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ugustoMathurin\Documents\WBA\bte25\"/>
    </mc:Choice>
  </mc:AlternateContent>
  <xr:revisionPtr revIDLastSave="0" documentId="13_ncr:1_{3B074EF4-9046-4283-9D27-777DF7A333DE}" xr6:coauthVersionLast="47" xr6:coauthVersionMax="47" xr10:uidLastSave="{00000000-0000-0000-0000-000000000000}"/>
  <bookViews>
    <workbookView xWindow="-96" yWindow="-96" windowWidth="23232" windowHeight="13872" xr2:uid="{00000000-000D-0000-FFFF-FFFF00000000}"/>
  </bookViews>
  <sheets>
    <sheet name="Alibaba Outcome" sheetId="4" r:id="rId1"/>
    <sheet name="Alibaba Sources" sheetId="5" r:id="rId2"/>
  </sheets>
  <definedNames>
    <definedName name="CompanyLabel" localSheetId="0">'Alibaba Outcome'!$B$2</definedName>
    <definedName name="MetaIndicators">#REF!</definedName>
    <definedName name="ServiceLabels" localSheetId="0">'Alibaba Outcome'!$C$2:$E$2</definedName>
    <definedName name="ServiceLabels">#REF!</definedName>
  </definedNames>
  <calcPr calcId="0"/>
  <customWorkbookViews>
    <customWorkbookView name="Filter 1" guid="{2BC9EF9C-61AA-47D6-B004-56D6963A4F23}" maximized="1" windowWidth="0" windowHeight="0" activeSheetId="0"/>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300-000001000000}">
      <text>
        <r>
          <rPr>
            <sz val="10"/>
            <color rgb="FF000000"/>
            <rFont val="Arial"/>
            <scheme val="minor"/>
          </rPr>
          <t>G1: Policy commitment
The company should publish a formal policy commitment to respect users’ human rights to freedom of expression and information and privacy.</t>
        </r>
      </text>
    </comment>
    <comment ref="B4" authorId="0" shapeId="0" xr:uid="{00000000-0006-0000-0300-000002000000}">
      <text>
        <r>
          <rPr>
            <sz val="10"/>
            <color rgb="FF000000"/>
            <rFont val="Arial"/>
            <scheme val="minor"/>
          </rPr>
          <t>G1.1: Does the company make an explicit, clearly articulated policy commitment to human rights, including to freedom of expression and information?</t>
        </r>
      </text>
    </comment>
    <comment ref="B5" authorId="0" shapeId="0" xr:uid="{00000000-0006-0000-0300-000003000000}">
      <text>
        <r>
          <rPr>
            <sz val="10"/>
            <color rgb="FF000000"/>
            <rFont val="Arial"/>
            <scheme val="minor"/>
          </rPr>
          <t>G1.2: Does the company make an explicit, clearly articulated policy commitment to human rights, including to privacy?</t>
        </r>
      </text>
    </comment>
    <comment ref="B6" authorId="0" shapeId="0" xr:uid="{00000000-0006-0000-0300-000004000000}">
      <text>
        <r>
          <rPr>
            <sz val="10"/>
            <color rgb="FF000000"/>
            <rFont val="Arial"/>
            <scheme val="minor"/>
          </rPr>
          <t>G1.3: Does the company disclose an explicit, clearly articulated policy commitment to human rights in its development and use of algorithmic systems?</t>
        </r>
      </text>
    </comment>
    <comment ref="A22" authorId="0" shapeId="0" xr:uid="{00000000-0006-0000-0300-000005000000}">
      <text>
        <r>
          <rPr>
            <sz val="10"/>
            <color rgb="FF000000"/>
            <rFont val="Arial"/>
            <scheme val="minor"/>
          </rPr>
          <t>G2: Governance and management oversight
The company’s senior leadership should exercise oversight over how its policies and practices affect freedom of expression and information, and privacy.</t>
        </r>
      </text>
    </comment>
    <comment ref="B22" authorId="0" shapeId="0" xr:uid="{00000000-0006-0000-0300-000006000000}">
      <text>
        <r>
          <rPr>
            <sz val="10"/>
            <color rgb="FF000000"/>
            <rFont val="Arial"/>
            <scheme val="minor"/>
          </rPr>
          <t>G2.1: Does the company clearly disclose that the board of directors exercises formal oversight over how company practices affect freedom of expression and information?</t>
        </r>
      </text>
    </comment>
    <comment ref="B23" authorId="0" shapeId="0" xr:uid="{00000000-0006-0000-0300-000007000000}">
      <text>
        <r>
          <rPr>
            <sz val="10"/>
            <color rgb="FF000000"/>
            <rFont val="Arial"/>
            <scheme val="minor"/>
          </rPr>
          <t>G2.2: Does the company clearly disclose that the board of directors exercises formal oversight over how company practices affect privacy?</t>
        </r>
      </text>
    </comment>
    <comment ref="B24" authorId="0" shapeId="0" xr:uid="{00000000-0006-0000-0300-000008000000}">
      <text>
        <r>
          <rPr>
            <sz val="10"/>
            <color rgb="FF000000"/>
            <rFont val="Arial"/>
            <scheme val="minor"/>
          </rPr>
          <t>G2.3: Does the company clearly disclose that an executive-level committee, team, program or officer oversees how company practices affect freedom of expression and information?</t>
        </r>
      </text>
    </comment>
    <comment ref="B25" authorId="0" shapeId="0" xr:uid="{00000000-0006-0000-0300-000009000000}">
      <text>
        <r>
          <rPr>
            <sz val="10"/>
            <color rgb="FF000000"/>
            <rFont val="Arial"/>
            <scheme val="minor"/>
          </rPr>
          <t>G2.4: Does the company clearly disclose that an executive-level committee, team, program or officer oversees how company practices affect privacy?</t>
        </r>
      </text>
    </comment>
    <comment ref="B26" authorId="0" shapeId="0" xr:uid="{00000000-0006-0000-0300-00000A000000}">
      <text>
        <r>
          <rPr>
            <sz val="10"/>
            <color rgb="FF000000"/>
            <rFont val="Arial"/>
            <scheme val="minor"/>
          </rPr>
          <t>G2.5: Does the company clearly disclose that a management-level committee, team, program or officer oversees how company practices affect freedom of expression and information?</t>
        </r>
      </text>
    </comment>
    <comment ref="B27" authorId="0" shapeId="0" xr:uid="{00000000-0006-0000-0300-00000B000000}">
      <text>
        <r>
          <rPr>
            <sz val="10"/>
            <color rgb="FF000000"/>
            <rFont val="Arial"/>
            <scheme val="minor"/>
          </rPr>
          <t>G2.6: Does the company clearly disclose that a management-level committee, team, program or officer oversees how company practices affect privacy?</t>
        </r>
      </text>
    </comment>
    <comment ref="A49" authorId="0" shapeId="0" xr:uid="{00000000-0006-0000-0300-00000C000000}">
      <text>
        <r>
          <rPr>
            <sz val="10"/>
            <color rgb="FF000000"/>
            <rFont val="Arial"/>
            <scheme val="minor"/>
          </rPr>
          <t>G3: Internal implementation
The company should have mechanisms in place to implement its commitments to freedom of expression and information and privacy within the company.</t>
        </r>
      </text>
    </comment>
    <comment ref="B49" authorId="0" shapeId="0" xr:uid="{00000000-0006-0000-0300-00000D000000}">
      <text>
        <r>
          <rPr>
            <sz val="10"/>
            <color rgb="FF000000"/>
            <rFont val="Arial"/>
            <scheme val="minor"/>
          </rPr>
          <t>G3.1: Does the company clearly disclose that it provides employee training on freedom of expression and information issues?</t>
        </r>
      </text>
    </comment>
    <comment ref="B50" authorId="0" shapeId="0" xr:uid="{00000000-0006-0000-0300-00000E000000}">
      <text>
        <r>
          <rPr>
            <sz val="10"/>
            <color rgb="FF000000"/>
            <rFont val="Arial"/>
            <scheme val="minor"/>
          </rPr>
          <t>G3.2: Does the company clearly disclose that it provides employee training on privacy issues?</t>
        </r>
      </text>
    </comment>
    <comment ref="B51" authorId="0" shapeId="0" xr:uid="{00000000-0006-0000-0300-00000F000000}">
      <text>
        <r>
          <rPr>
            <sz val="10"/>
            <color rgb="FF000000"/>
            <rFont val="Arial"/>
            <scheme val="minor"/>
          </rPr>
          <t>G3.3: Does the company clearly disclose that it maintains an employee whistleblower program through which employees can report concerns related to how the company treats its users’ freedom of expression and information rights?</t>
        </r>
      </text>
    </comment>
    <comment ref="B52" authorId="0" shapeId="0" xr:uid="{00000000-0006-0000-0300-000010000000}">
      <text>
        <r>
          <rPr>
            <sz val="10"/>
            <color rgb="FF000000"/>
            <rFont val="Arial"/>
            <scheme val="minor"/>
          </rPr>
          <t>G3.4: Does the company clearly disclose that it maintains an employee whistleblower program through which employees can report concerns related to how the company treats its users’ privacy rights?</t>
        </r>
      </text>
    </comment>
    <comment ref="A70" authorId="0" shapeId="0" xr:uid="{00000000-0006-0000-0300-000011000000}">
      <text>
        <r>
          <rPr>
            <sz val="10"/>
            <color rgb="FF000000"/>
            <rFont val="Arial"/>
            <scheme val="minor"/>
          </rPr>
          <t>G4a: Impact assessment: Governments and regulations
Companies should conduct regular, comprehensive, and credible due diligence, through robust human rights impact assessments, to identify how government regulations and policies affect freedom of expression and information and privacy, and to mitigate any risks posed by those impacts in the jurisdictions in which it operates.</t>
        </r>
      </text>
    </comment>
    <comment ref="B70" authorId="0" shapeId="0" xr:uid="{00000000-0006-0000-0300-000012000000}">
      <text>
        <r>
          <rPr>
            <sz val="10"/>
            <color rgb="FF000000"/>
            <rFont val="Arial"/>
            <scheme val="minor"/>
          </rPr>
          <t>G4a.1: Does the company assess how laws affect freedom of expression and information in jurisdictions where it operates?</t>
        </r>
      </text>
    </comment>
    <comment ref="B71" authorId="0" shapeId="0" xr:uid="{00000000-0006-0000-0300-000013000000}">
      <text>
        <r>
          <rPr>
            <sz val="10"/>
            <color rgb="FF000000"/>
            <rFont val="Arial"/>
            <scheme val="minor"/>
          </rPr>
          <t>G4a.2: Does the company assess how laws affect privacy in jurisdictions where it operates?</t>
        </r>
      </text>
    </comment>
    <comment ref="B72" authorId="0" shapeId="0" xr:uid="{00000000-0006-0000-0300-000014000000}">
      <text>
        <r>
          <rPr>
            <sz val="10"/>
            <color rgb="FF000000"/>
            <rFont val="Arial"/>
            <scheme val="minor"/>
          </rPr>
          <t>G4a.3: Does the company assess freedom of expression and information risks associated with existing products and services in jurisdictions where it operates?</t>
        </r>
      </text>
    </comment>
    <comment ref="B73" authorId="0" shapeId="0" xr:uid="{00000000-0006-0000-0300-000015000000}">
      <text>
        <r>
          <rPr>
            <sz val="10"/>
            <color rgb="FF000000"/>
            <rFont val="Arial"/>
            <scheme val="minor"/>
          </rPr>
          <t>G4a.4: Does the company assess privacy risks associated with existing products and services in jurisdictions where it operates?</t>
        </r>
      </text>
    </comment>
    <comment ref="B74" authorId="0" shapeId="0" xr:uid="{00000000-0006-0000-0300-000016000000}">
      <text>
        <r>
          <rPr>
            <sz val="10"/>
            <color rgb="FF000000"/>
            <rFont val="Arial"/>
            <scheme val="minor"/>
          </rPr>
          <t>G4a.5: Does the company assess freedom of expression and information risks associated with a new activity, including the launch and/or acquisition of new products, services, or companies, or entry into new markets or jurisdictions?</t>
        </r>
      </text>
    </comment>
    <comment ref="B75" authorId="0" shapeId="0" xr:uid="{00000000-0006-0000-0300-000017000000}">
      <text>
        <r>
          <rPr>
            <sz val="10"/>
            <color rgb="FF000000"/>
            <rFont val="Arial"/>
            <scheme val="minor"/>
          </rPr>
          <t>G4a.6: Does the company assess privacy risks associated with a new activity, including the launch and/or acquisition of new products, services, or companies, or entry into new markets or jurisdictions?</t>
        </r>
      </text>
    </comment>
    <comment ref="B76" authorId="0" shapeId="0" xr:uid="{00000000-0006-0000-0300-000018000000}">
      <text>
        <r>
          <rPr>
            <sz val="10"/>
            <color rgb="FF000000"/>
            <rFont val="Arial"/>
            <scheme val="minor"/>
          </rPr>
          <t>G4a.7: Does the company conduct additional evaluation wherever the company’s risk assessments identify concerns?</t>
        </r>
      </text>
    </comment>
    <comment ref="B77" authorId="0" shapeId="0" xr:uid="{00000000-0006-0000-0300-000019000000}">
      <text>
        <r>
          <rPr>
            <sz val="10"/>
            <color rgb="FF000000"/>
            <rFont val="Arial"/>
            <scheme val="minor"/>
          </rPr>
          <t>G4a.8: Do senior executives and/or members of the company’s board of directors review and consider the results of assessments and due diligence in their decision-making?</t>
        </r>
      </text>
    </comment>
    <comment ref="B78" authorId="0" shapeId="0" xr:uid="{00000000-0006-0000-0300-00001A000000}">
      <text>
        <r>
          <rPr>
            <sz val="10"/>
            <color rgb="FF000000"/>
            <rFont val="Arial"/>
            <scheme val="minor"/>
          </rPr>
          <t>G4a.9: Does the company conduct assessments on a regular schedule?</t>
        </r>
      </text>
    </comment>
    <comment ref="B79" authorId="0" shapeId="0" xr:uid="{00000000-0006-0000-0300-00001B000000}">
      <text>
        <r>
          <rPr>
            <sz val="10"/>
            <color rgb="FF000000"/>
            <rFont val="Arial"/>
            <scheme val="minor"/>
          </rPr>
          <t>G4a.10: Are the company’s assessments assured by an external third party?</t>
        </r>
      </text>
    </comment>
    <comment ref="B80" authorId="0" shapeId="0" xr:uid="{00000000-0006-0000-0300-00001C000000}">
      <text>
        <r>
          <rPr>
            <sz val="10"/>
            <color rgb="FF000000"/>
            <rFont val="Arial"/>
            <scheme val="minor"/>
          </rPr>
          <t>G4a.11: Is the external third party that assures the assessment accredited to a relevant and reputable human rights standard by a credible organization?</t>
        </r>
      </text>
    </comment>
    <comment ref="A112" authorId="0" shapeId="0" xr:uid="{00000000-0006-0000-0300-00001D000000}">
      <text>
        <r>
          <rPr>
            <sz val="10"/>
            <color rgb="FF000000"/>
            <rFont val="Arial"/>
            <scheme val="minor"/>
          </rPr>
          <t>G4b: Impact assessment: Processes for policy enforcement
The company should conduct regular, comprehensive, and credible due diligence, such as through robust human rights impact assessments, to identify how its processes for policy enforcement affect users’ fundamental rights to freedom of expression and information, to privacy, and to non-discrimination, and to mitigate any risks posed by those impacts.</t>
        </r>
      </text>
    </comment>
    <comment ref="B112" authorId="0" shapeId="0" xr:uid="{00000000-0006-0000-0300-00001E000000}">
      <text>
        <r>
          <rPr>
            <sz val="10"/>
            <color rgb="FF000000"/>
            <rFont val="Arial"/>
            <scheme val="minor"/>
          </rPr>
          <t>G4b.1: Does the company assess freedom of expression and information risks of enforcing its terms of service?</t>
        </r>
      </text>
    </comment>
    <comment ref="B113" authorId="0" shapeId="0" xr:uid="{00000000-0006-0000-0300-00001F000000}">
      <text>
        <r>
          <rPr>
            <sz val="10"/>
            <color rgb="FF000000"/>
            <rFont val="Arial"/>
            <scheme val="minor"/>
          </rPr>
          <t>G4b.2: Does the company conduct risk assessments of its enforcement of its privacy policies?</t>
        </r>
      </text>
    </comment>
    <comment ref="B114" authorId="0" shapeId="0" xr:uid="{00000000-0006-0000-0300-000020000000}">
      <text>
        <r>
          <rPr>
            <sz val="10"/>
            <color rgb="FF000000"/>
            <rFont val="Arial"/>
            <scheme val="minor"/>
          </rPr>
          <t>G4b.3: Does the company assess discrimination risks associated with its processes for enforcing its terms of service?</t>
        </r>
      </text>
    </comment>
    <comment ref="B115" authorId="0" shapeId="0" xr:uid="{00000000-0006-0000-0300-000021000000}">
      <text>
        <r>
          <rPr>
            <sz val="10"/>
            <color rgb="FF000000"/>
            <rFont val="Arial"/>
            <scheme val="minor"/>
          </rPr>
          <t>G4b.4: Does the company assess discrimination risks associated with its processes for enforcing its privacy policies?</t>
        </r>
      </text>
    </comment>
    <comment ref="B116" authorId="0" shapeId="0" xr:uid="{00000000-0006-0000-0300-000022000000}">
      <text>
        <r>
          <rPr>
            <sz val="10"/>
            <color rgb="FF000000"/>
            <rFont val="Arial"/>
            <scheme val="minor"/>
          </rPr>
          <t>G4b.5: Does the company conduct additional evaluation wherever the company’s risk assessments identify concerns?</t>
        </r>
      </text>
    </comment>
    <comment ref="B117" authorId="0" shapeId="0" xr:uid="{00000000-0006-0000-0300-000023000000}">
      <text>
        <r>
          <rPr>
            <sz val="10"/>
            <color rgb="FF000000"/>
            <rFont val="Arial"/>
            <scheme val="minor"/>
          </rPr>
          <t>G4b.6: Do senior executives and/or members of the company’s board of directors review and consider the results of assessments and due diligence in their decision-making?</t>
        </r>
      </text>
    </comment>
    <comment ref="B118" authorId="0" shapeId="0" xr:uid="{00000000-0006-0000-0300-000024000000}">
      <text>
        <r>
          <rPr>
            <sz val="10"/>
            <color rgb="FF000000"/>
            <rFont val="Arial"/>
            <scheme val="minor"/>
          </rPr>
          <t>G4b.7: Does the company conduct assessments on a regular schedule?</t>
        </r>
      </text>
    </comment>
    <comment ref="B119" authorId="0" shapeId="0" xr:uid="{00000000-0006-0000-0300-000025000000}">
      <text>
        <r>
          <rPr>
            <sz val="10"/>
            <color rgb="FF000000"/>
            <rFont val="Arial"/>
            <scheme val="minor"/>
          </rPr>
          <t>G4b.8: Are the company’s assessments assured by an external third party?</t>
        </r>
      </text>
    </comment>
    <comment ref="B120" authorId="0" shapeId="0" xr:uid="{00000000-0006-0000-0300-000026000000}">
      <text>
        <r>
          <rPr>
            <sz val="10"/>
            <color rgb="FF000000"/>
            <rFont val="Arial"/>
            <scheme val="minor"/>
          </rPr>
          <t>G4b.9: Is the external third party that assures the assessment accredited to a relevant and reputable human rights standard by a credible organization?</t>
        </r>
      </text>
    </comment>
    <comment ref="A148" authorId="0" shapeId="0" xr:uid="{00000000-0006-0000-0300-000027000000}">
      <text>
        <r>
          <rPr>
            <sz val="10"/>
            <color rgb="FF000000"/>
            <rFont val="Arial"/>
            <scheme val="minor"/>
          </rPr>
          <t>G4c: Impact assessment: Targeted advertising
The company should conduct regular, comprehensive, and credible due diligence, such as through robust human rights impact assessments, to identify how all aspects of its targeted advertising policies and practices affect users’ fundamental rights to freedom of expression and information, to privacy, and to non-discrimination, and to mitigate any risks posed by those impacts.</t>
        </r>
      </text>
    </comment>
    <comment ref="B148" authorId="0" shapeId="0" xr:uid="{00000000-0006-0000-0300-000028000000}">
      <text>
        <r>
          <rPr>
            <sz val="10"/>
            <color rgb="FF000000"/>
            <rFont val="Arial"/>
            <scheme val="minor"/>
          </rPr>
          <t>G4c.1: Does the company assess freedom of expression and information risks associated with its targeted advertising policies and practices?</t>
        </r>
      </text>
    </comment>
    <comment ref="B149" authorId="0" shapeId="0" xr:uid="{00000000-0006-0000-0300-000029000000}">
      <text>
        <r>
          <rPr>
            <sz val="10"/>
            <color rgb="FF000000"/>
            <rFont val="Arial"/>
            <scheme val="minor"/>
          </rPr>
          <t>G4c.2: Does the company assess privacy risks associated with its targeted advertising policies and practices?</t>
        </r>
      </text>
    </comment>
    <comment ref="B150" authorId="0" shapeId="0" xr:uid="{00000000-0006-0000-0300-00002A000000}">
      <text>
        <r>
          <rPr>
            <sz val="10"/>
            <color rgb="FF000000"/>
            <rFont val="Arial"/>
            <scheme val="minor"/>
          </rPr>
          <t>G4c.3: Does the company assess discrimination risks associated with its targeted advertising policies and practices?</t>
        </r>
      </text>
    </comment>
    <comment ref="B151" authorId="0" shapeId="0" xr:uid="{00000000-0006-0000-0300-00002B000000}">
      <text>
        <r>
          <rPr>
            <sz val="10"/>
            <color rgb="FF000000"/>
            <rFont val="Arial"/>
            <scheme val="minor"/>
          </rPr>
          <t>G4c.4: Does the company conduct additional evaluation whenever the company’s risk assessments identify concerns?</t>
        </r>
      </text>
    </comment>
    <comment ref="B152" authorId="0" shapeId="0" xr:uid="{00000000-0006-0000-0300-00002C000000}">
      <text>
        <r>
          <rPr>
            <sz val="10"/>
            <color rgb="FF000000"/>
            <rFont val="Arial"/>
            <scheme val="minor"/>
          </rPr>
          <t>G4c.5: Do senior executives and/or members of the company’s board of directors review and consider the results of assessments and due diligence in their decision-making?</t>
        </r>
      </text>
    </comment>
    <comment ref="B153" authorId="0" shapeId="0" xr:uid="{00000000-0006-0000-0300-00002D000000}">
      <text>
        <r>
          <rPr>
            <sz val="10"/>
            <color rgb="FF000000"/>
            <rFont val="Arial"/>
            <scheme val="minor"/>
          </rPr>
          <t>G4c.6: Does the company conduct assessments on a regular schedule?</t>
        </r>
      </text>
    </comment>
    <comment ref="B154" authorId="0" shapeId="0" xr:uid="{00000000-0006-0000-0300-00002E000000}">
      <text>
        <r>
          <rPr>
            <sz val="10"/>
            <color rgb="FF000000"/>
            <rFont val="Arial"/>
            <scheme val="minor"/>
          </rPr>
          <t>G4c.7: Are the company’s assessments assured by an external third party?</t>
        </r>
      </text>
    </comment>
    <comment ref="B155" authorId="0" shapeId="0" xr:uid="{00000000-0006-0000-0300-00002F000000}">
      <text>
        <r>
          <rPr>
            <sz val="10"/>
            <color rgb="FF000000"/>
            <rFont val="Arial"/>
            <scheme val="minor"/>
          </rPr>
          <t>G4c.8: Is the external third party that assures the assessment accredited to a relevant and reputable human rights standard by a credible organization?</t>
        </r>
      </text>
    </comment>
    <comment ref="A181" authorId="0" shapeId="0" xr:uid="{00000000-0006-0000-0300-000030000000}">
      <text>
        <r>
          <rPr>
            <sz val="10"/>
            <color rgb="FF000000"/>
            <rFont val="Arial"/>
            <scheme val="minor"/>
          </rPr>
          <t>G4d: Impact assessment: Algorithmic systems
The company should conduct regular, comprehensive, and credible due diligence, such as through robust human rights impact assessments, to identify how all aspects of its policies and practices related to the development and use of algorithmic systems affect users’ fundamental rights to freedom of expression and information, to privacy, and to non-discrimination, and to mitigate any risks posed by those impacts.</t>
        </r>
      </text>
    </comment>
    <comment ref="B181" authorId="0" shapeId="0" xr:uid="{00000000-0006-0000-0300-000031000000}">
      <text>
        <r>
          <rPr>
            <sz val="10"/>
            <color rgb="FF000000"/>
            <rFont val="Arial"/>
            <scheme val="minor"/>
          </rPr>
          <t>G4d.1: Does the company assess freedom of expression and information risks associated with its development and use of algorithmic systems?</t>
        </r>
      </text>
    </comment>
    <comment ref="B182" authorId="0" shapeId="0" xr:uid="{00000000-0006-0000-0300-000032000000}">
      <text>
        <r>
          <rPr>
            <sz val="10"/>
            <color rgb="FF000000"/>
            <rFont val="Arial"/>
            <scheme val="minor"/>
          </rPr>
          <t>G4d.2: Does the company assess privacy risks associated with its development and use of algorithmic systems?</t>
        </r>
      </text>
    </comment>
    <comment ref="B183" authorId="0" shapeId="0" xr:uid="{00000000-0006-0000-0300-000033000000}">
      <text>
        <r>
          <rPr>
            <sz val="10"/>
            <color rgb="FF000000"/>
            <rFont val="Arial"/>
            <scheme val="minor"/>
          </rPr>
          <t>G4d.3: Does the company assess discrimination risks associated with its development and use of algorithmic systems?</t>
        </r>
      </text>
    </comment>
    <comment ref="B184" authorId="0" shapeId="0" xr:uid="{00000000-0006-0000-0300-000034000000}">
      <text>
        <r>
          <rPr>
            <sz val="10"/>
            <color rgb="FF000000"/>
            <rFont val="Arial"/>
            <scheme val="minor"/>
          </rPr>
          <t>G4d.4: Does the company conduct additional evaluation wherever the company’s risk assessments identify concerns?</t>
        </r>
      </text>
    </comment>
    <comment ref="B185" authorId="0" shapeId="0" xr:uid="{00000000-0006-0000-0300-000035000000}">
      <text>
        <r>
          <rPr>
            <sz val="10"/>
            <color rgb="FF000000"/>
            <rFont val="Arial"/>
            <scheme val="minor"/>
          </rPr>
          <t>G4d.5: Do senior executives and/or members of the company’s board of directors review and consider the results of assessments and due diligence in their decision-making?</t>
        </r>
      </text>
    </comment>
    <comment ref="B186" authorId="0" shapeId="0" xr:uid="{00000000-0006-0000-0300-000036000000}">
      <text>
        <r>
          <rPr>
            <sz val="10"/>
            <color rgb="FF000000"/>
            <rFont val="Arial"/>
            <scheme val="minor"/>
          </rPr>
          <t>G4d.6: Does the company conduct assessments on a regular schedule?</t>
        </r>
      </text>
    </comment>
    <comment ref="B187" authorId="0" shapeId="0" xr:uid="{00000000-0006-0000-0300-000037000000}">
      <text>
        <r>
          <rPr>
            <sz val="10"/>
            <color rgb="FF000000"/>
            <rFont val="Arial"/>
            <scheme val="minor"/>
          </rPr>
          <t>G4d.7: Are the company’s assessments assured by an external third party?</t>
        </r>
      </text>
    </comment>
    <comment ref="B188" authorId="0" shapeId="0" xr:uid="{00000000-0006-0000-0300-000038000000}">
      <text>
        <r>
          <rPr>
            <sz val="10"/>
            <color rgb="FF000000"/>
            <rFont val="Arial"/>
            <scheme val="minor"/>
          </rPr>
          <t>G4d.8: Is the external third party that assures the assessment accredited to a relevant and reputable human rights standard by a credible organization?</t>
        </r>
      </text>
    </comment>
    <comment ref="A214" authorId="0" shapeId="0" xr:uid="{00000000-0006-0000-0300-000039000000}">
      <text>
        <r>
          <rPr>
            <sz val="10"/>
            <color rgb="FF000000"/>
            <rFont val="Arial"/>
            <scheme val="minor"/>
          </rPr>
          <t>G4e: Impact assessment: Zero-rating
If the company engages in zero-rating, it should conduct regular, comprehensive, and credible due diligence, such as through robust human rights impact assessments, to identify how all aspects of its zero-rating policies and practices affect users’ fundamental rights to freedom of expression and information, to privacy, and to freedom from discrimination, and to mitigate any risks posed by those impacts.</t>
        </r>
      </text>
    </comment>
    <comment ref="B214" authorId="0" shapeId="0" xr:uid="{00000000-0006-0000-0300-00003A000000}">
      <text>
        <r>
          <rPr>
            <sz val="10"/>
            <color rgb="FF000000"/>
            <rFont val="Arial"/>
            <scheme val="minor"/>
          </rPr>
          <t>G4e.1: Does the company assess freedom of expression and information risks associated with its zero-rating programs?</t>
        </r>
      </text>
    </comment>
    <comment ref="B215" authorId="0" shapeId="0" xr:uid="{00000000-0006-0000-0300-00003B000000}">
      <text>
        <r>
          <rPr>
            <sz val="10"/>
            <color rgb="FF000000"/>
            <rFont val="Arial"/>
            <scheme val="minor"/>
          </rPr>
          <t>G4e.2: Does the company assess privacy risks associated with its zero-rating programs?</t>
        </r>
      </text>
    </comment>
    <comment ref="B216" authorId="0" shapeId="0" xr:uid="{00000000-0006-0000-0300-00003C000000}">
      <text>
        <r>
          <rPr>
            <sz val="10"/>
            <color rgb="FF000000"/>
            <rFont val="Arial"/>
            <scheme val="minor"/>
          </rPr>
          <t>G4e.3: Does the company assess discrimination risks associated with its zero-rating programs?</t>
        </r>
      </text>
    </comment>
    <comment ref="B217" authorId="0" shapeId="0" xr:uid="{00000000-0006-0000-0300-00003D000000}">
      <text>
        <r>
          <rPr>
            <sz val="10"/>
            <color rgb="FF000000"/>
            <rFont val="Arial"/>
            <scheme val="minor"/>
          </rPr>
          <t>G4e.4: Does the company conduct additional evaluation wherever the company’s risk assessments identify concerns?</t>
        </r>
      </text>
    </comment>
    <comment ref="B218" authorId="0" shapeId="0" xr:uid="{00000000-0006-0000-0300-00003E000000}">
      <text>
        <r>
          <rPr>
            <sz val="10"/>
            <color rgb="FF000000"/>
            <rFont val="Arial"/>
            <scheme val="minor"/>
          </rPr>
          <t>G4e.5: Do senior executives and/or members of the company’s board of directors review and consider the results of assessments and due diligence in their decision-making?</t>
        </r>
      </text>
    </comment>
    <comment ref="B219" authorId="0" shapeId="0" xr:uid="{00000000-0006-0000-0300-00003F000000}">
      <text>
        <r>
          <rPr>
            <sz val="10"/>
            <color rgb="FF000000"/>
            <rFont val="Arial"/>
            <scheme val="minor"/>
          </rPr>
          <t>G4e.6: Does the company conduct assessments on a regular schedule?</t>
        </r>
      </text>
    </comment>
    <comment ref="B220" authorId="0" shapeId="0" xr:uid="{00000000-0006-0000-0300-000040000000}">
      <text>
        <r>
          <rPr>
            <sz val="10"/>
            <color rgb="FF000000"/>
            <rFont val="Arial"/>
            <scheme val="minor"/>
          </rPr>
          <t>G4e.7: Are the company’s assessments assured by an external third party?</t>
        </r>
      </text>
    </comment>
    <comment ref="B221" authorId="0" shapeId="0" xr:uid="{00000000-0006-0000-0300-000041000000}">
      <text>
        <r>
          <rPr>
            <sz val="10"/>
            <color rgb="FF000000"/>
            <rFont val="Arial"/>
            <scheme val="minor"/>
          </rPr>
          <t>G4e.8: Is the external third party that assures the assessment accredited to a relevant and reputable human rights standard by a credible organization?</t>
        </r>
      </text>
    </comment>
    <comment ref="A247" authorId="0" shapeId="0" xr:uid="{00000000-0006-0000-0300-000042000000}">
      <text>
        <r>
          <rPr>
            <sz val="10"/>
            <color rgb="FF000000"/>
            <rFont val="Arial"/>
            <scheme val="minor"/>
          </rPr>
          <t>G5: Stakeholder engagement and accountability
The company should engage with a range of stakeholders on the company’s impact on freedom of expression and information, privacy, and potential risks of related human rights harms such as discrimination.</t>
        </r>
      </text>
    </comment>
    <comment ref="B247" authorId="0" shapeId="0" xr:uid="{00000000-0006-0000-0300-000043000000}">
      <text>
        <r>
          <rPr>
            <sz val="10"/>
            <color rgb="FF000000"/>
            <rFont val="Arial"/>
            <scheme val="minor"/>
          </rPr>
          <t>G5.1: Is the company a member of one or more multi-stakeholder initiatives that address the full range of ways in which users’ fundamental rights to freedom of expression and information, privacy, and non-discrimination may be affected in the course of the company’s operations?</t>
        </r>
      </text>
    </comment>
    <comment ref="B248" authorId="0" shapeId="0" xr:uid="{00000000-0006-0000-0300-000044000000}">
      <text>
        <r>
          <rPr>
            <sz val="10"/>
            <color rgb="FF000000"/>
            <rFont val="Arial"/>
            <scheme val="minor"/>
          </rPr>
          <t>G5.2: If the company is not a member of one or more such multi-stakeholder initiatives, is the company a member of any organization that engages systematically and on a regular basis with non-industry and non-governmental stakeholders on freedom of expression and privacy issues?</t>
        </r>
      </text>
    </comment>
    <comment ref="B249" authorId="0" shapeId="0" xr:uid="{00000000-0006-0000-0300-000045000000}">
      <text>
        <r>
          <rPr>
            <sz val="10"/>
            <color rgb="FF000000"/>
            <rFont val="Arial"/>
            <scheme val="minor"/>
          </rPr>
          <t>G5.3: If the company is not a member of one of these organizations, does the company disclose that it initiates or participates in meetings with stakeholders that represent, advocates on behalf of, or are people whose rights to freedom of expression and information and to privacy are directly impacted by the company’s business?</t>
        </r>
      </text>
    </comment>
    <comment ref="A265" authorId="0" shapeId="0" xr:uid="{00000000-0006-0000-0300-000046000000}">
      <text>
        <r>
          <rPr>
            <sz val="10"/>
            <color rgb="FF000000"/>
            <rFont val="Arial"/>
            <scheme val="minor"/>
          </rPr>
          <t>G6a: Remedy
The company should have clear and predictable grievance and remedy mechanisms to address users’ freedom of expression and privacy concerns.</t>
        </r>
      </text>
    </comment>
    <comment ref="B265" authorId="0" shapeId="0" xr:uid="{00000000-0006-0000-0300-000047000000}">
      <text>
        <r>
          <rPr>
            <sz val="10"/>
            <color rgb="FF000000"/>
            <rFont val="Arial"/>
            <scheme val="minor"/>
          </rPr>
          <t>G6a.1: Does the company clearly disclose it has a grievance mechanism(s) enabling users to submit complaints if they feel their freedom of expression and information rights have been adversely affected by the company’s policies or practices?</t>
        </r>
      </text>
    </comment>
    <comment ref="B266" authorId="0" shapeId="0" xr:uid="{00000000-0006-0000-0300-000048000000}">
      <text>
        <r>
          <rPr>
            <sz val="10"/>
            <color rgb="FF000000"/>
            <rFont val="Arial"/>
            <scheme val="minor"/>
          </rPr>
          <t>G6a.2: Does the company clearly disclose it has a grievance mechanism(s) enabling users to submit complaints if they feel their privacy has been adversely affected by the company’s policies or practices?</t>
        </r>
      </text>
    </comment>
    <comment ref="B267" authorId="0" shapeId="0" xr:uid="{00000000-0006-0000-0300-000049000000}">
      <text>
        <r>
          <rPr>
            <sz val="10"/>
            <color rgb="FF000000"/>
            <rFont val="Arial"/>
            <scheme val="minor"/>
          </rPr>
          <t>G6a.3: Does the company clearly disclose its procedures for providing remedy for freedom of expression and information-related grievances?</t>
        </r>
      </text>
    </comment>
    <comment ref="B268" authorId="0" shapeId="0" xr:uid="{00000000-0006-0000-0300-00004A000000}">
      <text>
        <r>
          <rPr>
            <sz val="10"/>
            <color rgb="FF000000"/>
            <rFont val="Arial"/>
            <scheme val="minor"/>
          </rPr>
          <t>G6a.4: Does the company clearly disclose its procedures for providing remedy for privacy-related grievances?</t>
        </r>
      </text>
    </comment>
    <comment ref="B269" authorId="0" shapeId="0" xr:uid="{00000000-0006-0000-0300-00004B000000}">
      <text>
        <r>
          <rPr>
            <sz val="10"/>
            <color rgb="FF000000"/>
            <rFont val="Arial"/>
            <scheme val="minor"/>
          </rPr>
          <t>G6a.5: Does the company clearly disclose timeframes for its grievance and remedy procedures?</t>
        </r>
      </text>
    </comment>
    <comment ref="B270" authorId="0" shapeId="0" xr:uid="{00000000-0006-0000-0300-00004C000000}">
      <text>
        <r>
          <rPr>
            <sz val="10"/>
            <color rgb="FF000000"/>
            <rFont val="Arial"/>
            <scheme val="minor"/>
          </rPr>
          <t>G6a.6: Does the company clearly disclose the number of complaints received related to freedom of expression?</t>
        </r>
      </text>
    </comment>
    <comment ref="B271" authorId="0" shapeId="0" xr:uid="{00000000-0006-0000-0300-00004D000000}">
      <text>
        <r>
          <rPr>
            <sz val="10"/>
            <color rgb="FF000000"/>
            <rFont val="Arial"/>
            <scheme val="minor"/>
          </rPr>
          <t>G6a.7: Does the company clearly disclose the number of complaints received related to privacy?</t>
        </r>
      </text>
    </comment>
    <comment ref="B272" authorId="0" shapeId="0" xr:uid="{00000000-0006-0000-0300-00004E000000}">
      <text>
        <r>
          <rPr>
            <sz val="10"/>
            <color rgb="FF000000"/>
            <rFont val="Arial"/>
            <scheme val="minor"/>
          </rPr>
          <t>G6a.8: Does the company clearly disclose evidence that it is providing remedy for freedom of expression grievances?</t>
        </r>
      </text>
    </comment>
    <comment ref="B273" authorId="0" shapeId="0" xr:uid="{00000000-0006-0000-0300-00004F000000}">
      <text>
        <r>
          <rPr>
            <sz val="10"/>
            <color rgb="FF000000"/>
            <rFont val="Arial"/>
            <scheme val="minor"/>
          </rPr>
          <t>G6a.9: Does the company clearly disclose evidence that it is providing remedy for privacy grievances?</t>
        </r>
      </text>
    </comment>
    <comment ref="A301" authorId="0" shapeId="0" xr:uid="{00000000-0006-0000-0300-000050000000}">
      <text>
        <r>
          <rPr>
            <sz val="10"/>
            <color rgb="FF000000"/>
            <rFont val="Arial"/>
            <scheme val="minor"/>
          </rPr>
          <t>G6b: Process for content moderation appeals
The company should offer users clear and predictable appeals mechanisms and processes for appealing content-moderation actions.</t>
        </r>
      </text>
    </comment>
    <comment ref="B301" authorId="0" shapeId="0" xr:uid="{00000000-0006-0000-0300-000051000000}">
      <text>
        <r>
          <rPr>
            <sz val="10"/>
            <color rgb="FF000000"/>
            <rFont val="Arial"/>
            <scheme val="minor"/>
          </rPr>
          <t>G6b.1: Does the company clearly disclose that it offers affected users the ability to appeal content-moderation actions?</t>
        </r>
      </text>
    </comment>
    <comment ref="B302" authorId="0" shapeId="0" xr:uid="{00000000-0006-0000-0300-000052000000}">
      <text>
        <r>
          <rPr>
            <sz val="10"/>
            <color rgb="FF000000"/>
            <rFont val="Arial"/>
            <scheme val="minor"/>
          </rPr>
          <t>G6b.2: Does the company clearly disclose that it notifies the users who are affected by a content-moderation action?</t>
        </r>
      </text>
    </comment>
    <comment ref="B303" authorId="0" shapeId="0" xr:uid="{00000000-0006-0000-0300-000053000000}">
      <text>
        <r>
          <rPr>
            <sz val="10"/>
            <color rgb="FF000000"/>
            <rFont val="Arial"/>
            <scheme val="minor"/>
          </rPr>
          <t>G6b.3: Does the company clearly disclose a timeframe for notifying affected users when it takes a content-moderation action?</t>
        </r>
      </text>
    </comment>
    <comment ref="B304" authorId="0" shapeId="0" xr:uid="{00000000-0006-0000-0300-000054000000}">
      <text>
        <r>
          <rPr>
            <sz val="10"/>
            <color rgb="FF000000"/>
            <rFont val="Arial"/>
            <scheme val="minor"/>
          </rPr>
          <t>G6b.4: Does the company clearly disclose when appeals are not permitted?</t>
        </r>
      </text>
    </comment>
    <comment ref="B305" authorId="0" shapeId="0" xr:uid="{00000000-0006-0000-0300-000055000000}">
      <text>
        <r>
          <rPr>
            <sz val="10"/>
            <color rgb="FF000000"/>
            <rFont val="Arial"/>
            <scheme val="minor"/>
          </rPr>
          <t>G6b.5: Does the company clearly disclose its process for reviewing appeals?</t>
        </r>
      </text>
    </comment>
    <comment ref="B306" authorId="0" shapeId="0" xr:uid="{00000000-0006-0000-0300-000056000000}">
      <text>
        <r>
          <rPr>
            <sz val="10"/>
            <color rgb="FF000000"/>
            <rFont val="Arial"/>
            <scheme val="minor"/>
          </rPr>
          <t>G6b.6: Does the company clearly disclose its timeframe for reviewing appeals?</t>
        </r>
      </text>
    </comment>
    <comment ref="B307" authorId="0" shapeId="0" xr:uid="{00000000-0006-0000-0300-000057000000}">
      <text>
        <r>
          <rPr>
            <sz val="10"/>
            <color rgb="FF000000"/>
            <rFont val="Arial"/>
            <scheme val="minor"/>
          </rPr>
          <t>G6b.7: Does the company clearly disclose that such appeals are reviewed by at least one human not involved in the original content-moderation action?</t>
        </r>
      </text>
    </comment>
    <comment ref="B308" authorId="0" shapeId="0" xr:uid="{00000000-0006-0000-0300-000058000000}">
      <text>
        <r>
          <rPr>
            <sz val="10"/>
            <color rgb="FF000000"/>
            <rFont val="Arial"/>
            <scheme val="minor"/>
          </rPr>
          <t>G6b.8: Does the company clearly disclose what role automation plays in reviewing appeals?</t>
        </r>
      </text>
    </comment>
    <comment ref="B309" authorId="0" shapeId="0" xr:uid="{00000000-0006-0000-0300-000059000000}">
      <text>
        <r>
          <rPr>
            <sz val="10"/>
            <color rgb="FF000000"/>
            <rFont val="Arial"/>
            <scheme val="minor"/>
          </rPr>
          <t>G6b.9: Does the company clearly disclose that the affected users have an opportunity to present additional information that will be considered in the review?</t>
        </r>
      </text>
    </comment>
    <comment ref="B310" authorId="0" shapeId="0" xr:uid="{00000000-0006-0000-0300-00005A000000}">
      <text>
        <r>
          <rPr>
            <sz val="10"/>
            <color rgb="FF000000"/>
            <rFont val="Arial"/>
            <scheme val="minor"/>
          </rPr>
          <t>G6b.10: Does the company clearly disclose that it provides the affected users with a statement outlining the reason for its decision?</t>
        </r>
      </text>
    </comment>
    <comment ref="B311" authorId="0" shapeId="0" xr:uid="{00000000-0006-0000-0300-00005B000000}">
      <text>
        <r>
          <rPr>
            <sz val="10"/>
            <color rgb="FF000000"/>
            <rFont val="Arial"/>
            <scheme val="minor"/>
          </rPr>
          <t>G6b.11: Does the company clearly disclose evidence that it is addressing content moderation appeals?</t>
        </r>
      </text>
    </comment>
    <comment ref="A343" authorId="0" shapeId="0" xr:uid="{00000000-0006-0000-0300-00005C000000}">
      <text>
        <r>
          <rPr>
            <sz val="10"/>
            <color rgb="FF000000"/>
            <rFont val="Arial"/>
            <scheme val="minor"/>
          </rPr>
          <t>F1a: Access to terms of service
The company should offer terms of service that are easy to find and easy to understand.</t>
        </r>
      </text>
    </comment>
    <comment ref="B343" authorId="0" shapeId="0" xr:uid="{00000000-0006-0000-0300-00005D000000}">
      <text>
        <r>
          <rPr>
            <sz val="10"/>
            <color rgb="FF000000"/>
            <rFont val="Arial"/>
            <scheme val="minor"/>
          </rPr>
          <t>F1a.1: Are the company’s terms of service easy to find?</t>
        </r>
      </text>
    </comment>
    <comment ref="B344" authorId="0" shapeId="0" xr:uid="{00000000-0006-0000-0300-00005E000000}">
      <text>
        <r>
          <rPr>
            <sz val="10"/>
            <color rgb="FF000000"/>
            <rFont val="Arial"/>
            <scheme val="minor"/>
          </rPr>
          <t>F1a.2: Are the terms of service available in the primary language(s) spoken by users in the company’s home jurisdiction?</t>
        </r>
      </text>
    </comment>
    <comment ref="B345" authorId="0" shapeId="0" xr:uid="{00000000-0006-0000-0300-00005F000000}">
      <text>
        <r>
          <rPr>
            <sz val="10"/>
            <color rgb="FF000000"/>
            <rFont val="Arial"/>
            <scheme val="minor"/>
          </rPr>
          <t>F1a.3: Are the terms of service presented in an understandable manner?</t>
        </r>
      </text>
    </comment>
    <comment ref="A361" authorId="0" shapeId="0" xr:uid="{00000000-0006-0000-0300-000060000000}">
      <text>
        <r>
          <rPr>
            <sz val="10"/>
            <color rgb="FF000000"/>
            <rFont val="Arial"/>
            <scheme val="minor"/>
          </rPr>
          <t>F1b: Access to advertising content policies
The company should offer advertising content policies that are easy to find and easy to understand.</t>
        </r>
      </text>
    </comment>
    <comment ref="B361" authorId="0" shapeId="0" xr:uid="{00000000-0006-0000-0300-000061000000}">
      <text>
        <r>
          <rPr>
            <sz val="10"/>
            <color rgb="FF000000"/>
            <rFont val="Arial"/>
            <scheme val="minor"/>
          </rPr>
          <t>F1b.1: Are the company’s advertising content policies easy to find?</t>
        </r>
      </text>
    </comment>
    <comment ref="B362" authorId="0" shapeId="0" xr:uid="{00000000-0006-0000-0300-000062000000}">
      <text>
        <r>
          <rPr>
            <sz val="10"/>
            <color rgb="FF000000"/>
            <rFont val="Arial"/>
            <scheme val="minor"/>
          </rPr>
          <t>F1b.2: Are the company’s advertising content policies available in the primary language(s) spoken by users in the company’s home jurisdiction?</t>
        </r>
      </text>
    </comment>
    <comment ref="B363" authorId="0" shapeId="0" xr:uid="{00000000-0006-0000-0300-000063000000}">
      <text>
        <r>
          <rPr>
            <sz val="10"/>
            <color rgb="FF000000"/>
            <rFont val="Arial"/>
            <scheme val="minor"/>
          </rPr>
          <t>F1b.3: Are the company’s advertising content policies presented in an understandable manner?</t>
        </r>
      </text>
    </comment>
    <comment ref="B364" authorId="0" shapeId="0" xr:uid="{00000000-0006-0000-0300-000064000000}">
      <text>
        <r>
          <rPr>
            <sz val="10"/>
            <color rgb="FF000000"/>
            <rFont val="Arial"/>
            <scheme val="minor"/>
          </rPr>
          <t>F1b.4: (For mobile ecosystems): Does the company clearly disclose that it requires apps made available through its app store to provide users with an advertising content policy?</t>
        </r>
      </text>
    </comment>
    <comment ref="B365" authorId="0" shapeId="0" xr:uid="{00000000-0006-0000-0300-000065000000}">
      <text>
        <r>
          <rPr>
            <sz val="10"/>
            <color rgb="FF000000"/>
            <rFont val="Arial"/>
            <scheme val="minor"/>
          </rPr>
          <t>F1b.5: (For personal digital assistant ecosystems): Does the company clearly disclose that it requires skills made available through its skill store to provide users with an advertising content policy?</t>
        </r>
      </text>
    </comment>
    <comment ref="A385" authorId="0" shapeId="0" xr:uid="{00000000-0006-0000-0300-000066000000}">
      <text>
        <r>
          <rPr>
            <sz val="10"/>
            <color rgb="FF000000"/>
            <rFont val="Arial"/>
            <scheme val="minor"/>
          </rPr>
          <t>F1c: Access to advertising targeting policies
The company should offer advertising targeting policies that are easy to find and easy to understand.</t>
        </r>
      </text>
    </comment>
    <comment ref="B385" authorId="0" shapeId="0" xr:uid="{00000000-0006-0000-0300-000067000000}">
      <text>
        <r>
          <rPr>
            <sz val="10"/>
            <color rgb="FF000000"/>
            <rFont val="Arial"/>
            <scheme val="minor"/>
          </rPr>
          <t>F1c.1: Are the company’s advertising targeting policies easy to find?</t>
        </r>
      </text>
    </comment>
    <comment ref="B386" authorId="0" shapeId="0" xr:uid="{00000000-0006-0000-0300-000068000000}">
      <text>
        <r>
          <rPr>
            <sz val="10"/>
            <color rgb="FF000000"/>
            <rFont val="Arial"/>
            <scheme val="minor"/>
          </rPr>
          <t>F1c.2: Are the advertising targeting policies available in the primary language(s) spoken by users in the company’s home jurisdiction?</t>
        </r>
      </text>
    </comment>
    <comment ref="B387" authorId="0" shapeId="0" xr:uid="{00000000-0006-0000-0300-000069000000}">
      <text>
        <r>
          <rPr>
            <sz val="10"/>
            <color rgb="FF000000"/>
            <rFont val="Arial"/>
            <scheme val="minor"/>
          </rPr>
          <t>F1c.3: Are the advertising targeting policies presented in an understandable manner?</t>
        </r>
      </text>
    </comment>
    <comment ref="B388" authorId="0" shapeId="0" xr:uid="{00000000-0006-0000-0300-00006A000000}">
      <text>
        <r>
          <rPr>
            <sz val="10"/>
            <color rgb="FF000000"/>
            <rFont val="Arial"/>
            <scheme val="minor"/>
          </rPr>
          <t>F1c.4: (For mobile ecosystems): Does the company clearly disclose that it requires apps made available through its app store to provide users with an advertising targeting policy?</t>
        </r>
      </text>
    </comment>
    <comment ref="B389" authorId="0" shapeId="0" xr:uid="{00000000-0006-0000-0300-00006B000000}">
      <text>
        <r>
          <rPr>
            <sz val="10"/>
            <color rgb="FF000000"/>
            <rFont val="Arial"/>
            <scheme val="minor"/>
          </rPr>
          <t>F1c.5: (For personal digital assistant ecosystems): Does the company clearly disclose that it requires skills made available through its skill store to provide users with an advertising targeting policy?</t>
        </r>
      </text>
    </comment>
    <comment ref="A409" authorId="0" shapeId="0" xr:uid="{00000000-0006-0000-0300-00006C000000}">
      <text>
        <r>
          <rPr>
            <sz val="10"/>
            <color rgb="FF000000"/>
            <rFont val="Arial"/>
            <scheme val="minor"/>
          </rPr>
          <t>F1d: Access to algorithmic system use policies
The company should offer policies related to their use of algorithms that are easy for users to find and understand.</t>
        </r>
      </text>
    </comment>
    <comment ref="B409" authorId="0" shapeId="0" xr:uid="{00000000-0006-0000-0300-00006D000000}">
      <text>
        <r>
          <rPr>
            <sz val="10"/>
            <color rgb="FF000000"/>
            <rFont val="Arial"/>
            <scheme val="minor"/>
          </rPr>
          <t>F1d.1: Are the company’s algorithmic system use policies easy to find?</t>
        </r>
      </text>
    </comment>
    <comment ref="B410" authorId="0" shapeId="0" xr:uid="{00000000-0006-0000-0300-00006E000000}">
      <text>
        <r>
          <rPr>
            <sz val="10"/>
            <color rgb="FF000000"/>
            <rFont val="Arial"/>
            <scheme val="minor"/>
          </rPr>
          <t>F1d.2: Are the algorithmic system use policies available in the primary language(s) spoken by users in the company’s home jurisdiction?</t>
        </r>
      </text>
    </comment>
    <comment ref="B411" authorId="0" shapeId="0" xr:uid="{00000000-0006-0000-0300-00006F000000}">
      <text>
        <r>
          <rPr>
            <sz val="10"/>
            <color rgb="FF000000"/>
            <rFont val="Arial"/>
            <scheme val="minor"/>
          </rPr>
          <t>F1d.3: Are the algorithmic system use policies presented in an understandable manner?</t>
        </r>
      </text>
    </comment>
    <comment ref="A427" authorId="0" shapeId="0" xr:uid="{00000000-0006-0000-0300-000070000000}">
      <text>
        <r>
          <rPr>
            <sz val="10"/>
            <color rgb="FF000000"/>
            <rFont val="Arial"/>
            <scheme val="minor"/>
          </rPr>
          <t>F2a: Changes to terms of service
The company should clearly disclose that it directly notifies users when it changes its terms of service, prior to these changes coming into effect.</t>
        </r>
      </text>
    </comment>
    <comment ref="B427" authorId="0" shapeId="0" xr:uid="{00000000-0006-0000-0300-000071000000}">
      <text>
        <r>
          <rPr>
            <sz val="10"/>
            <color rgb="FF000000"/>
            <rFont val="Arial"/>
            <scheme val="minor"/>
          </rPr>
          <t>F2a.1: Does the company clearly disclose that it directly notifies users about all changes to its terms of service?</t>
        </r>
      </text>
    </comment>
    <comment ref="B428" authorId="0" shapeId="0" xr:uid="{00000000-0006-0000-0300-000072000000}">
      <text>
        <r>
          <rPr>
            <sz val="10"/>
            <color rgb="FF000000"/>
            <rFont val="Arial"/>
            <scheme val="minor"/>
          </rPr>
          <t>F2a.2: Does the company clearly disclose how it will directly notify users of changes?</t>
        </r>
      </text>
    </comment>
    <comment ref="B429" authorId="0" shapeId="0" xr:uid="{00000000-0006-0000-0300-000073000000}">
      <text>
        <r>
          <rPr>
            <sz val="10"/>
            <color rgb="FF000000"/>
            <rFont val="Arial"/>
            <scheme val="minor"/>
          </rPr>
          <t>F2a.3: Does the company clearly disclose the timeframe within which it directly notifies users of changes prior to these changes coming into effect?</t>
        </r>
      </text>
    </comment>
    <comment ref="B430" authorId="0" shapeId="0" xr:uid="{00000000-0006-0000-0300-000074000000}">
      <text>
        <r>
          <rPr>
            <sz val="10"/>
            <color rgb="FF000000"/>
            <rFont val="Arial"/>
            <scheme val="minor"/>
          </rPr>
          <t>F2a.4: Does the company maintain a public archive or change log?</t>
        </r>
      </text>
    </comment>
    <comment ref="A448" authorId="0" shapeId="0" xr:uid="{00000000-0006-0000-0300-000075000000}">
      <text>
        <r>
          <rPr>
            <sz val="10"/>
            <color rgb="FF000000"/>
            <rFont val="Arial"/>
            <scheme val="minor"/>
          </rPr>
          <t>F2b: Changes to advertising content policies
The company should clearly disclose that it directly notifies users when it changes its advertising content policies, prior to these changes coming into effect.</t>
        </r>
      </text>
    </comment>
    <comment ref="B448" authorId="0" shapeId="0" xr:uid="{00000000-0006-0000-0300-000076000000}">
      <text>
        <r>
          <rPr>
            <sz val="10"/>
            <color rgb="FF000000"/>
            <rFont val="Arial"/>
            <scheme val="minor"/>
          </rPr>
          <t>F2b.1: Does the company clearly disclose that it directly notifies users about changes to its advertising content policies?</t>
        </r>
      </text>
    </comment>
    <comment ref="B449" authorId="0" shapeId="0" xr:uid="{00000000-0006-0000-0300-000077000000}">
      <text>
        <r>
          <rPr>
            <sz val="10"/>
            <color rgb="FF000000"/>
            <rFont val="Arial"/>
            <scheme val="minor"/>
          </rPr>
          <t>F2b.2: Does the company clearly disclose how it will directly notify users of changes?</t>
        </r>
      </text>
    </comment>
    <comment ref="B450" authorId="0" shapeId="0" xr:uid="{00000000-0006-0000-0300-000078000000}">
      <text>
        <r>
          <rPr>
            <sz val="10"/>
            <color rgb="FF000000"/>
            <rFont val="Arial"/>
            <scheme val="minor"/>
          </rPr>
          <t>F2b.3: Does the company clearly disclose the timeframe within which it directly notifies users of changes prior to these changes coming into effect?</t>
        </r>
      </text>
    </comment>
    <comment ref="B451" authorId="0" shapeId="0" xr:uid="{00000000-0006-0000-0300-000079000000}">
      <text>
        <r>
          <rPr>
            <sz val="10"/>
            <color rgb="FF000000"/>
            <rFont val="Arial"/>
            <scheme val="minor"/>
          </rPr>
          <t>F2b.4: Does the company maintain a public archive or change log?</t>
        </r>
      </text>
    </comment>
    <comment ref="B452" authorId="0" shapeId="0" xr:uid="{00000000-0006-0000-0300-00007A000000}">
      <text>
        <r>
          <rPr>
            <sz val="10"/>
            <color rgb="FF000000"/>
            <rFont val="Arial"/>
            <scheme val="minor"/>
          </rPr>
          <t>F2b.5: (For mobile ecosystems): Does the company clearly disclose that it requires apps made available through its app store to notify users when the apps change their advertising content policies?</t>
        </r>
      </text>
    </comment>
    <comment ref="B453" authorId="0" shapeId="0" xr:uid="{00000000-0006-0000-0300-00007B000000}">
      <text>
        <r>
          <rPr>
            <sz val="10"/>
            <color rgb="FF000000"/>
            <rFont val="Arial"/>
            <scheme val="minor"/>
          </rPr>
          <t>F2b.6: (For personal digital ecosystems): Does the company clearly disclose that it requires skills made available through its skills store to notify users when the skills change their advertising content policies?</t>
        </r>
      </text>
    </comment>
    <comment ref="A475" authorId="0" shapeId="0" xr:uid="{00000000-0006-0000-0300-00007C000000}">
      <text>
        <r>
          <rPr>
            <sz val="10"/>
            <color rgb="FF000000"/>
            <rFont val="Arial"/>
            <scheme val="minor"/>
          </rPr>
          <t>F2c: Changes to advertising targeting policies
The company should clearly disclose that it directly notifies users when it changes its advertising targeting policies, prior to these changes coming into effect.</t>
        </r>
      </text>
    </comment>
    <comment ref="B475" authorId="0" shapeId="0" xr:uid="{00000000-0006-0000-0300-00007D000000}">
      <text>
        <r>
          <rPr>
            <sz val="10"/>
            <color rgb="FF000000"/>
            <rFont val="Arial"/>
            <scheme val="minor"/>
          </rPr>
          <t>F2c.1: Does the company clearly disclose that it directly notifies users about changes to its advertising targeting policies?</t>
        </r>
      </text>
    </comment>
    <comment ref="B476" authorId="0" shapeId="0" xr:uid="{00000000-0006-0000-0300-00007E000000}">
      <text>
        <r>
          <rPr>
            <sz val="10"/>
            <color rgb="FF000000"/>
            <rFont val="Arial"/>
            <scheme val="minor"/>
          </rPr>
          <t>F2c.2: Does the company clearly disclose how it will directly notify users of changes?</t>
        </r>
      </text>
    </comment>
    <comment ref="B477" authorId="0" shapeId="0" xr:uid="{00000000-0006-0000-0300-00007F000000}">
      <text>
        <r>
          <rPr>
            <sz val="10"/>
            <color rgb="FF000000"/>
            <rFont val="Arial"/>
            <scheme val="minor"/>
          </rPr>
          <t>F2c.3: Does the company clearly disclose the timeframe within which it directly notifies users of changes prior to these changes coming into effect?</t>
        </r>
      </text>
    </comment>
    <comment ref="B478" authorId="0" shapeId="0" xr:uid="{00000000-0006-0000-0300-000080000000}">
      <text>
        <r>
          <rPr>
            <sz val="10"/>
            <color rgb="FF000000"/>
            <rFont val="Arial"/>
            <scheme val="minor"/>
          </rPr>
          <t>F2c.4: Does the company maintain a public archive or change log?</t>
        </r>
      </text>
    </comment>
    <comment ref="B479" authorId="0" shapeId="0" xr:uid="{00000000-0006-0000-0300-000081000000}">
      <text>
        <r>
          <rPr>
            <sz val="10"/>
            <color rgb="FF000000"/>
            <rFont val="Arial"/>
            <scheme val="minor"/>
          </rPr>
          <t>F2c.5: (For mobile ecosystems): Does the company clearly disclose that it requires apps made available through its app store to directly notify users when the apps change their advertising targeting policies?</t>
        </r>
      </text>
    </comment>
    <comment ref="B480" authorId="0" shapeId="0" xr:uid="{00000000-0006-0000-0300-000082000000}">
      <text>
        <r>
          <rPr>
            <sz val="10"/>
            <color rgb="FF000000"/>
            <rFont val="Arial"/>
            <scheme val="minor"/>
          </rPr>
          <t>F2c.6: (For personal digital ecosystems): Does the company clearly disclose that it requires skills made available through its skills store to notify users when the skills change their advertising targeting policies?</t>
        </r>
      </text>
    </comment>
    <comment ref="A502" authorId="0" shapeId="0" xr:uid="{00000000-0006-0000-0300-000083000000}">
      <text>
        <r>
          <rPr>
            <sz val="10"/>
            <color rgb="FF000000"/>
            <rFont val="Arial"/>
            <scheme val="minor"/>
          </rPr>
          <t>F2d: Changes to algorithmic system use policies
The company should clearly disclose that it directly notifies users when it changes its algorithmic system use policies, prior to these changes coming into effect.</t>
        </r>
      </text>
    </comment>
    <comment ref="B502" authorId="0" shapeId="0" xr:uid="{00000000-0006-0000-0300-000084000000}">
      <text>
        <r>
          <rPr>
            <sz val="10"/>
            <color rgb="FF000000"/>
            <rFont val="Arial"/>
            <scheme val="minor"/>
          </rPr>
          <t>F2d.1: Does the company clearly disclose that it directly notifies users about changes to its algorithmic system use policies?</t>
        </r>
      </text>
    </comment>
    <comment ref="B503" authorId="0" shapeId="0" xr:uid="{00000000-0006-0000-0300-000085000000}">
      <text>
        <r>
          <rPr>
            <sz val="10"/>
            <color rgb="FF000000"/>
            <rFont val="Arial"/>
            <scheme val="minor"/>
          </rPr>
          <t>F2d.2: Does the company clearly disclose how it will directly notify users of changes?</t>
        </r>
      </text>
    </comment>
    <comment ref="B504" authorId="0" shapeId="0" xr:uid="{00000000-0006-0000-0300-000086000000}">
      <text>
        <r>
          <rPr>
            <sz val="10"/>
            <color rgb="FF000000"/>
            <rFont val="Arial"/>
            <scheme val="minor"/>
          </rPr>
          <t>F2d.3: Does the company clearly disclose the timeframe within which it directly notifies users of changes prior to these changes coming into effect?</t>
        </r>
      </text>
    </comment>
    <comment ref="B505" authorId="0" shapeId="0" xr:uid="{00000000-0006-0000-0300-000087000000}">
      <text>
        <r>
          <rPr>
            <sz val="10"/>
            <color rgb="FF000000"/>
            <rFont val="Arial"/>
            <scheme val="minor"/>
          </rPr>
          <t>F2d.4: Does the company maintain a public archive or change log?</t>
        </r>
      </text>
    </comment>
    <comment ref="A523" authorId="0" shapeId="0" xr:uid="{00000000-0006-0000-0300-000088000000}">
      <text>
        <r>
          <rPr>
            <sz val="10"/>
            <color rgb="FF000000"/>
            <rFont val="Arial"/>
            <scheme val="minor"/>
          </rPr>
          <t>F3a: Process for terms of service enforcement
The company should clearly disclose the circumstances under which it may restrict content or user accounts.</t>
        </r>
      </text>
    </comment>
    <comment ref="B523" authorId="0" shapeId="0" xr:uid="{00000000-0006-0000-0300-000089000000}">
      <text>
        <r>
          <rPr>
            <sz val="10"/>
            <color rgb="FF000000"/>
            <rFont val="Arial"/>
            <scheme val="minor"/>
          </rPr>
          <t>F3a.1: Does the company clearly disclose what types of content or activities it does not permit?</t>
        </r>
      </text>
    </comment>
    <comment ref="B524" authorId="0" shapeId="0" xr:uid="{00000000-0006-0000-0300-00008A000000}">
      <text>
        <r>
          <rPr>
            <sz val="10"/>
            <color rgb="FF000000"/>
            <rFont val="Arial"/>
            <scheme val="minor"/>
          </rPr>
          <t>F3a.2: Does the company clearly disclose why it may restrict a user’s account?</t>
        </r>
      </text>
    </comment>
    <comment ref="B525" authorId="0" shapeId="0" xr:uid="{00000000-0006-0000-0300-00008B000000}">
      <text>
        <r>
          <rPr>
            <sz val="10"/>
            <color rgb="FF000000"/>
            <rFont val="Arial"/>
            <scheme val="minor"/>
          </rPr>
          <t>F3a.3: Does the company clearly disclose information about the processes it uses to identify content or accounts that violate the company’s rules?</t>
        </r>
      </text>
    </comment>
    <comment ref="B526" authorId="0" shapeId="0" xr:uid="{00000000-0006-0000-0300-00008C000000}">
      <text>
        <r>
          <rPr>
            <sz val="10"/>
            <color rgb="FF000000"/>
            <rFont val="Arial"/>
            <scheme val="minor"/>
          </rPr>
          <t>F3a.4: Does the company clearly disclose how algorithmic systems are used to flag content that might violate the company’s rules?</t>
        </r>
      </text>
    </comment>
    <comment ref="B527" authorId="0" shapeId="0" xr:uid="{00000000-0006-0000-0300-00008D000000}">
      <text>
        <r>
          <rPr>
            <sz val="10"/>
            <color rgb="FF000000"/>
            <rFont val="Arial"/>
            <scheme val="minor"/>
          </rPr>
          <t>F3a.5: Does the company clearly disclose whether any government authorities receive priority consideration when flagging content to be restricted for violating the company’s rules?</t>
        </r>
      </text>
    </comment>
    <comment ref="B528" authorId="0" shapeId="0" xr:uid="{00000000-0006-0000-0300-00008E000000}">
      <text>
        <r>
          <rPr>
            <sz val="10"/>
            <color rgb="FF000000"/>
            <rFont val="Arial"/>
            <scheme val="minor"/>
          </rPr>
          <t>F3a.6: Does the company clearly disclose whether any private entities receive priority consideration when flagging content to be restricted for violating the company’s rules?</t>
        </r>
      </text>
    </comment>
    <comment ref="B529" authorId="0" shapeId="0" xr:uid="{00000000-0006-0000-0300-00008F000000}">
      <text>
        <r>
          <rPr>
            <sz val="10"/>
            <color rgb="FF000000"/>
            <rFont val="Arial"/>
            <scheme val="minor"/>
          </rPr>
          <t>F3a.7: Does the company clearly disclose its process for enforcing its rules once violations are detected?</t>
        </r>
      </text>
    </comment>
    <comment ref="A553" authorId="0" shapeId="0" xr:uid="{00000000-0006-0000-0300-000090000000}">
      <text>
        <r>
          <rPr>
            <sz val="10"/>
            <color rgb="FF000000"/>
            <rFont val="Arial"/>
            <scheme val="minor"/>
          </rPr>
          <t>F3b: Advertising content rules and enforcement
The company should clearly disclose its policies governing what types of advertising content is prohibited.</t>
        </r>
      </text>
    </comment>
    <comment ref="B553" authorId="0" shapeId="0" xr:uid="{00000000-0006-0000-0300-000091000000}">
      <text>
        <r>
          <rPr>
            <sz val="10"/>
            <color rgb="FF000000"/>
            <rFont val="Arial"/>
            <scheme val="minor"/>
          </rPr>
          <t>F3b.1: Does the company clearly disclose what types of advertising content it does not permit?</t>
        </r>
      </text>
    </comment>
    <comment ref="B554" authorId="0" shapeId="0" xr:uid="{00000000-0006-0000-0300-000092000000}">
      <text>
        <r>
          <rPr>
            <sz val="10"/>
            <color rgb="FF000000"/>
            <rFont val="Arial"/>
            <scheme val="minor"/>
          </rPr>
          <t>F3b.2: Does the company clearly disclose whether it requires all advertising content be clearly labelled as such?</t>
        </r>
      </text>
    </comment>
    <comment ref="B555" authorId="0" shapeId="0" xr:uid="{00000000-0006-0000-0300-000093000000}">
      <text>
        <r>
          <rPr>
            <sz val="10"/>
            <color rgb="FF000000"/>
            <rFont val="Arial"/>
            <scheme val="minor"/>
          </rPr>
          <t>F3b.3: Does the company clearly disclose the processes and technologies it uses to identify advertising content or accounts that violate the company’s rules?</t>
        </r>
      </text>
    </comment>
    <comment ref="A571" authorId="0" shapeId="0" xr:uid="{00000000-0006-0000-0300-000094000000}">
      <text>
        <r>
          <rPr>
            <sz val="10"/>
            <color rgb="FF000000"/>
            <rFont val="Arial"/>
            <scheme val="minor"/>
          </rPr>
          <t>F3c: Advertising targeting rules and enforcement
The company should clearly disclose its policies governing what type of advertising targeting is prohibited.</t>
        </r>
      </text>
    </comment>
    <comment ref="B571" authorId="0" shapeId="0" xr:uid="{00000000-0006-0000-0300-000095000000}">
      <text>
        <r>
          <rPr>
            <sz val="10"/>
            <color rgb="FF000000"/>
            <rFont val="Arial"/>
            <scheme val="minor"/>
          </rPr>
          <t>F3c.1: Does the company clearly disclose whether it enables third parties to target its users with advertising content?</t>
        </r>
      </text>
    </comment>
    <comment ref="B572" authorId="0" shapeId="0" xr:uid="{00000000-0006-0000-0300-000096000000}">
      <text>
        <r>
          <rPr>
            <sz val="10"/>
            <color rgb="FF000000"/>
            <rFont val="Arial"/>
            <scheme val="minor"/>
          </rPr>
          <t>F3c.2: Does the company clearly disclose what types of targeting parameters are not permitted?</t>
        </r>
      </text>
    </comment>
    <comment ref="B573" authorId="0" shapeId="0" xr:uid="{00000000-0006-0000-0300-000097000000}">
      <text>
        <r>
          <rPr>
            <sz val="10"/>
            <color rgb="FF000000"/>
            <rFont val="Arial"/>
            <scheme val="minor"/>
          </rPr>
          <t>F3c.3: Does the company clearly disclose that it does not permit advertisers to target specific individuals?</t>
        </r>
      </text>
    </comment>
    <comment ref="B574" authorId="0" shapeId="0" xr:uid="{00000000-0006-0000-0300-000098000000}">
      <text>
        <r>
          <rPr>
            <sz val="10"/>
            <color rgb="FF000000"/>
            <rFont val="Arial"/>
            <scheme val="minor"/>
          </rPr>
          <t>F3c.4: Does the company clearly disclose that algorithmically generated advertising audience categories are evaluated by human reviewers before they can be used?</t>
        </r>
      </text>
    </comment>
    <comment ref="B575" authorId="0" shapeId="0" xr:uid="{00000000-0006-0000-0300-000099000000}">
      <text>
        <r>
          <rPr>
            <sz val="10"/>
            <color rgb="FF000000"/>
            <rFont val="Arial"/>
            <scheme val="minor"/>
          </rPr>
          <t>F3c.5: Does the company clearly disclose information about the processes and technologies it uses to identify advertising content or accounts that violate the company’s rules?</t>
        </r>
      </text>
    </comment>
    <comment ref="A595" authorId="0" shapeId="0" xr:uid="{00000000-0006-0000-0300-00009A000000}">
      <text>
        <r>
          <rPr>
            <sz val="10"/>
            <color rgb="FF000000"/>
            <rFont val="Arial"/>
            <scheme val="minor"/>
          </rPr>
          <t>F4a: Data about content restrictions to enforce terms of service
The company should clearly disclose and regularly publish data about the volume and nature of actions taken to restrict content that violates the company’s rules.</t>
        </r>
      </text>
    </comment>
    <comment ref="B595" authorId="0" shapeId="0" xr:uid="{00000000-0006-0000-0300-00009B000000}">
      <text>
        <r>
          <rPr>
            <sz val="10"/>
            <color rgb="FF000000"/>
            <rFont val="Arial"/>
            <scheme val="minor"/>
          </rPr>
          <t>F4a.1: Does the company publish data about the total number of pieces of content restricted for violating the company's rules?</t>
        </r>
      </text>
    </comment>
    <comment ref="B596" authorId="0" shapeId="0" xr:uid="{00000000-0006-0000-0300-00009C000000}">
      <text>
        <r>
          <rPr>
            <sz val="10"/>
            <color rgb="FF000000"/>
            <rFont val="Arial"/>
            <scheme val="minor"/>
          </rPr>
          <t>F4a.2: Does the company publish data on the number of pieces of content restricted based on which rule was violated?</t>
        </r>
      </text>
    </comment>
    <comment ref="B597" authorId="0" shapeId="0" xr:uid="{00000000-0006-0000-0300-00009D000000}">
      <text>
        <r>
          <rPr>
            <sz val="10"/>
            <color rgb="FF000000"/>
            <rFont val="Arial"/>
            <scheme val="minor"/>
          </rPr>
          <t>F4a.3: Does the company publish data on the number of pieces of content it restricted based on the format of content? (e.g. text, image, video, live video)?</t>
        </r>
      </text>
    </comment>
    <comment ref="B598" authorId="0" shapeId="0" xr:uid="{00000000-0006-0000-0300-00009E000000}">
      <text>
        <r>
          <rPr>
            <sz val="10"/>
            <color rgb="FF000000"/>
            <rFont val="Arial"/>
            <scheme val="minor"/>
          </rPr>
          <t>F4a.4: Does the company publish data on the number of pieces of content it restricted based on the method used to identify the violation?</t>
        </r>
      </text>
    </comment>
    <comment ref="B599" authorId="0" shapeId="0" xr:uid="{00000000-0006-0000-0300-00009F000000}">
      <text>
        <r>
          <rPr>
            <sz val="10"/>
            <color rgb="FF000000"/>
            <rFont val="Arial"/>
            <scheme val="minor"/>
          </rPr>
          <t>F4a.5: Does the company publish this data at least four times a year?</t>
        </r>
      </text>
    </comment>
    <comment ref="B600" authorId="0" shapeId="0" xr:uid="{00000000-0006-0000-0300-0000A0000000}">
      <text>
        <r>
          <rPr>
            <sz val="10"/>
            <color rgb="FF000000"/>
            <rFont val="Arial"/>
            <scheme val="minor"/>
          </rPr>
          <t>F4a.6: Can the data be exported as a structured data file?</t>
        </r>
      </text>
    </comment>
    <comment ref="A622" authorId="0" shapeId="0" xr:uid="{00000000-0006-0000-0300-0000A1000000}">
      <text>
        <r>
          <rPr>
            <sz val="10"/>
            <color rgb="FF000000"/>
            <rFont val="Arial"/>
            <scheme val="minor"/>
          </rPr>
          <t>F4b: Data about account restrictions to enforce terms of service
The company should clearly disclose and regularly publish data about the volume and nature of actions taken to restrict accounts that violate the company’s rules.</t>
        </r>
      </text>
    </comment>
    <comment ref="B622" authorId="0" shapeId="0" xr:uid="{00000000-0006-0000-0300-0000A2000000}">
      <text>
        <r>
          <rPr>
            <sz val="10"/>
            <color rgb="FF000000"/>
            <rFont val="Arial"/>
            <scheme val="minor"/>
          </rPr>
          <t>F4b.1: Does the company publish data on the total number of accounts restricted for violating the company’s own rules?</t>
        </r>
      </text>
    </comment>
    <comment ref="B623" authorId="0" shapeId="0" xr:uid="{00000000-0006-0000-0300-0000A3000000}">
      <text>
        <r>
          <rPr>
            <sz val="10"/>
            <color rgb="FF000000"/>
            <rFont val="Arial"/>
            <scheme val="minor"/>
          </rPr>
          <t>F4b.2: Does the company publish data on the number of accounts restricted based on which rule was violated?</t>
        </r>
      </text>
    </comment>
    <comment ref="B624" authorId="0" shapeId="0" xr:uid="{00000000-0006-0000-0300-0000A4000000}">
      <text>
        <r>
          <rPr>
            <sz val="10"/>
            <color rgb="FF000000"/>
            <rFont val="Arial"/>
            <scheme val="minor"/>
          </rPr>
          <t>F4b.3: Does the company publish data on the number of accounts restricted based on the method used to identify the violation?</t>
        </r>
      </text>
    </comment>
    <comment ref="B625" authorId="0" shapeId="0" xr:uid="{00000000-0006-0000-0300-0000A5000000}">
      <text>
        <r>
          <rPr>
            <sz val="10"/>
            <color rgb="FF000000"/>
            <rFont val="Arial"/>
            <scheme val="minor"/>
          </rPr>
          <t>F4b.4: Does the company publish this data at least four times a year?</t>
        </r>
      </text>
    </comment>
    <comment ref="B626" authorId="0" shapeId="0" xr:uid="{00000000-0006-0000-0300-0000A6000000}">
      <text>
        <r>
          <rPr>
            <sz val="10"/>
            <color rgb="FF000000"/>
            <rFont val="Arial"/>
            <scheme val="minor"/>
          </rPr>
          <t>F4b.5: Can the data be exported as a structured data file?</t>
        </r>
      </text>
    </comment>
    <comment ref="A646" authorId="0" shapeId="0" xr:uid="{00000000-0006-0000-0300-0000A7000000}">
      <text>
        <r>
          <rPr>
            <sz val="10"/>
            <color rgb="FF000000"/>
            <rFont val="Arial"/>
            <scheme val="minor"/>
          </rPr>
          <t>F4c: Data about advertising content and ad targeting policy enforcement
The company should clearly disclose and regularly publish data about the volume and nature of actions taken to restrict advertising content that violates the company’s advertising content policies and advertising targeting policies.</t>
        </r>
      </text>
    </comment>
    <comment ref="B646" authorId="0" shapeId="0" xr:uid="{00000000-0006-0000-0300-0000A8000000}">
      <text>
        <r>
          <rPr>
            <sz val="10"/>
            <color rgb="FF000000"/>
            <rFont val="Arial"/>
            <scheme val="minor"/>
          </rPr>
          <t>F4c.1: Does the company publish the total number of advertisements it restricted to enforce its advertising content policies?</t>
        </r>
      </text>
    </comment>
    <comment ref="B647" authorId="0" shapeId="0" xr:uid="{00000000-0006-0000-0300-0000A9000000}">
      <text>
        <r>
          <rPr>
            <sz val="10"/>
            <color rgb="FF000000"/>
            <rFont val="Arial"/>
            <scheme val="minor"/>
          </rPr>
          <t>F4c.2: Does the company publish the number of advertisements it restricted based on which advertising content rule was violated?</t>
        </r>
      </text>
    </comment>
    <comment ref="B648" authorId="0" shapeId="0" xr:uid="{00000000-0006-0000-0300-0000AA000000}">
      <text>
        <r>
          <rPr>
            <sz val="10"/>
            <color rgb="FF000000"/>
            <rFont val="Arial"/>
            <scheme val="minor"/>
          </rPr>
          <t>F4c.3: Does the company publish the total number of advertisements it restricted to enforce its advertising targeting policies?</t>
        </r>
      </text>
    </comment>
    <comment ref="B649" authorId="0" shapeId="0" xr:uid="{00000000-0006-0000-0300-0000AB000000}">
      <text>
        <r>
          <rPr>
            <sz val="10"/>
            <color rgb="FF000000"/>
            <rFont val="Arial"/>
            <scheme val="minor"/>
          </rPr>
          <t>F4c.4: Does the company publish the number of advertisements it restricted based on which advertising targeting rule was violated?</t>
        </r>
      </text>
    </comment>
    <comment ref="B650" authorId="0" shapeId="0" xr:uid="{00000000-0006-0000-0300-0000AC000000}">
      <text>
        <r>
          <rPr>
            <sz val="10"/>
            <color rgb="FF000000"/>
            <rFont val="Arial"/>
            <scheme val="minor"/>
          </rPr>
          <t>F4c.5: Does the company publish this data at least once a year?</t>
        </r>
      </text>
    </comment>
    <comment ref="B651" authorId="0" shapeId="0" xr:uid="{00000000-0006-0000-0300-0000AD000000}">
      <text>
        <r>
          <rPr>
            <sz val="10"/>
            <color rgb="FF000000"/>
            <rFont val="Arial"/>
            <scheme val="minor"/>
          </rPr>
          <t>F4c.6: Can the data be exported as a structured data file?</t>
        </r>
      </text>
    </comment>
    <comment ref="A673" authorId="0" shapeId="0" xr:uid="{00000000-0006-0000-0300-0000AE000000}">
      <text>
        <r>
          <rPr>
            <sz val="10"/>
            <color rgb="FF000000"/>
            <rFont val="Arial"/>
            <scheme val="minor"/>
          </rPr>
          <t>F5a: Process for responding to government demands to restrict content or accounts
The company should clearly disclose its process for responding to government demands (including judicial orders) to remove, filter, or restrict content or accounts.</t>
        </r>
      </text>
    </comment>
    <comment ref="B673" authorId="0" shapeId="0" xr:uid="{00000000-0006-0000-0300-0000AF000000}">
      <text>
        <r>
          <rPr>
            <sz val="10"/>
            <color rgb="FF000000"/>
            <rFont val="Arial"/>
            <scheme val="minor"/>
          </rPr>
          <t>F5a.1: Does the company clearly disclose its process for responding to non-judicial government demands?</t>
        </r>
      </text>
    </comment>
    <comment ref="B674" authorId="0" shapeId="0" xr:uid="{00000000-0006-0000-0300-0000B0000000}">
      <text>
        <r>
          <rPr>
            <sz val="10"/>
            <color rgb="FF000000"/>
            <rFont val="Arial"/>
            <scheme val="minor"/>
          </rPr>
          <t>F5a.2: Does the company clearly disclose its process for responding to court orders?</t>
        </r>
      </text>
    </comment>
    <comment ref="B675" authorId="0" shapeId="0" xr:uid="{00000000-0006-0000-0300-0000B1000000}">
      <text>
        <r>
          <rPr>
            <sz val="10"/>
            <color rgb="FF000000"/>
            <rFont val="Arial"/>
            <scheme val="minor"/>
          </rPr>
          <t>F5a.3: Does the company clearly disclose its process for responding to government demands from foreign jurisdictions?</t>
        </r>
      </text>
    </comment>
    <comment ref="B676" authorId="0" shapeId="0" xr:uid="{00000000-0006-0000-0300-0000B2000000}">
      <text>
        <r>
          <rPr>
            <sz val="10"/>
            <color rgb="FF000000"/>
            <rFont val="Arial"/>
            <scheme val="minor"/>
          </rPr>
          <t>F5a.4: Do the company’s explanations clearly disclose the legal basis under which it may comply with government demands?</t>
        </r>
      </text>
    </comment>
    <comment ref="B677" authorId="0" shapeId="0" xr:uid="{00000000-0006-0000-0300-0000B3000000}">
      <text>
        <r>
          <rPr>
            <sz val="10"/>
            <color rgb="FF000000"/>
            <rFont val="Arial"/>
            <scheme val="minor"/>
          </rPr>
          <t>F5a.5: Does the company clearly disclose that it carries out due diligence on government demands  before deciding how to respond?</t>
        </r>
      </text>
    </comment>
    <comment ref="B678" authorId="0" shapeId="0" xr:uid="{00000000-0006-0000-0300-0000B4000000}">
      <text>
        <r>
          <rPr>
            <sz val="10"/>
            <color rgb="FF000000"/>
            <rFont val="Arial"/>
            <scheme val="minor"/>
          </rPr>
          <t>F5a.6: Does the company commit to push back on inappropriate or overbroad demands made by governments?</t>
        </r>
      </text>
    </comment>
    <comment ref="B679" authorId="0" shapeId="0" xr:uid="{00000000-0006-0000-0300-0000B5000000}">
      <text>
        <r>
          <rPr>
            <sz val="10"/>
            <color rgb="FF000000"/>
            <rFont val="Arial"/>
            <scheme val="minor"/>
          </rPr>
          <t>F5a.7: Does the company provide clear guidance or examples of implementation of its process of responding to government demands?</t>
        </r>
      </text>
    </comment>
    <comment ref="A703" authorId="0" shapeId="0" xr:uid="{00000000-0006-0000-0300-0000B6000000}">
      <text>
        <r>
          <rPr>
            <sz val="10"/>
            <color rgb="FF000000"/>
            <rFont val="Arial"/>
            <scheme val="minor"/>
          </rPr>
          <t>F5b: Process for responding to private requests for content or account restriction
The company should clearly disclose its process for responding to requests to remove, filter, or restrict content or accounts that come through private processes.</t>
        </r>
      </text>
    </comment>
    <comment ref="B703" authorId="0" shapeId="0" xr:uid="{00000000-0006-0000-0300-0000B7000000}">
      <text>
        <r>
          <rPr>
            <sz val="10"/>
            <color rgb="FF000000"/>
            <rFont val="Arial"/>
            <scheme val="minor"/>
          </rPr>
          <t>F5b.1: Does the company clearly disclose its process for responding to requests to remove, filter, or restrict content or accounts made through private processes?</t>
        </r>
      </text>
    </comment>
    <comment ref="B704" authorId="0" shapeId="0" xr:uid="{00000000-0006-0000-0300-0000B8000000}">
      <text>
        <r>
          <rPr>
            <sz val="10"/>
            <color rgb="FF000000"/>
            <rFont val="Arial"/>
            <scheme val="minor"/>
          </rPr>
          <t>F5b.2: Do the company’s explanations clearly disclose the basis under which it may comply with private requests made through private processes?</t>
        </r>
      </text>
    </comment>
    <comment ref="B705" authorId="0" shapeId="0" xr:uid="{00000000-0006-0000-0300-0000B9000000}">
      <text>
        <r>
          <rPr>
            <sz val="10"/>
            <color rgb="FF000000"/>
            <rFont val="Arial"/>
            <scheme val="minor"/>
          </rPr>
          <t>F5b.3: Does the company clearly disclose that it carries out due diligence on requests made through private processes before deciding how to respond?</t>
        </r>
      </text>
    </comment>
    <comment ref="B706" authorId="0" shapeId="0" xr:uid="{00000000-0006-0000-0300-0000BA000000}">
      <text>
        <r>
          <rPr>
            <sz val="10"/>
            <color rgb="FF000000"/>
            <rFont val="Arial"/>
            <scheme val="minor"/>
          </rPr>
          <t>F5b.4: Does the company commit to push back on inappropriate or overbroad requests made through private processes?</t>
        </r>
      </text>
    </comment>
    <comment ref="B707" authorId="0" shapeId="0" xr:uid="{00000000-0006-0000-0300-0000BB000000}">
      <text>
        <r>
          <rPr>
            <sz val="10"/>
            <color rgb="FF000000"/>
            <rFont val="Arial"/>
            <scheme val="minor"/>
          </rPr>
          <t>F5b.5: Does the company provide clear guidance or examples of implementation of its process of responding to requests made through private processes?</t>
        </r>
      </text>
    </comment>
    <comment ref="A727" authorId="0" shapeId="0" xr:uid="{00000000-0006-0000-0300-0000BC000000}">
      <text>
        <r>
          <rPr>
            <sz val="10"/>
            <color rgb="FF000000"/>
            <rFont val="Arial"/>
            <scheme val="minor"/>
          </rPr>
          <t>F6: Data about government demands to restrict content and accounts
The company should regularly publish data about government demands (including judicial orders) to remove, filter, or restrict content and accounts.</t>
        </r>
      </text>
    </comment>
    <comment ref="B727" authorId="0" shapeId="0" xr:uid="{00000000-0006-0000-0300-0000BD000000}">
      <text>
        <r>
          <rPr>
            <sz val="10"/>
            <color rgb="FF000000"/>
            <rFont val="Arial"/>
            <scheme val="minor"/>
          </rPr>
          <t>F6.1: Does the company break out the number of demands it receives by country?</t>
        </r>
      </text>
    </comment>
    <comment ref="B728" authorId="0" shapeId="0" xr:uid="{00000000-0006-0000-0300-0000BE000000}">
      <text>
        <r>
          <rPr>
            <sz val="10"/>
            <color rgb="FF000000"/>
            <rFont val="Arial"/>
            <scheme val="minor"/>
          </rPr>
          <t>F6.2: Does the company list the number of accounts affected?</t>
        </r>
      </text>
    </comment>
    <comment ref="B729" authorId="0" shapeId="0" xr:uid="{00000000-0006-0000-0300-0000BF000000}">
      <text>
        <r>
          <rPr>
            <sz val="10"/>
            <color rgb="FF000000"/>
            <rFont val="Arial"/>
            <scheme val="minor"/>
          </rPr>
          <t>F6.3: Does the company list the number of pieces of content or URLs affected?</t>
        </r>
      </text>
    </comment>
    <comment ref="B730" authorId="0" shapeId="0" xr:uid="{00000000-0006-0000-0300-0000C0000000}">
      <text>
        <r>
          <rPr>
            <sz val="10"/>
            <color rgb="FF000000"/>
            <rFont val="Arial"/>
            <scheme val="minor"/>
          </rPr>
          <t>F6.4: Does the company list the types of subject matter associated with the demands  it receives?</t>
        </r>
      </text>
    </comment>
    <comment ref="B731" authorId="0" shapeId="0" xr:uid="{00000000-0006-0000-0300-0000C1000000}">
      <text>
        <r>
          <rPr>
            <sz val="10"/>
            <color rgb="FF000000"/>
            <rFont val="Arial"/>
            <scheme val="minor"/>
          </rPr>
          <t>F6.5: Does the company list the number of demands that come from different legal authorities?</t>
        </r>
      </text>
    </comment>
    <comment ref="B732" authorId="0" shapeId="0" xr:uid="{00000000-0006-0000-0300-0000C2000000}">
      <text>
        <r>
          <rPr>
            <sz val="10"/>
            <color rgb="FF000000"/>
            <rFont val="Arial"/>
            <scheme val="minor"/>
          </rPr>
          <t>F6.6: Does the company list the number of demands it knowingly receives from government officials to restrict content or accounts through unofficial processes?</t>
        </r>
      </text>
    </comment>
    <comment ref="B733" authorId="0" shapeId="0" xr:uid="{00000000-0006-0000-0300-0000C3000000}">
      <text>
        <r>
          <rPr>
            <sz val="10"/>
            <color rgb="FF000000"/>
            <rFont val="Arial"/>
            <scheme val="minor"/>
          </rPr>
          <t>F6.7: Does the company list the number of demands with which it complied?</t>
        </r>
      </text>
    </comment>
    <comment ref="B734" authorId="0" shapeId="0" xr:uid="{00000000-0006-0000-0300-0000C4000000}">
      <text>
        <r>
          <rPr>
            <sz val="10"/>
            <color rgb="FF000000"/>
            <rFont val="Arial"/>
            <scheme val="minor"/>
          </rPr>
          <t>F6.8: Does the company publish the original demands or disclose that it provides copies to a public third-party archive?</t>
        </r>
      </text>
    </comment>
    <comment ref="B735" authorId="0" shapeId="0" xr:uid="{00000000-0006-0000-0300-0000C5000000}">
      <text>
        <r>
          <rPr>
            <sz val="10"/>
            <color rgb="FF000000"/>
            <rFont val="Arial"/>
            <scheme val="minor"/>
          </rPr>
          <t>F6.9: Does the company reports this data at least once a year?</t>
        </r>
      </text>
    </comment>
    <comment ref="B736" authorId="0" shapeId="0" xr:uid="{00000000-0006-0000-0300-0000C6000000}">
      <text>
        <r>
          <rPr>
            <sz val="10"/>
            <color rgb="FF000000"/>
            <rFont val="Arial"/>
            <scheme val="minor"/>
          </rPr>
          <t>F6.10: Can the data be exported as a structured datafile?</t>
        </r>
      </text>
    </comment>
    <comment ref="A766" authorId="0" shapeId="0" xr:uid="{00000000-0006-0000-0300-0000C7000000}">
      <text>
        <r>
          <rPr>
            <sz val="10"/>
            <color rgb="FF000000"/>
            <rFont val="Arial"/>
            <scheme val="minor"/>
          </rPr>
          <t>F7: Data about private requests for content or account restriction
The company should regularly publish data about requests to remove, filter, or restrict access to content or accounts that come through private processes.</t>
        </r>
      </text>
    </comment>
    <comment ref="B766" authorId="0" shapeId="0" xr:uid="{00000000-0006-0000-0300-0000C8000000}">
      <text>
        <r>
          <rPr>
            <sz val="10"/>
            <color rgb="FF000000"/>
            <rFont val="Arial"/>
            <scheme val="minor"/>
          </rPr>
          <t>F7.1: Does the company break out the number of requests to restrict content or accounts that it receives through private processes?</t>
        </r>
      </text>
    </comment>
    <comment ref="B767" authorId="0" shapeId="0" xr:uid="{00000000-0006-0000-0300-0000C9000000}">
      <text>
        <r>
          <rPr>
            <sz val="10"/>
            <color rgb="FF000000"/>
            <rFont val="Arial"/>
            <scheme val="minor"/>
          </rPr>
          <t>F7.2: Does the company list the number of accounts affected?</t>
        </r>
      </text>
    </comment>
    <comment ref="B768" authorId="0" shapeId="0" xr:uid="{00000000-0006-0000-0300-0000CA000000}">
      <text>
        <r>
          <rPr>
            <sz val="10"/>
            <color rgb="FF000000"/>
            <rFont val="Arial"/>
            <scheme val="minor"/>
          </rPr>
          <t>F7.3: Does the company list the number of pieces of content or URLs affected?</t>
        </r>
      </text>
    </comment>
    <comment ref="B769" authorId="0" shapeId="0" xr:uid="{00000000-0006-0000-0300-0000CB000000}">
      <text>
        <r>
          <rPr>
            <sz val="10"/>
            <color rgb="FF000000"/>
            <rFont val="Arial"/>
            <scheme val="minor"/>
          </rPr>
          <t>F7.4: Does the company list the reasons for removal associated with the requests it receives?</t>
        </r>
      </text>
    </comment>
    <comment ref="B770" authorId="0" shapeId="0" xr:uid="{00000000-0006-0000-0300-0000CC000000}">
      <text>
        <r>
          <rPr>
            <sz val="10"/>
            <color rgb="FF000000"/>
            <rFont val="Arial"/>
            <scheme val="minor"/>
          </rPr>
          <t>F7.5: Does the company clearly disclose the private processes that made the requests?</t>
        </r>
      </text>
    </comment>
    <comment ref="B771" authorId="0" shapeId="0" xr:uid="{00000000-0006-0000-0300-0000CD000000}">
      <text>
        <r>
          <rPr>
            <sz val="10"/>
            <color rgb="FF000000"/>
            <rFont val="Arial"/>
            <scheme val="minor"/>
          </rPr>
          <t>F7.6: Does the company list the number of requests it complied with?</t>
        </r>
      </text>
    </comment>
    <comment ref="B772" authorId="0" shapeId="0" xr:uid="{00000000-0006-0000-0300-0000CE000000}">
      <text>
        <r>
          <rPr>
            <sz val="10"/>
            <color rgb="FF000000"/>
            <rFont val="Arial"/>
            <scheme val="minor"/>
          </rPr>
          <t>F7.7: Does the company publish the original requests or disclose that it provides copies to a public third-party archive?</t>
        </r>
      </text>
    </comment>
    <comment ref="B773" authorId="0" shapeId="0" xr:uid="{00000000-0006-0000-0300-0000CF000000}">
      <text>
        <r>
          <rPr>
            <sz val="10"/>
            <color rgb="FF000000"/>
            <rFont val="Arial"/>
            <scheme val="minor"/>
          </rPr>
          <t>F7.8: Does the company report this data at least once a year?</t>
        </r>
      </text>
    </comment>
    <comment ref="B774" authorId="0" shapeId="0" xr:uid="{00000000-0006-0000-0300-0000D0000000}">
      <text>
        <r>
          <rPr>
            <sz val="10"/>
            <color rgb="FF000000"/>
            <rFont val="Arial"/>
            <scheme val="minor"/>
          </rPr>
          <t>F7.9: Can the data be exported as a structured data file?</t>
        </r>
      </text>
    </comment>
    <comment ref="B775" authorId="0" shapeId="0" xr:uid="{00000000-0006-0000-0300-0000D1000000}">
      <text>
        <r>
          <rPr>
            <sz val="10"/>
            <color rgb="FF000000"/>
            <rFont val="Arial"/>
            <scheme val="minor"/>
          </rPr>
          <t>F7.10: Does the company clearly disclose that its reporting covers all types of requests that it receives through private processes?</t>
        </r>
      </text>
    </comment>
    <comment ref="A805" authorId="0" shapeId="0" xr:uid="{00000000-0006-0000-0300-0000D2000000}">
      <text>
        <r>
          <rPr>
            <sz val="10"/>
            <color rgb="FF000000"/>
            <rFont val="Arial"/>
            <scheme val="minor"/>
          </rPr>
          <t>F8: User notification about content and account restriction
The company should clearly disclose that it notifies users when it restricts content or accounts.</t>
        </r>
      </text>
    </comment>
    <comment ref="B805" authorId="0" shapeId="0" xr:uid="{00000000-0006-0000-0300-0000D3000000}">
      <text>
        <r>
          <rPr>
            <sz val="10"/>
            <color rgb="FF000000"/>
            <rFont val="Arial"/>
            <scheme val="minor"/>
          </rPr>
          <t>F8.1: If the company hosts user-generated content, does the company clearly disclose that it notifies users who generated the content when it is restricted?</t>
        </r>
      </text>
    </comment>
    <comment ref="B806" authorId="0" shapeId="0" xr:uid="{00000000-0006-0000-0300-0000D4000000}">
      <text>
        <r>
          <rPr>
            <sz val="10"/>
            <color rgb="FF000000"/>
            <rFont val="Arial"/>
            <scheme val="minor"/>
          </rPr>
          <t>F8.2: Does the company clearly disclose that it notifies users who attempt to access content that has been restricted?</t>
        </r>
      </text>
    </comment>
    <comment ref="B807" authorId="0" shapeId="0" xr:uid="{00000000-0006-0000-0300-0000D5000000}">
      <text>
        <r>
          <rPr>
            <sz val="10"/>
            <color rgb="FF000000"/>
            <rFont val="Arial"/>
            <scheme val="minor"/>
          </rPr>
          <t>F8.3: In its notification, does the company clearly disclose a reason for the content restriction (legal or otherwise)?</t>
        </r>
      </text>
    </comment>
    <comment ref="B808" authorId="0" shapeId="0" xr:uid="{00000000-0006-0000-0300-0000D6000000}">
      <text>
        <r>
          <rPr>
            <sz val="10"/>
            <color rgb="FF000000"/>
            <rFont val="Arial"/>
            <scheme val="minor"/>
          </rPr>
          <t>F8.4: Does the company clearly disclose that it notifies users when it restricts their account?</t>
        </r>
      </text>
    </comment>
    <comment ref="A826" authorId="0" shapeId="0" xr:uid="{00000000-0006-0000-0300-0000D7000000}">
      <text>
        <r>
          <rPr>
            <sz val="10"/>
            <color rgb="FF000000"/>
            <rFont val="Arial"/>
            <scheme val="minor"/>
          </rPr>
          <t>F9: Network management (telecommunications companies)
The company should clearly disclose that it does not prioritize, block, or delay certain types of traffic, applications, protocols, or content for any reason beyond assuring quality of service and reliability of the network.</t>
        </r>
      </text>
    </comment>
    <comment ref="B826" authorId="0" shapeId="0" xr:uid="{00000000-0006-0000-0300-0000D8000000}">
      <text>
        <r>
          <rPr>
            <sz val="10"/>
            <color rgb="FF000000"/>
            <rFont val="Arial"/>
            <scheme val="minor"/>
          </rPr>
          <t>F9.1: Does the company clearly disclose a policy commitment to not prioritize, block, or delay certain types of traffic, applications, protocols, or content for reasons beyond assuring quality of service and reliability of the network?</t>
        </r>
      </text>
    </comment>
    <comment ref="B827" authorId="0" shapeId="0" xr:uid="{00000000-0006-0000-0300-0000D9000000}">
      <text>
        <r>
          <rPr>
            <sz val="10"/>
            <color rgb="FF000000"/>
            <rFont val="Arial"/>
            <scheme val="minor"/>
          </rPr>
          <t>F9.2: Does the company engage in practices, such as offering zero-rating programs, that prioritize network traffic for reasons beyond assuring quality of service and reliability of the network?</t>
        </r>
      </text>
    </comment>
    <comment ref="B828" authorId="0" shapeId="0" xr:uid="{00000000-0006-0000-0300-0000DA000000}">
      <text>
        <r>
          <rPr>
            <sz val="10"/>
            <color rgb="FF000000"/>
            <rFont val="Arial"/>
            <scheme val="minor"/>
          </rPr>
          <t>F9.3: If the company does engage in network prioritization practices beyond assuring quality of service and reliability of the network, does it clearly disclose its purpose for doing so?</t>
        </r>
      </text>
    </comment>
    <comment ref="A844" authorId="0" shapeId="0" xr:uid="{00000000-0006-0000-0300-0000DB000000}">
      <text>
        <r>
          <rPr>
            <sz val="10"/>
            <color rgb="FF000000"/>
            <rFont val="Arial"/>
            <scheme val="minor"/>
          </rPr>
          <t>F10: Network shutdown (telecommunications companies)
The company should clearly disclose the circumstances under which it may shut down or restrict access to the network or to specific protocols, services, or applications on the network.</t>
        </r>
      </text>
    </comment>
    <comment ref="B844" authorId="0" shapeId="0" xr:uid="{00000000-0006-0000-0300-0000DC000000}">
      <text>
        <r>
          <rPr>
            <sz val="10"/>
            <color rgb="FF000000"/>
            <rFont val="Arial"/>
            <scheme val="minor"/>
          </rPr>
          <t>F10.1: Does the company clearly disclose the reason(s) why it may shut down service to a particular area or group of users?</t>
        </r>
      </text>
    </comment>
    <comment ref="B845" authorId="0" shapeId="0" xr:uid="{00000000-0006-0000-0300-0000DD000000}">
      <text>
        <r>
          <rPr>
            <sz val="10"/>
            <color rgb="FF000000"/>
            <rFont val="Arial"/>
            <scheme val="minor"/>
          </rPr>
          <t>F10.2: Does the company clearly disclose why it may restrict access to specific applications or protocols (e.g., VoIP, messaging) in a particular area or to a specific group of users?</t>
        </r>
      </text>
    </comment>
    <comment ref="B846" authorId="0" shapeId="0" xr:uid="{00000000-0006-0000-0300-0000DE000000}">
      <text>
        <r>
          <rPr>
            <sz val="10"/>
            <color rgb="FF000000"/>
            <rFont val="Arial"/>
            <scheme val="minor"/>
          </rPr>
          <t>F10.3: Does the company clearly disclose its process for responding to government demands to shut down a network or restrict access to a service?</t>
        </r>
      </text>
    </comment>
    <comment ref="B847" authorId="0" shapeId="0" xr:uid="{00000000-0006-0000-0300-0000DF000000}">
      <text>
        <r>
          <rPr>
            <sz val="10"/>
            <color rgb="FF000000"/>
            <rFont val="Arial"/>
            <scheme val="minor"/>
          </rPr>
          <t>F10.4: Does the company clearly disclose a commitment to push back on government demands to shut down a network or restrict access to a service?</t>
        </r>
      </text>
    </comment>
    <comment ref="B848" authorId="0" shapeId="0" xr:uid="{00000000-0006-0000-0300-0000E0000000}">
      <text>
        <r>
          <rPr>
            <sz val="10"/>
            <color rgb="FF000000"/>
            <rFont val="Arial"/>
            <scheme val="minor"/>
          </rPr>
          <t>F10.5: Does the company clearly disclose that it notifies users directly when it shuts down a network or restricts access to a service?</t>
        </r>
      </text>
    </comment>
    <comment ref="B849" authorId="0" shapeId="0" xr:uid="{00000000-0006-0000-0300-0000E1000000}">
      <text>
        <r>
          <rPr>
            <sz val="10"/>
            <color rgb="FF000000"/>
            <rFont val="Arial"/>
            <scheme val="minor"/>
          </rPr>
          <t>F10.6: Does the company clearly disclose the number of network shutdown demands it receives?</t>
        </r>
      </text>
    </comment>
    <comment ref="B850" authorId="0" shapeId="0" xr:uid="{00000000-0006-0000-0300-0000E2000000}">
      <text>
        <r>
          <rPr>
            <sz val="10"/>
            <color rgb="FF000000"/>
            <rFont val="Arial"/>
            <scheme val="minor"/>
          </rPr>
          <t>F10.7: Does the company clearly disclose the specific legal authority that makes the demands?</t>
        </r>
      </text>
    </comment>
    <comment ref="B851" authorId="0" shapeId="0" xr:uid="{00000000-0006-0000-0300-0000E3000000}">
      <text>
        <r>
          <rPr>
            <sz val="10"/>
            <color rgb="FF000000"/>
            <rFont val="Arial"/>
            <scheme val="minor"/>
          </rPr>
          <t>F10.8: Does the company clearly disclose the number of government demands with which it complied?</t>
        </r>
      </text>
    </comment>
    <comment ref="A877" authorId="0" shapeId="0" xr:uid="{00000000-0006-0000-0300-0000E4000000}">
      <text>
        <r>
          <rPr>
            <sz val="10"/>
            <color rgb="FF000000"/>
            <rFont val="Arial"/>
            <scheme val="minor"/>
          </rPr>
          <t>F11: Identity policy
The company should not require users to verify their identity with their government-issued identification, or other forms of identification that could be connected to their offline identity.</t>
        </r>
      </text>
    </comment>
    <comment ref="B877" authorId="0" shapeId="0" xr:uid="{00000000-0006-0000-0300-0000E5000000}">
      <text>
        <r>
          <rPr>
            <sz val="10"/>
            <color rgb="FF000000"/>
            <rFont val="Arial"/>
            <scheme val="minor"/>
          </rPr>
          <t>F11.1: Does the company require users to verify their identity with their government-issued identification, or with other forms of identification that could be connected to their offline identity?</t>
        </r>
      </text>
    </comment>
    <comment ref="A889" authorId="0" shapeId="0" xr:uid="{00000000-0006-0000-0300-0000E6000000}">
      <text>
        <r>
          <rPr>
            <sz val="10"/>
            <color rgb="FF000000"/>
            <rFont val="Arial"/>
            <scheme val="minor"/>
          </rPr>
          <t>F12: Algorithmic content curation, recommendation, and/or ranking systems
Companies should clearly disclose how users’ online content is curated, ranked, or recommended.</t>
        </r>
      </text>
    </comment>
    <comment ref="B889" authorId="0" shapeId="0" xr:uid="{00000000-0006-0000-0300-0000E7000000}">
      <text>
        <r>
          <rPr>
            <sz val="10"/>
            <color rgb="FF000000"/>
            <rFont val="Arial"/>
            <scheme val="minor"/>
          </rPr>
          <t>F12.1: Does the company clearly disclose whether it uses algorithmic systems to curate, recommend, and/or rank the content that users can access through its platform?</t>
        </r>
      </text>
    </comment>
    <comment ref="B890" authorId="0" shapeId="0" xr:uid="{00000000-0006-0000-0300-0000E8000000}">
      <text>
        <r>
          <rPr>
            <sz val="10"/>
            <color rgb="FF000000"/>
            <rFont val="Arial"/>
            <scheme val="minor"/>
          </rPr>
          <t>F12.2: Does the company clearly disclose how the algorithmic systems are deployed to curate, recommend, and/or rank content, including the variables that influence these systems?</t>
        </r>
      </text>
    </comment>
    <comment ref="B891" authorId="0" shapeId="0" xr:uid="{00000000-0006-0000-0300-0000E9000000}">
      <text>
        <r>
          <rPr>
            <sz val="10"/>
            <color rgb="FF000000"/>
            <rFont val="Arial"/>
            <scheme val="minor"/>
          </rPr>
          <t>F12.3: Does the company clearly disclose what options users have to control the variables that the algorithmic content curation, recommendation, and/or ranking system takes into account?</t>
        </r>
      </text>
    </comment>
    <comment ref="B892" authorId="0" shapeId="0" xr:uid="{00000000-0006-0000-0300-0000EA000000}">
      <text>
        <r>
          <rPr>
            <sz val="10"/>
            <color rgb="FF000000"/>
            <rFont val="Arial"/>
            <scheme val="minor"/>
          </rPr>
          <t>F12.4: Does the company clearly disclose whether algorithmic systems are used to automatically curate, recommend, and/or rank content by default?</t>
        </r>
      </text>
    </comment>
    <comment ref="B893" authorId="0" shapeId="0" xr:uid="{00000000-0006-0000-0300-0000EB000000}">
      <text>
        <r>
          <rPr>
            <sz val="10"/>
            <color rgb="FF000000"/>
            <rFont val="Arial"/>
            <scheme val="minor"/>
          </rPr>
          <t>F12.5: Does the company clearly disclose that users can opt in to automated content curation, recommendation, and/or ranking systems?</t>
        </r>
      </text>
    </comment>
    <comment ref="A913" authorId="0" shapeId="0" xr:uid="{00000000-0006-0000-0300-0000EC000000}">
      <text>
        <r>
          <rPr>
            <sz val="10"/>
            <color rgb="FF000000"/>
            <rFont val="Arial"/>
            <scheme val="minor"/>
          </rPr>
          <t>F13: Automated software agents (“bots”)
Companies should clearly disclose policies governing the use of automated software agents (“bots”) on their platforms, products and services, and how they enforce such policies.</t>
        </r>
      </text>
    </comment>
    <comment ref="B913" authorId="0" shapeId="0" xr:uid="{00000000-0006-0000-0300-0000ED000000}">
      <text>
        <r>
          <rPr>
            <sz val="10"/>
            <color rgb="FF000000"/>
            <rFont val="Arial"/>
            <scheme val="minor"/>
          </rPr>
          <t>F13.1: Does the company clearly disclose rules governing the use of bots on its platform?</t>
        </r>
      </text>
    </comment>
    <comment ref="B914" authorId="0" shapeId="0" xr:uid="{00000000-0006-0000-0300-0000EE000000}">
      <text>
        <r>
          <rPr>
            <sz val="10"/>
            <color rgb="FF000000"/>
            <rFont val="Arial"/>
            <scheme val="minor"/>
          </rPr>
          <t>F13.2: Does the company clearly disclose that it requires users to clearly label all content and accounts that are produced, disseminated or operated with the assistance of a bot?</t>
        </r>
      </text>
    </comment>
    <comment ref="B915" authorId="0" shapeId="0" xr:uid="{00000000-0006-0000-0300-0000EF000000}">
      <text>
        <r>
          <rPr>
            <sz val="10"/>
            <color rgb="FF000000"/>
            <rFont val="Arial"/>
            <scheme val="minor"/>
          </rPr>
          <t>F13.3: Does the company clearly disclose its process for enforcing its bot policy?</t>
        </r>
      </text>
    </comment>
    <comment ref="B916" authorId="0" shapeId="0" xr:uid="{00000000-0006-0000-0300-0000F0000000}">
      <text>
        <r>
          <rPr>
            <sz val="10"/>
            <color rgb="FF000000"/>
            <rFont val="Arial"/>
            <scheme val="minor"/>
          </rPr>
          <t>F13.4: Does the company clearly disclose data on the volume and nature of user content and accounts restricted for violating the company’s bot policy?</t>
        </r>
      </text>
    </comment>
    <comment ref="A934" authorId="0" shapeId="0" xr:uid="{00000000-0006-0000-0300-0000F1000000}">
      <text>
        <r>
          <rPr>
            <sz val="10"/>
            <color rgb="FF000000"/>
            <rFont val="Arial"/>
            <scheme val="minor"/>
          </rPr>
          <t>P1a: Access to privacy policies
The company should offer privacy policies that are easy to find and easy to understand.</t>
        </r>
      </text>
    </comment>
    <comment ref="B934" authorId="0" shapeId="0" xr:uid="{00000000-0006-0000-0300-0000F2000000}">
      <text>
        <r>
          <rPr>
            <sz val="10"/>
            <color rgb="FF000000"/>
            <rFont val="Arial"/>
            <scheme val="minor"/>
          </rPr>
          <t>P1a.1: Are the company’s privacy policies easy to find?</t>
        </r>
      </text>
    </comment>
    <comment ref="B935" authorId="0" shapeId="0" xr:uid="{00000000-0006-0000-0300-0000F3000000}">
      <text>
        <r>
          <rPr>
            <sz val="10"/>
            <color rgb="FF000000"/>
            <rFont val="Arial"/>
            <scheme val="minor"/>
          </rPr>
          <t>P1a.2: Are the privacy policies available in the primary language(s) spoken by users in the company’s home jurisdiction?</t>
        </r>
      </text>
    </comment>
    <comment ref="B936" authorId="0" shapeId="0" xr:uid="{00000000-0006-0000-0300-0000F4000000}">
      <text>
        <r>
          <rPr>
            <sz val="10"/>
            <color rgb="FF000000"/>
            <rFont val="Arial"/>
            <scheme val="minor"/>
          </rPr>
          <t>P1a.3: Are the policies presented in an understandable manner?</t>
        </r>
      </text>
    </comment>
    <comment ref="B937" authorId="0" shapeId="0" xr:uid="{00000000-0006-0000-0300-0000F5000000}">
      <text>
        <r>
          <rPr>
            <sz val="10"/>
            <color rgb="FF000000"/>
            <rFont val="Arial"/>
            <scheme val="minor"/>
          </rPr>
          <t>P1a.4: (For mobile ecosystems): Does the company disclose that it requires apps made available through its app store to provide users with a privacy policy?</t>
        </r>
      </text>
    </comment>
    <comment ref="B938" authorId="0" shapeId="0" xr:uid="{00000000-0006-0000-0300-0000F6000000}">
      <text>
        <r>
          <rPr>
            <sz val="10"/>
            <color rgb="FF000000"/>
            <rFont val="Arial"/>
            <scheme val="minor"/>
          </rPr>
          <t>P1a.5: (For personal digital assistant ecosystems): Does the company disclose that it requires skills made available through its skill store to provide users with a privacy policy?</t>
        </r>
      </text>
    </comment>
    <comment ref="A958" authorId="0" shapeId="0" xr:uid="{00000000-0006-0000-0300-0000F7000000}">
      <text>
        <r>
          <rPr>
            <sz val="10"/>
            <color rgb="FF000000"/>
            <rFont val="Arial"/>
            <scheme val="minor"/>
          </rPr>
          <t>P1b: Access to algorithmic system development policies
The company should offer algorithmic system development policies that are easy to find and easy to understand.</t>
        </r>
      </text>
    </comment>
    <comment ref="B958" authorId="0" shapeId="0" xr:uid="{00000000-0006-0000-0300-0000F8000000}">
      <text>
        <r>
          <rPr>
            <sz val="10"/>
            <color rgb="FF000000"/>
            <rFont val="Arial"/>
            <scheme val="minor"/>
          </rPr>
          <t>P1b.1: Are the company’s algorithmic system development policies easy to find?</t>
        </r>
      </text>
    </comment>
    <comment ref="B959" authorId="0" shapeId="0" xr:uid="{00000000-0006-0000-0300-0000F9000000}">
      <text>
        <r>
          <rPr>
            <sz val="10"/>
            <color rgb="FF000000"/>
            <rFont val="Arial"/>
            <scheme val="minor"/>
          </rPr>
          <t>P1b.2: Are the algorithmic system development policies available in the primary language(s) spoken by users in the company’s home jurisdiction?</t>
        </r>
      </text>
    </comment>
    <comment ref="B960" authorId="0" shapeId="0" xr:uid="{00000000-0006-0000-0300-0000FA000000}">
      <text>
        <r>
          <rPr>
            <sz val="10"/>
            <color rgb="FF000000"/>
            <rFont val="Arial"/>
            <scheme val="minor"/>
          </rPr>
          <t>P1b.3: Are the algorithmic system development policies presented in an understandable manner?</t>
        </r>
      </text>
    </comment>
    <comment ref="A976" authorId="0" shapeId="0" xr:uid="{00000000-0006-0000-0300-0000FB000000}">
      <text>
        <r>
          <rPr>
            <sz val="10"/>
            <color rgb="FF000000"/>
            <rFont val="Arial"/>
            <scheme val="minor"/>
          </rPr>
          <t>P2a: Changes to privacy policies
The company should clearly disclose that it directly notifies users when it changes its privacy policies, prior to these changes coming into effect.</t>
        </r>
      </text>
    </comment>
    <comment ref="B976" authorId="0" shapeId="0" xr:uid="{00000000-0006-0000-0300-0000FC000000}">
      <text>
        <r>
          <rPr>
            <sz val="10"/>
            <color rgb="FF000000"/>
            <rFont val="Arial"/>
            <scheme val="minor"/>
          </rPr>
          <t>P2a.1: Does the company clearly disclose  that it directly notifies users about all changes to its privacy policies?</t>
        </r>
      </text>
    </comment>
    <comment ref="B977" authorId="0" shapeId="0" xr:uid="{00000000-0006-0000-0300-0000FD000000}">
      <text>
        <r>
          <rPr>
            <sz val="10"/>
            <color rgb="FF000000"/>
            <rFont val="Arial"/>
            <scheme val="minor"/>
          </rPr>
          <t>P2a.2: Does the company clearly disclose how it will directly notify users of changes?</t>
        </r>
      </text>
    </comment>
    <comment ref="B978" authorId="0" shapeId="0" xr:uid="{00000000-0006-0000-0300-0000FE000000}">
      <text>
        <r>
          <rPr>
            <sz val="10"/>
            <color rgb="FF000000"/>
            <rFont val="Arial"/>
            <scheme val="minor"/>
          </rPr>
          <t>P2a.3: Does the company clearly disclose the timeframe within which it directly notifies users of changes prior to these changes coming into effect?</t>
        </r>
      </text>
    </comment>
    <comment ref="B979" authorId="0" shapeId="0" xr:uid="{00000000-0006-0000-0300-0000FF000000}">
      <text>
        <r>
          <rPr>
            <sz val="10"/>
            <color rgb="FF000000"/>
            <rFont val="Arial"/>
            <scheme val="minor"/>
          </rPr>
          <t>P2a.4: Does the company maintain a public archive or change log?</t>
        </r>
      </text>
    </comment>
    <comment ref="B980" authorId="0" shapeId="0" xr:uid="{00000000-0006-0000-0300-000000010000}">
      <text>
        <r>
          <rPr>
            <sz val="10"/>
            <color rgb="FF000000"/>
            <rFont val="Arial"/>
            <scheme val="minor"/>
          </rPr>
          <t>P2a.5: (For mobile ecosystems): Does the company clearly disclose that it requires apps sold through its app store to notify users when the app changes its privacy policy?</t>
        </r>
      </text>
    </comment>
    <comment ref="B981" authorId="0" shapeId="0" xr:uid="{00000000-0006-0000-0300-000001010000}">
      <text>
        <r>
          <rPr>
            <sz val="10"/>
            <color rgb="FF000000"/>
            <rFont val="Arial"/>
            <scheme val="minor"/>
          </rPr>
          <t>P2a.6: (For personal digital assistant ecosystems): Does the company clearly disclose that it requires skills sold through its skill store to notify users when the skill changes its privacy policy?</t>
        </r>
      </text>
    </comment>
    <comment ref="A1003" authorId="0" shapeId="0" xr:uid="{00000000-0006-0000-0300-000002010000}">
      <text>
        <r>
          <rPr>
            <sz val="10"/>
            <color rgb="FF000000"/>
            <rFont val="Arial"/>
            <scheme val="minor"/>
          </rPr>
          <t>P2b: Changes to algorithmic system development policies
The company should clearly disclose that it directly notifies users when it changes its algorithmic system development policies, prior to these changes coming into effect.</t>
        </r>
      </text>
    </comment>
    <comment ref="B1003" authorId="0" shapeId="0" xr:uid="{00000000-0006-0000-0300-000003010000}">
      <text>
        <r>
          <rPr>
            <sz val="10"/>
            <color rgb="FF000000"/>
            <rFont val="Arial"/>
            <scheme val="minor"/>
          </rPr>
          <t>P2b.1: Does the company clearly disclose that it directly notifies users about all changes to its algorithmic system development policies?</t>
        </r>
      </text>
    </comment>
    <comment ref="B1004" authorId="0" shapeId="0" xr:uid="{00000000-0006-0000-0300-000004010000}">
      <text>
        <r>
          <rPr>
            <sz val="10"/>
            <color rgb="FF000000"/>
            <rFont val="Arial"/>
            <scheme val="minor"/>
          </rPr>
          <t>P2b.2: Does the company clearly disclose how it will directly notify users of changes?</t>
        </r>
      </text>
    </comment>
    <comment ref="B1005" authorId="0" shapeId="0" xr:uid="{00000000-0006-0000-0300-000005010000}">
      <text>
        <r>
          <rPr>
            <sz val="10"/>
            <color rgb="FF000000"/>
            <rFont val="Arial"/>
            <scheme val="minor"/>
          </rPr>
          <t>P2b.3: Does the company clearly disclose the time frame within which it directly notifies users of changes notification prior to these changes coming into effect?</t>
        </r>
      </text>
    </comment>
    <comment ref="B1006" authorId="0" shapeId="0" xr:uid="{00000000-0006-0000-0300-000006010000}">
      <text>
        <r>
          <rPr>
            <sz val="10"/>
            <color rgb="FF000000"/>
            <rFont val="Arial"/>
            <scheme val="minor"/>
          </rPr>
          <t>P2b.4: Does the company maintain a public archive or change log?</t>
        </r>
      </text>
    </comment>
    <comment ref="A1024" authorId="0" shapeId="0" xr:uid="{00000000-0006-0000-0300-000007010000}">
      <text>
        <r>
          <rPr>
            <sz val="10"/>
            <color rgb="FF000000"/>
            <rFont val="Arial"/>
            <scheme val="minor"/>
          </rPr>
          <t>P3a: Collection of user information
The company should clearly disclose what user information it collects and how.</t>
        </r>
      </text>
    </comment>
    <comment ref="B1024" authorId="0" shapeId="0" xr:uid="{00000000-0006-0000-0300-000008010000}">
      <text>
        <r>
          <rPr>
            <sz val="10"/>
            <color rgb="FF000000"/>
            <rFont val="Arial"/>
            <scheme val="minor"/>
          </rPr>
          <t>P3a.1: Does the company clearly disclose what types of user information it collects?</t>
        </r>
      </text>
    </comment>
    <comment ref="B1025" authorId="0" shapeId="0" xr:uid="{00000000-0006-0000-0300-000009010000}">
      <text>
        <r>
          <rPr>
            <sz val="10"/>
            <color rgb="FF000000"/>
            <rFont val="Arial"/>
            <scheme val="minor"/>
          </rPr>
          <t>P3a.2: For each type of user information the company collects, does the company clearly disclose how it collects that user information?</t>
        </r>
      </text>
    </comment>
    <comment ref="B1026" authorId="0" shapeId="0" xr:uid="{00000000-0006-0000-0300-00000A010000}">
      <text>
        <r>
          <rPr>
            <sz val="10"/>
            <color rgb="FF000000"/>
            <rFont val="Arial"/>
            <scheme val="minor"/>
          </rPr>
          <t>P3a.3: Does the company clearly disclose  that it limits collection of user information to what is directly relevant and necessary to accomplish the purpose of its service?</t>
        </r>
      </text>
    </comment>
    <comment ref="B1027" authorId="0" shapeId="0" xr:uid="{00000000-0006-0000-0300-00000B010000}">
      <text>
        <r>
          <rPr>
            <sz val="10"/>
            <color rgb="FF000000"/>
            <rFont val="Arial"/>
            <scheme val="minor"/>
          </rPr>
          <t>P3a.4: (For mobile ecosystems): Does the company clearly disclose  that it evaluates whether the privacy policies of third-party apps made available through its app store disclose what user information the apps collect?</t>
        </r>
      </text>
    </comment>
    <comment ref="B1028" authorId="0" shapeId="0" xr:uid="{00000000-0006-0000-0300-00000C010000}">
      <text>
        <r>
          <rPr>
            <sz val="10"/>
            <color rgb="FF000000"/>
            <rFont val="Arial"/>
            <scheme val="minor"/>
          </rPr>
          <t>P3a.5: (For mobile ecosystems): Does the company clearly disclose  that it evaluates whether third-party apps made available through its app store limit collection of user information to what is directly relevant and necessary to accomplish the purpose of the app?</t>
        </r>
      </text>
    </comment>
    <comment ref="B1029" authorId="0" shapeId="0" xr:uid="{00000000-0006-0000-0300-00000D010000}">
      <text>
        <r>
          <rPr>
            <sz val="10"/>
            <color rgb="FF000000"/>
            <rFont val="Arial"/>
            <scheme val="minor"/>
          </rPr>
          <t>P3a.6: (For personal digital assistant ecosystems): Does the company clearly disclose that it evaluates whether the privacy policies of third-party skills made available through its skill store disclose what user information the skills collects?</t>
        </r>
      </text>
    </comment>
    <comment ref="B1030" authorId="0" shapeId="0" xr:uid="{00000000-0006-0000-0300-00000E010000}">
      <text>
        <r>
          <rPr>
            <sz val="10"/>
            <color rgb="FF000000"/>
            <rFont val="Arial"/>
            <scheme val="minor"/>
          </rPr>
          <t>P3a.7: (For personal digital assistant ecosystems): Does the company clearly disclose that it evaluates whether third-party skills made available through its skill store limit collection of user information to what is directly relevant and necessary to accomplish the purpose of the skill?</t>
        </r>
      </text>
    </comment>
    <comment ref="A1054" authorId="0" shapeId="0" xr:uid="{00000000-0006-0000-0300-00000F010000}">
      <text>
        <r>
          <rPr>
            <sz val="10"/>
            <color rgb="FF000000"/>
            <rFont val="Arial"/>
            <scheme val="minor"/>
          </rPr>
          <t>P3b: Inference of user information
The company should clearly disclose what user information it infers and how.</t>
        </r>
      </text>
    </comment>
    <comment ref="B1054" authorId="0" shapeId="0" xr:uid="{00000000-0006-0000-0300-000010010000}">
      <text>
        <r>
          <rPr>
            <sz val="10"/>
            <color rgb="FF000000"/>
            <rFont val="Arial"/>
            <scheme val="minor"/>
          </rPr>
          <t>P3b.1: Does the company clearly disclose all the types of user information it infers on the basis of collected user information?</t>
        </r>
      </text>
    </comment>
    <comment ref="B1055" authorId="0" shapeId="0" xr:uid="{00000000-0006-0000-0300-000011010000}">
      <text>
        <r>
          <rPr>
            <sz val="10"/>
            <color rgb="FF000000"/>
            <rFont val="Arial"/>
            <scheme val="minor"/>
          </rPr>
          <t>P3b.2: For each type of user information the company infers, does the company clearly disclose how it infers that user information?</t>
        </r>
      </text>
    </comment>
    <comment ref="B1056" authorId="0" shapeId="0" xr:uid="{00000000-0006-0000-0300-000012010000}">
      <text>
        <r>
          <rPr>
            <sz val="10"/>
            <color rgb="FF000000"/>
            <rFont val="Arial"/>
            <scheme val="minor"/>
          </rPr>
          <t>P3b.3: Does the company clearly disclose that it limits inference of user information to what is directly relevant and necessary to accomplish the purpose of its service?</t>
        </r>
      </text>
    </comment>
    <comment ref="A1072" authorId="0" shapeId="0" xr:uid="{00000000-0006-0000-0300-000013010000}">
      <text>
        <r>
          <rPr>
            <sz val="10"/>
            <color rgb="FF000000"/>
            <rFont val="Arial"/>
            <scheme val="minor"/>
          </rPr>
          <t>P4: Sharing of user information
The company should clearly disclose what user information it shares and with whom.</t>
        </r>
      </text>
    </comment>
    <comment ref="B1072" authorId="0" shapeId="0" xr:uid="{00000000-0006-0000-0300-000014010000}">
      <text>
        <r>
          <rPr>
            <sz val="10"/>
            <color rgb="FF000000"/>
            <rFont val="Arial"/>
            <scheme val="minor"/>
          </rPr>
          <t>P4.1: For each type of user information the company collects, does the company clearly disclose whether it shares that user information?</t>
        </r>
      </text>
    </comment>
    <comment ref="B1073" authorId="0" shapeId="0" xr:uid="{00000000-0006-0000-0300-000015010000}">
      <text>
        <r>
          <rPr>
            <sz val="10"/>
            <color rgb="FF000000"/>
            <rFont val="Arial"/>
            <scheme val="minor"/>
          </rPr>
          <t>P4.2: For each type of user information the company shares, does the company clearly disclose the types of third parties with which it shares that user information?</t>
        </r>
      </text>
    </comment>
    <comment ref="B1074" authorId="0" shapeId="0" xr:uid="{00000000-0006-0000-0300-000016010000}">
      <text>
        <r>
          <rPr>
            <sz val="10"/>
            <color rgb="FF000000"/>
            <rFont val="Arial"/>
            <scheme val="minor"/>
          </rPr>
          <t>P4.3: Does the company clearly disclose that it may share user information with government(s) or legal authorities?</t>
        </r>
      </text>
    </comment>
    <comment ref="B1075" authorId="0" shapeId="0" xr:uid="{00000000-0006-0000-0300-000017010000}">
      <text>
        <r>
          <rPr>
            <sz val="10"/>
            <color rgb="FF000000"/>
            <rFont val="Arial"/>
            <scheme val="minor"/>
          </rPr>
          <t>P4.4: For each type of user information the company shares, does the company clearly disclose the names of all third parties with which it shares user information?</t>
        </r>
      </text>
    </comment>
    <comment ref="B1076" authorId="0" shapeId="0" xr:uid="{00000000-0006-0000-0300-000018010000}">
      <text>
        <r>
          <rPr>
            <sz val="10"/>
            <color rgb="FF000000"/>
            <rFont val="Arial"/>
            <scheme val="minor"/>
          </rPr>
          <t>P4.5: (For mobile ecosystems): Does the company clearly disclose that it evaluates whether the privacy policies of third party apps made available through its app store disclose what user information the apps share?</t>
        </r>
      </text>
    </comment>
    <comment ref="B1077" authorId="0" shapeId="0" xr:uid="{00000000-0006-0000-0300-000019010000}">
      <text>
        <r>
          <rPr>
            <sz val="10"/>
            <color rgb="FF000000"/>
            <rFont val="Arial"/>
            <scheme val="minor"/>
          </rPr>
          <t>P4.6: (For mobile ecosystems): Does the company clearly disclose that it evaluates whether the privacy policies of third party apps made available through its app store disclose the types of third parties with whom they share user information?</t>
        </r>
      </text>
    </comment>
    <comment ref="B1078" authorId="0" shapeId="0" xr:uid="{00000000-0006-0000-0300-00001A010000}">
      <text>
        <r>
          <rPr>
            <sz val="10"/>
            <color rgb="FF000000"/>
            <rFont val="Arial"/>
            <scheme val="minor"/>
          </rPr>
          <t>P4.7: (For personal digital assistant ecosystems): Does the company clearly disclose that it evaluates whether the privacy policies of third party skills made available through its skill store disclose what user information the skills share?</t>
        </r>
      </text>
    </comment>
    <comment ref="B1079" authorId="0" shapeId="0" xr:uid="{00000000-0006-0000-0300-00001B010000}">
      <text>
        <r>
          <rPr>
            <sz val="10"/>
            <color rgb="FF000000"/>
            <rFont val="Arial"/>
            <scheme val="minor"/>
          </rPr>
          <t>P4.8: (For personal digital assistant ecosystems): Does the company clearly disclose that it evaluates whether the privacy policies of third party skills made available through its skill store disclose the types of third parties with whom they share user information?</t>
        </r>
      </text>
    </comment>
    <comment ref="A1105" authorId="0" shapeId="0" xr:uid="{00000000-0006-0000-0300-00001C010000}">
      <text>
        <r>
          <rPr>
            <sz val="10"/>
            <color rgb="FF000000"/>
            <rFont val="Arial"/>
            <scheme val="minor"/>
          </rPr>
          <t>P5: Purpose for collecting, inferring, and sharing user information
The company should clearly disclose why it collects, infers, and shares user information.</t>
        </r>
      </text>
    </comment>
    <comment ref="B1105" authorId="0" shapeId="0" xr:uid="{00000000-0006-0000-0300-00001D010000}">
      <text>
        <r>
          <rPr>
            <sz val="10"/>
            <color rgb="FF000000"/>
            <rFont val="Arial"/>
            <scheme val="minor"/>
          </rPr>
          <t>P5.1: For each type of user information the company collects, does the company clearly disclose its purpose for collection?</t>
        </r>
      </text>
    </comment>
    <comment ref="B1106" authorId="0" shapeId="0" xr:uid="{00000000-0006-0000-0300-00001E010000}">
      <text>
        <r>
          <rPr>
            <sz val="10"/>
            <color rgb="FF000000"/>
            <rFont val="Arial"/>
            <scheme val="minor"/>
          </rPr>
          <t>P5.2: For each type of user information the company infers, does the company clearly disclose its purpose for the inference?</t>
        </r>
      </text>
    </comment>
    <comment ref="B1107" authorId="0" shapeId="0" xr:uid="{00000000-0006-0000-0300-00001F010000}">
      <text>
        <r>
          <rPr>
            <sz val="10"/>
            <color rgb="FF000000"/>
            <rFont val="Arial"/>
            <scheme val="minor"/>
          </rPr>
          <t>P5.3: Does the company clearly disclose whether it combines user information from various company services and if so, why?</t>
        </r>
      </text>
    </comment>
    <comment ref="B1108" authorId="0" shapeId="0" xr:uid="{00000000-0006-0000-0300-000020010000}">
      <text>
        <r>
          <rPr>
            <sz val="10"/>
            <color rgb="FF000000"/>
            <rFont val="Arial"/>
            <scheme val="minor"/>
          </rPr>
          <t>P5.4: For each type of user information the company shares, does the company clearly disclose its purpose for sharing?</t>
        </r>
      </text>
    </comment>
    <comment ref="B1109" authorId="0" shapeId="0" xr:uid="{00000000-0006-0000-0300-000021010000}">
      <text>
        <r>
          <rPr>
            <sz val="10"/>
            <color rgb="FF000000"/>
            <rFont val="Arial"/>
            <scheme val="minor"/>
          </rPr>
          <t>P5.5: Does the company clearly disclose that it limits its use of user information to the purpose for which it was collected or inferred?</t>
        </r>
      </text>
    </comment>
    <comment ref="A1129" authorId="0" shapeId="0" xr:uid="{00000000-0006-0000-0300-000022010000}">
      <text>
        <r>
          <rPr>
            <sz val="10"/>
            <color rgb="FF000000"/>
            <rFont val="Arial"/>
            <scheme val="minor"/>
          </rPr>
          <t>P6: Retention of user informations
The company should clearly disclose how long it retains user information.</t>
        </r>
      </text>
    </comment>
    <comment ref="B1129" authorId="0" shapeId="0" xr:uid="{00000000-0006-0000-0300-000023010000}">
      <text>
        <r>
          <rPr>
            <sz val="10"/>
            <color rgb="FF000000"/>
            <rFont val="Arial"/>
            <scheme val="minor"/>
          </rPr>
          <t>P6.1: For each type of user information the company collects, does the company clearly disclose how long it retains that user information?</t>
        </r>
      </text>
    </comment>
    <comment ref="B1130" authorId="0" shapeId="0" xr:uid="{00000000-0006-0000-0300-000024010000}">
      <text>
        <r>
          <rPr>
            <sz val="10"/>
            <color rgb="FF000000"/>
            <rFont val="Arial"/>
            <scheme val="minor"/>
          </rPr>
          <t>P6.2: Does the company clearly disclose what de-identified user information it retains?</t>
        </r>
      </text>
    </comment>
    <comment ref="B1131" authorId="0" shapeId="0" xr:uid="{00000000-0006-0000-0300-000025010000}">
      <text>
        <r>
          <rPr>
            <sz val="10"/>
            <color rgb="FF000000"/>
            <rFont val="Arial"/>
            <scheme val="minor"/>
          </rPr>
          <t>P6.3: Does the company clearly disclose the process for de-identifying user information?</t>
        </r>
      </text>
    </comment>
    <comment ref="B1132" authorId="0" shapeId="0" xr:uid="{00000000-0006-0000-0300-000026010000}">
      <text>
        <r>
          <rPr>
            <sz val="10"/>
            <color rgb="FF000000"/>
            <rFont val="Arial"/>
            <scheme val="minor"/>
          </rPr>
          <t>P6.4: Does the company clearly disclose that it deletes all user information after users terminate their account?</t>
        </r>
      </text>
    </comment>
    <comment ref="B1133" authorId="0" shapeId="0" xr:uid="{00000000-0006-0000-0300-000027010000}">
      <text>
        <r>
          <rPr>
            <sz val="10"/>
            <color rgb="FF000000"/>
            <rFont val="Arial"/>
            <scheme val="minor"/>
          </rPr>
          <t>P6.5: Does the company clearly disclose the time frame in which it will delete user information after users terminate their account?</t>
        </r>
      </text>
    </comment>
    <comment ref="B1134" authorId="0" shapeId="0" xr:uid="{00000000-0006-0000-0300-000028010000}">
      <text>
        <r>
          <rPr>
            <sz val="10"/>
            <color rgb="FF000000"/>
            <rFont val="Arial"/>
            <scheme val="minor"/>
          </rPr>
          <t>P6.6: (For mobile ecosystems): Does the company clearly disclose that it evaluates whether the privacy policies of third-party apps made available through its app store disclose how long they retains user information?</t>
        </r>
      </text>
    </comment>
    <comment ref="B1135" authorId="0" shapeId="0" xr:uid="{00000000-0006-0000-0300-000029010000}">
      <text>
        <r>
          <rPr>
            <sz val="10"/>
            <color rgb="FF000000"/>
            <rFont val="Arial"/>
            <scheme val="minor"/>
          </rPr>
          <t>P6.7: (For mobile ecosystems): Does the company clearly disclose that it evaluates whether the privacy policies of third-party apps made available through its app store state that all user information is deleted when users terminate their accounts or delete the app?</t>
        </r>
      </text>
    </comment>
    <comment ref="B1136" authorId="0" shapeId="0" xr:uid="{00000000-0006-0000-0300-00002A010000}">
      <text>
        <r>
          <rPr>
            <sz val="10"/>
            <color rgb="FF000000"/>
            <rFont val="Arial"/>
            <scheme val="minor"/>
          </rPr>
          <t>P6.8: (For personal digital assistant ecosystems): Does the company clearly disclose that it evaluates whether the privacy policies of third-party skills made available through its skill store disclose how long they retain user information?</t>
        </r>
      </text>
    </comment>
    <comment ref="B1137" authorId="0" shapeId="0" xr:uid="{00000000-0006-0000-0300-00002B010000}">
      <text>
        <r>
          <rPr>
            <sz val="10"/>
            <color rgb="FF000000"/>
            <rFont val="Arial"/>
            <scheme val="minor"/>
          </rPr>
          <t>P6.9: (For personal digital assistant ecosystems): Does the company clearly disclose that it evaluates whether the privacy policies of third-party skills made available through its skill store state that all user information is deleted when users terminate their accounts or delete the skill?</t>
        </r>
      </text>
    </comment>
    <comment ref="A1165" authorId="0" shapeId="0" xr:uid="{00000000-0006-0000-0300-00002C010000}">
      <text>
        <r>
          <rPr>
            <sz val="10"/>
            <color rgb="FF000000"/>
            <rFont val="Arial"/>
            <scheme val="minor"/>
          </rPr>
          <t>P7: Users’ control over their own user information
The company should clearly disclose to users what options they have to control the company’s collection, inference, retention and use of their user information.</t>
        </r>
      </text>
    </comment>
    <comment ref="B1165" authorId="0" shapeId="0" xr:uid="{00000000-0006-0000-0300-00002D010000}">
      <text>
        <r>
          <rPr>
            <sz val="10"/>
            <color rgb="FF000000"/>
            <rFont val="Arial"/>
            <scheme val="minor"/>
          </rPr>
          <t>P7.1: For each type of user information the company collects, does the company clearly disclose whether users can control the company’s collection of this user information?</t>
        </r>
      </text>
    </comment>
    <comment ref="B1166" authorId="0" shapeId="0" xr:uid="{00000000-0006-0000-0300-00002E010000}">
      <text>
        <r>
          <rPr>
            <sz val="10"/>
            <color rgb="FF000000"/>
            <rFont val="Arial"/>
            <scheme val="minor"/>
          </rPr>
          <t>P7.2: For each type of user information the company collects, does the company clearly disclose whether users can delete this user information?</t>
        </r>
      </text>
    </comment>
    <comment ref="B1167" authorId="0" shapeId="0" xr:uid="{00000000-0006-0000-0300-00002F010000}">
      <text>
        <r>
          <rPr>
            <sz val="10"/>
            <color rgb="FF000000"/>
            <rFont val="Arial"/>
            <scheme val="minor"/>
          </rPr>
          <t>P7.3: For each type of user information the company infers on the basis of collected information, does the company clearly disclose whether users can control if the company can attempt to infer this user information?</t>
        </r>
      </text>
    </comment>
    <comment ref="B1168" authorId="0" shapeId="0" xr:uid="{00000000-0006-0000-0300-000030010000}">
      <text>
        <r>
          <rPr>
            <sz val="10"/>
            <color rgb="FF000000"/>
            <rFont val="Arial"/>
            <scheme val="minor"/>
          </rPr>
          <t>P7.4: For each type of user information the company infers on the basis of collected information, does the company clearly disclose whether users can delete this user information?</t>
        </r>
      </text>
    </comment>
    <comment ref="B1169" authorId="0" shapeId="0" xr:uid="{00000000-0006-0000-0300-000031010000}">
      <text>
        <r>
          <rPr>
            <sz val="10"/>
            <color rgb="FF000000"/>
            <rFont val="Arial"/>
            <scheme val="minor"/>
          </rPr>
          <t>P7.5: Does the company clearly disclose that it provides users with options to control how their user information is used for targeted advertising?</t>
        </r>
      </text>
    </comment>
    <comment ref="B1170" authorId="0" shapeId="0" xr:uid="{00000000-0006-0000-0300-000032010000}">
      <text>
        <r>
          <rPr>
            <sz val="10"/>
            <color rgb="FF000000"/>
            <rFont val="Arial"/>
            <scheme val="minor"/>
          </rPr>
          <t>P7.6: Does the company clearly disclose that targeted advertising is off by default?</t>
        </r>
      </text>
    </comment>
    <comment ref="B1171" authorId="0" shapeId="0" xr:uid="{00000000-0006-0000-0300-000033010000}">
      <text>
        <r>
          <rPr>
            <sz val="10"/>
            <color rgb="FF000000"/>
            <rFont val="Arial"/>
            <scheme val="minor"/>
          </rPr>
          <t>P7.7: Does the company clearly disclose that it provides users with options to control how their user information is used for the development of algorithmic systems?</t>
        </r>
      </text>
    </comment>
    <comment ref="B1172" authorId="0" shapeId="0" xr:uid="{00000000-0006-0000-0300-000034010000}">
      <text>
        <r>
          <rPr>
            <sz val="10"/>
            <color rgb="FF000000"/>
            <rFont val="Arial"/>
            <scheme val="minor"/>
          </rPr>
          <t>P7.8: Does the company clearly disclose whether it uses user information to develop algorithmic systems by default, or not?</t>
        </r>
      </text>
    </comment>
    <comment ref="B1173" authorId="0" shapeId="0" xr:uid="{00000000-0006-0000-0300-000035010000}">
      <text>
        <r>
          <rPr>
            <sz val="10"/>
            <color rgb="FF000000"/>
            <rFont val="Arial"/>
            <scheme val="minor"/>
          </rPr>
          <t>P7.9: (For mobile ecosystems and personal digital assistant ecosystems): Does the company clearly disclose that it provides users with options to control the device’s geolocation functions?</t>
        </r>
      </text>
    </comment>
    <comment ref="A1201" authorId="0" shapeId="0" xr:uid="{00000000-0006-0000-0300-000036010000}">
      <text>
        <r>
          <rPr>
            <sz val="10"/>
            <color rgb="FF000000"/>
            <rFont val="Arial"/>
            <scheme val="minor"/>
          </rPr>
          <t>P8: Users’ access to their own user information
Companies should allow users to obtain all of their user information the company holds.</t>
        </r>
      </text>
    </comment>
    <comment ref="B1201" authorId="0" shapeId="0" xr:uid="{00000000-0006-0000-0300-000037010000}">
      <text>
        <r>
          <rPr>
            <sz val="10"/>
            <color rgb="FF000000"/>
            <rFont val="Arial"/>
            <scheme val="minor"/>
          </rPr>
          <t>P8.1: Does the company clearly disclose that users can obtain a copy of their user information?</t>
        </r>
      </text>
    </comment>
    <comment ref="B1202" authorId="0" shapeId="0" xr:uid="{00000000-0006-0000-0300-000038010000}">
      <text>
        <r>
          <rPr>
            <sz val="10"/>
            <color rgb="FF000000"/>
            <rFont val="Arial"/>
            <scheme val="minor"/>
          </rPr>
          <t>P8.2: Does the company clearly disclose what user information users can obtain?</t>
        </r>
      </text>
    </comment>
    <comment ref="B1203" authorId="0" shapeId="0" xr:uid="{00000000-0006-0000-0300-000039010000}">
      <text>
        <r>
          <rPr>
            <sz val="10"/>
            <color rgb="FF000000"/>
            <rFont val="Arial"/>
            <scheme val="minor"/>
          </rPr>
          <t>P8.3: Does the company clearly disclose that users can obtain their user information in a structured data format?</t>
        </r>
      </text>
    </comment>
    <comment ref="B1204" authorId="0" shapeId="0" xr:uid="{00000000-0006-0000-0300-00003A010000}">
      <text>
        <r>
          <rPr>
            <sz val="10"/>
            <color rgb="FF000000"/>
            <rFont val="Arial"/>
            <scheme val="minor"/>
          </rPr>
          <t>P8.4: Does the company clearly disclose that users can obtain all public-facing and private user information a company holds about them?</t>
        </r>
      </text>
    </comment>
    <comment ref="B1205" authorId="0" shapeId="0" xr:uid="{00000000-0006-0000-0300-00003B010000}">
      <text>
        <r>
          <rPr>
            <sz val="10"/>
            <color rgb="FF000000"/>
            <rFont val="Arial"/>
            <scheme val="minor"/>
          </rPr>
          <t>P8.5: Does the company clearly disclose that users can access the list of advertising audience categories to which the company has assigned them?</t>
        </r>
      </text>
    </comment>
    <comment ref="B1206" authorId="0" shapeId="0" xr:uid="{00000000-0006-0000-0300-00003C010000}">
      <text>
        <r>
          <rPr>
            <sz val="10"/>
            <color rgb="FF000000"/>
            <rFont val="Arial"/>
            <scheme val="minor"/>
          </rPr>
          <t>P8.6: Does the company clearly disclose that users can obtain all the information that a company has inferred about them?</t>
        </r>
      </text>
    </comment>
    <comment ref="B1207" authorId="0" shapeId="0" xr:uid="{00000000-0006-0000-0300-00003D010000}">
      <text>
        <r>
          <rPr>
            <sz val="10"/>
            <color rgb="FF000000"/>
            <rFont val="Arial"/>
            <scheme val="minor"/>
          </rPr>
          <t>P8.7: (For mobile ecosystems): Does the company clearly disclose that it evaluates whether the privacy policies of third-party apps made available through its app store disclose that users can obtain all of the user information about them the app holds?</t>
        </r>
      </text>
    </comment>
    <comment ref="B1208" authorId="0" shapeId="0" xr:uid="{00000000-0006-0000-0300-00003E010000}">
      <text>
        <r>
          <rPr>
            <sz val="10"/>
            <color rgb="FF000000"/>
            <rFont val="Arial"/>
            <scheme val="minor"/>
          </rPr>
          <t>P8.8: (For personal digital assistant ecosystems): Does the company clearly disclose that it evaluates whether the privacy policies of third-party skills made available through its skill store disclose that users can obtain all of the user information about them the skill holds?</t>
        </r>
      </text>
    </comment>
    <comment ref="A1234" authorId="0" shapeId="0" xr:uid="{00000000-0006-0000-0300-00003F010000}">
      <text>
        <r>
          <rPr>
            <sz val="10"/>
            <color rgb="FF000000"/>
            <rFont val="Arial"/>
            <scheme val="minor"/>
          </rPr>
          <t>P9: Collection of user information from third parties
The company should clearly disclose its practices with regard to user information it collects from third-party websites or apps through technical means, as well as user information it collects through non-technical means.</t>
        </r>
      </text>
    </comment>
    <comment ref="B1234" authorId="0" shapeId="0" xr:uid="{00000000-0006-0000-0300-000040010000}">
      <text>
        <r>
          <rPr>
            <sz val="10"/>
            <color rgb="FF000000"/>
            <rFont val="Arial"/>
            <scheme val="minor"/>
          </rPr>
          <t>P9.1: (For digital platforms) Does the company clearly disclose what user information it collects from third-party websites through technical means?</t>
        </r>
      </text>
    </comment>
    <comment ref="B1235" authorId="0" shapeId="0" xr:uid="{00000000-0006-0000-0300-000041010000}">
      <text>
        <r>
          <rPr>
            <sz val="10"/>
            <color rgb="FF000000"/>
            <rFont val="Arial"/>
            <scheme val="minor"/>
          </rPr>
          <t>P9.2: (For digital platforms) Does the company clearly explain how it collects user information from third parties through technical means?</t>
        </r>
      </text>
    </comment>
    <comment ref="B1236" authorId="0" shapeId="0" xr:uid="{00000000-0006-0000-0300-000042010000}">
      <text>
        <r>
          <rPr>
            <sz val="10"/>
            <color rgb="FF000000"/>
            <rFont val="Arial"/>
            <scheme val="minor"/>
          </rPr>
          <t>P9.3: (For digital platforms) Does the company clearly disclose its purpose for collecting user information from third parties through technical means?</t>
        </r>
      </text>
    </comment>
    <comment ref="B1237" authorId="0" shapeId="0" xr:uid="{00000000-0006-0000-0300-000043010000}">
      <text>
        <r>
          <rPr>
            <sz val="10"/>
            <color rgb="FF000000"/>
            <rFont val="Arial"/>
            <scheme val="minor"/>
          </rPr>
          <t>P9.4: (For digital platforms) Does the company clearly disclose how long it retains the user information it collects from third parties through technical means?</t>
        </r>
      </text>
    </comment>
    <comment ref="B1238" authorId="0" shapeId="0" xr:uid="{00000000-0006-0000-0300-000044010000}">
      <text>
        <r>
          <rPr>
            <sz val="10"/>
            <color rgb="FF000000"/>
            <rFont val="Arial"/>
            <scheme val="minor"/>
          </rPr>
          <t>P9.5: (For digital platforms) Does the company clearly disclose that it respects user-generated signals to opt-out of data collection?</t>
        </r>
      </text>
    </comment>
    <comment ref="B1239" authorId="0" shapeId="0" xr:uid="{00000000-0006-0000-0300-000045010000}">
      <text>
        <r>
          <rPr>
            <sz val="10"/>
            <color rgb="FF000000"/>
            <rFont val="Arial"/>
            <scheme val="minor"/>
          </rPr>
          <t>P9.6: Does the company clearly disclose what user information it collects from third-parties through non-technical means?</t>
        </r>
      </text>
    </comment>
    <comment ref="B1240" authorId="0" shapeId="0" xr:uid="{00000000-0006-0000-0300-000046010000}">
      <text>
        <r>
          <rPr>
            <sz val="10"/>
            <color rgb="FF000000"/>
            <rFont val="Arial"/>
            <scheme val="minor"/>
          </rPr>
          <t>P9.7: Does the company clearly explain how it collects user information from third parties through non-technical means?</t>
        </r>
      </text>
    </comment>
    <comment ref="B1241" authorId="0" shapeId="0" xr:uid="{00000000-0006-0000-0300-000047010000}">
      <text>
        <r>
          <rPr>
            <sz val="10"/>
            <color rgb="FF000000"/>
            <rFont val="Arial"/>
            <scheme val="minor"/>
          </rPr>
          <t>P9.8: Does the company clearly disclose its purpose for collecting user information from third parties through non-technical means?</t>
        </r>
      </text>
    </comment>
    <comment ref="B1242" authorId="0" shapeId="0" xr:uid="{00000000-0006-0000-0300-000048010000}">
      <text>
        <r>
          <rPr>
            <sz val="10"/>
            <color rgb="FF000000"/>
            <rFont val="Arial"/>
            <scheme val="minor"/>
          </rPr>
          <t>P9.9: Does the company clearly disclose how long it retains the user information it collects from third parties through non-technical means?</t>
        </r>
      </text>
    </comment>
    <comment ref="A1270" authorId="0" shapeId="0" xr:uid="{00000000-0006-0000-0300-000049010000}">
      <text>
        <r>
          <rPr>
            <sz val="10"/>
            <color rgb="FF000000"/>
            <rFont val="Arial"/>
            <scheme val="minor"/>
          </rPr>
          <t>P10a: Process for responding to government demands for user information
The company should clearly disclose its process for responding to governments demands for user information.</t>
        </r>
      </text>
    </comment>
    <comment ref="B1270" authorId="0" shapeId="0" xr:uid="{00000000-0006-0000-0300-00004A010000}">
      <text>
        <r>
          <rPr>
            <sz val="10"/>
            <color rgb="FF000000"/>
            <rFont val="Arial"/>
            <scheme val="minor"/>
          </rPr>
          <t>P10a.1: Does the company clearly disclose its process for responding to non-judicial government demands?</t>
        </r>
      </text>
    </comment>
    <comment ref="B1271" authorId="0" shapeId="0" xr:uid="{00000000-0006-0000-0300-00004B010000}">
      <text>
        <r>
          <rPr>
            <sz val="10"/>
            <color rgb="FF000000"/>
            <rFont val="Arial"/>
            <scheme val="minor"/>
          </rPr>
          <t>P10a.2: Does the company clearly disclose its process for responding to court orders?</t>
        </r>
      </text>
    </comment>
    <comment ref="B1272" authorId="0" shapeId="0" xr:uid="{00000000-0006-0000-0300-00004C010000}">
      <text>
        <r>
          <rPr>
            <sz val="10"/>
            <color rgb="FF000000"/>
            <rFont val="Arial"/>
            <scheme val="minor"/>
          </rPr>
          <t>P10a.3: Does the company clearly disclose its process for responding to government demands from foreign jurisdictions?</t>
        </r>
      </text>
    </comment>
    <comment ref="B1273" authorId="0" shapeId="0" xr:uid="{00000000-0006-0000-0300-00004D010000}">
      <text>
        <r>
          <rPr>
            <sz val="10"/>
            <color rgb="FF000000"/>
            <rFont val="Arial"/>
            <scheme val="minor"/>
          </rPr>
          <t>P10a.4: Do the company’s explanations clearly disclose the legal basis under which it may comply with government demands?</t>
        </r>
      </text>
    </comment>
    <comment ref="B1274" authorId="0" shapeId="0" xr:uid="{00000000-0006-0000-0300-00004E010000}">
      <text>
        <r>
          <rPr>
            <sz val="10"/>
            <color rgb="FF000000"/>
            <rFont val="Arial"/>
            <scheme val="minor"/>
          </rPr>
          <t>P10a.5: Does the company clearly disclose that it carries out due diligence on government demands before deciding how to respond?</t>
        </r>
      </text>
    </comment>
    <comment ref="B1275" authorId="0" shapeId="0" xr:uid="{00000000-0006-0000-0300-00004F010000}">
      <text>
        <r>
          <rPr>
            <sz val="10"/>
            <color rgb="FF000000"/>
            <rFont val="Arial"/>
            <scheme val="minor"/>
          </rPr>
          <t>P10a.6: Does the company commit to push back on inappropriate or overbroad government demands?</t>
        </r>
      </text>
    </comment>
    <comment ref="B1276" authorId="0" shapeId="0" xr:uid="{00000000-0006-0000-0300-000050010000}">
      <text>
        <r>
          <rPr>
            <sz val="10"/>
            <color rgb="FF000000"/>
            <rFont val="Arial"/>
            <scheme val="minor"/>
          </rPr>
          <t>P10a.7: Does the company provide clear guidance or examples of implementation of its process for government demands?</t>
        </r>
      </text>
    </comment>
    <comment ref="A1300" authorId="0" shapeId="0" xr:uid="{00000000-0006-0000-0300-000051010000}">
      <text>
        <r>
          <rPr>
            <sz val="10"/>
            <color rgb="FF000000"/>
            <rFont val="Arial"/>
            <scheme val="minor"/>
          </rPr>
          <t>P10b: Process for responding to private requests for user information
The company should clearly disclose its process for responding to requests for user information that come through private processes.</t>
        </r>
      </text>
    </comment>
    <comment ref="B1300" authorId="0" shapeId="0" xr:uid="{00000000-0006-0000-0300-000052010000}">
      <text>
        <r>
          <rPr>
            <sz val="10"/>
            <color rgb="FF000000"/>
            <rFont val="Arial"/>
            <scheme val="minor"/>
          </rPr>
          <t>P10b.1: Does the company clearly disclose its process for responding to requests made through private processes?</t>
        </r>
      </text>
    </comment>
    <comment ref="B1301" authorId="0" shapeId="0" xr:uid="{00000000-0006-0000-0300-000053010000}">
      <text>
        <r>
          <rPr>
            <sz val="10"/>
            <color rgb="FF000000"/>
            <rFont val="Arial"/>
            <scheme val="minor"/>
          </rPr>
          <t>P10b.2: Do the company’s explanations clearly disclose the basis under which it may comply with requests made through private processes?</t>
        </r>
      </text>
    </comment>
    <comment ref="B1302" authorId="0" shapeId="0" xr:uid="{00000000-0006-0000-0300-000054010000}">
      <text>
        <r>
          <rPr>
            <sz val="10"/>
            <color rgb="FF000000"/>
            <rFont val="Arial"/>
            <scheme val="minor"/>
          </rPr>
          <t>P10b.3: Does the company clearly disclose that it carries out due diligence on requests made through private processes before deciding how to respond?</t>
        </r>
      </text>
    </comment>
    <comment ref="B1303" authorId="0" shapeId="0" xr:uid="{00000000-0006-0000-0300-000055010000}">
      <text>
        <r>
          <rPr>
            <sz val="10"/>
            <color rgb="FF000000"/>
            <rFont val="Arial"/>
            <scheme val="minor"/>
          </rPr>
          <t>P10b.4: Does the company commit to push back on inappropriate or overbroad requests made through private processes?</t>
        </r>
      </text>
    </comment>
    <comment ref="B1304" authorId="0" shapeId="0" xr:uid="{00000000-0006-0000-0300-000056010000}">
      <text>
        <r>
          <rPr>
            <sz val="10"/>
            <color rgb="FF000000"/>
            <rFont val="Arial"/>
            <scheme val="minor"/>
          </rPr>
          <t>P10b.5: Does the company provide clear guidance or examples of implementation of its process of responding to requests made through private processes?</t>
        </r>
      </text>
    </comment>
    <comment ref="A1324" authorId="0" shapeId="0" xr:uid="{00000000-0006-0000-0300-000057010000}">
      <text>
        <r>
          <rPr>
            <sz val="10"/>
            <color rgb="FF000000"/>
            <rFont val="Arial"/>
            <scheme val="minor"/>
          </rPr>
          <t>P11a: Data about government requests for user information
The company should regularly publish data about government demands for user information.</t>
        </r>
      </text>
    </comment>
    <comment ref="B1324" authorId="0" shapeId="0" xr:uid="{00000000-0006-0000-0300-000058010000}">
      <text>
        <r>
          <rPr>
            <sz val="10"/>
            <color rgb="FF000000"/>
            <rFont val="Arial"/>
            <scheme val="minor"/>
          </rPr>
          <t>P11a.1: Does the company list the number of government demands it receives by country?</t>
        </r>
      </text>
    </comment>
    <comment ref="B1325" authorId="0" shapeId="0" xr:uid="{00000000-0006-0000-0300-000059010000}">
      <text>
        <r>
          <rPr>
            <sz val="10"/>
            <color rgb="FF000000"/>
            <rFont val="Arial"/>
            <scheme val="minor"/>
          </rPr>
          <t>P11a.2: Does the company list the number of government demands it receives for stored user information and for real-time communications access?</t>
        </r>
      </text>
    </comment>
    <comment ref="B1326" authorId="0" shapeId="0" xr:uid="{00000000-0006-0000-0300-00005A010000}">
      <text>
        <r>
          <rPr>
            <sz val="10"/>
            <color rgb="FF000000"/>
            <rFont val="Arial"/>
            <scheme val="minor"/>
          </rPr>
          <t>P11a.3: Does the company list the number of accounts affected?</t>
        </r>
      </text>
    </comment>
    <comment ref="B1327" authorId="0" shapeId="0" xr:uid="{00000000-0006-0000-0300-00005B010000}">
      <text>
        <r>
          <rPr>
            <sz val="10"/>
            <color rgb="FF000000"/>
            <rFont val="Arial"/>
            <scheme val="minor"/>
          </rPr>
          <t>P11a.4: Does the company list whether a demand sought communications content or non-content or both?</t>
        </r>
      </text>
    </comment>
    <comment ref="B1328" authorId="0" shapeId="0" xr:uid="{00000000-0006-0000-0300-00005C010000}">
      <text>
        <r>
          <rPr>
            <sz val="10"/>
            <color rgb="FF000000"/>
            <rFont val="Arial"/>
            <scheme val="minor"/>
          </rPr>
          <t>P11a.5: Does the company identify the specific legal authority or type of legal process through which law enforcement and national security demands are made?</t>
        </r>
      </text>
    </comment>
    <comment ref="B1329" authorId="0" shapeId="0" xr:uid="{00000000-0006-0000-0300-00005D010000}">
      <text>
        <r>
          <rPr>
            <sz val="10"/>
            <color rgb="FF000000"/>
            <rFont val="Arial"/>
            <scheme val="minor"/>
          </rPr>
          <t>P11a.6: Does the company include government demands that come from court orders?</t>
        </r>
      </text>
    </comment>
    <comment ref="B1330" authorId="0" shapeId="0" xr:uid="{00000000-0006-0000-0300-00005E010000}">
      <text>
        <r>
          <rPr>
            <sz val="10"/>
            <color rgb="FF000000"/>
            <rFont val="Arial"/>
            <scheme val="minor"/>
          </rPr>
          <t>P11a.7: Does the company list the number of government demands it complied with, broken down by category of demand?</t>
        </r>
      </text>
    </comment>
    <comment ref="B1331" authorId="0" shapeId="0" xr:uid="{00000000-0006-0000-0300-00005F010000}">
      <text>
        <r>
          <rPr>
            <sz val="10"/>
            <color rgb="FF000000"/>
            <rFont val="Arial"/>
            <scheme val="minor"/>
          </rPr>
          <t>P11a.8: Does the company list what types of government demands it is prohibited by law from disclosing?</t>
        </r>
      </text>
    </comment>
    <comment ref="B1332" authorId="0" shapeId="0" xr:uid="{00000000-0006-0000-0300-000060010000}">
      <text>
        <r>
          <rPr>
            <sz val="10"/>
            <color rgb="FF000000"/>
            <rFont val="Arial"/>
            <scheme val="minor"/>
          </rPr>
          <t>P11a.9: Does the company report this data at least once per year?</t>
        </r>
      </text>
    </comment>
    <comment ref="B1333" authorId="0" shapeId="0" xr:uid="{00000000-0006-0000-0300-000061010000}">
      <text>
        <r>
          <rPr>
            <sz val="10"/>
            <color rgb="FF000000"/>
            <rFont val="Arial"/>
            <scheme val="minor"/>
          </rPr>
          <t>P11a.10: Can the data reported by the company be exported as a structured data file?</t>
        </r>
      </text>
    </comment>
    <comment ref="A1363" authorId="0" shapeId="0" xr:uid="{00000000-0006-0000-0300-000062010000}">
      <text>
        <r>
          <rPr>
            <sz val="10"/>
            <color rgb="FF000000"/>
            <rFont val="Arial"/>
            <scheme val="minor"/>
          </rPr>
          <t>P11b: Data about private requests for user information
The company should regularly publish data about requests for user information that come through private processes.</t>
        </r>
      </text>
    </comment>
    <comment ref="B1363" authorId="0" shapeId="0" xr:uid="{00000000-0006-0000-0300-000063010000}">
      <text>
        <r>
          <rPr>
            <sz val="10"/>
            <color rgb="FF000000"/>
            <rFont val="Arial"/>
            <scheme val="minor"/>
          </rPr>
          <t>P11b.1: Does the company list the number of requests it receives for user information that come through private processes?</t>
        </r>
      </text>
    </comment>
    <comment ref="B1364" authorId="0" shapeId="0" xr:uid="{00000000-0006-0000-0300-000064010000}">
      <text>
        <r>
          <rPr>
            <sz val="10"/>
            <color rgb="FF000000"/>
            <rFont val="Arial"/>
            <scheme val="minor"/>
          </rPr>
          <t>P11b.2: Does the company list the number of requests for user information that come through private processes with which it complied?</t>
        </r>
      </text>
    </comment>
    <comment ref="B1365" authorId="0" shapeId="0" xr:uid="{00000000-0006-0000-0300-000065010000}">
      <text>
        <r>
          <rPr>
            <sz val="10"/>
            <color rgb="FF000000"/>
            <rFont val="Arial"/>
            <scheme val="minor"/>
          </rPr>
          <t>P11b.3: Does the company report this data at least once per year?</t>
        </r>
      </text>
    </comment>
    <comment ref="B1366" authorId="0" shapeId="0" xr:uid="{00000000-0006-0000-0300-000066010000}">
      <text>
        <r>
          <rPr>
            <sz val="10"/>
            <color rgb="FF000000"/>
            <rFont val="Arial"/>
            <scheme val="minor"/>
          </rPr>
          <t>P11b.4: Can the data reported by the company be exported as a structured data file?</t>
        </r>
      </text>
    </comment>
    <comment ref="A1384" authorId="0" shapeId="0" xr:uid="{00000000-0006-0000-0300-000067010000}">
      <text>
        <r>
          <rPr>
            <sz val="10"/>
            <color rgb="FF000000"/>
            <rFont val="Arial"/>
            <scheme val="minor"/>
          </rPr>
          <t>P12: User notification about third-party requests for user information
The company should notify users to the extent legally possible when their user information has been demanded by governments and other third parties.</t>
        </r>
      </text>
    </comment>
    <comment ref="B1384" authorId="0" shapeId="0" xr:uid="{00000000-0006-0000-0300-000068010000}">
      <text>
        <r>
          <rPr>
            <sz val="10"/>
            <color rgb="FF000000"/>
            <rFont val="Arial"/>
            <scheme val="minor"/>
          </rPr>
          <t>P12.1: Does the company clearly disclose that it notifies users when government entities (including courts or other judicial bodies) request their user information?</t>
        </r>
      </text>
    </comment>
    <comment ref="B1385" authorId="0" shapeId="0" xr:uid="{00000000-0006-0000-0300-000069010000}">
      <text>
        <r>
          <rPr>
            <sz val="10"/>
            <color rgb="FF000000"/>
            <rFont val="Arial"/>
            <scheme val="minor"/>
          </rPr>
          <t>P12.2: Does the company clearly disclose that it notifies users when they receive requests their user information through private processes?</t>
        </r>
      </text>
    </comment>
    <comment ref="B1386" authorId="0" shapeId="0" xr:uid="{00000000-0006-0000-0300-00006A010000}">
      <text>
        <r>
          <rPr>
            <sz val="10"/>
            <color rgb="FF000000"/>
            <rFont val="Arial"/>
            <scheme val="minor"/>
          </rPr>
          <t>P12.3: Does the company clearly disclose situations when it might not notify users, including a description of the types of government requests it is prohibited by law from disclosing to users?</t>
        </r>
      </text>
    </comment>
    <comment ref="A1402" authorId="0" shapeId="0" xr:uid="{00000000-0006-0000-0300-00006B010000}">
      <text>
        <r>
          <rPr>
            <sz val="10"/>
            <color rgb="FF000000"/>
            <rFont val="Arial"/>
            <scheme val="minor"/>
          </rPr>
          <t>P13: Security oversight
The company should clearly disclose information about its institutional processes to ensure the security of its products and services.</t>
        </r>
      </text>
    </comment>
    <comment ref="B1402" authorId="0" shapeId="0" xr:uid="{00000000-0006-0000-0300-00006C010000}">
      <text>
        <r>
          <rPr>
            <sz val="10"/>
            <color rgb="FF000000"/>
            <rFont val="Arial"/>
            <scheme val="minor"/>
          </rPr>
          <t>P13.1: Does the company clearly disclose that it has systems in place to limit and monitor employee access to user information?</t>
        </r>
      </text>
    </comment>
    <comment ref="B1403" authorId="0" shapeId="0" xr:uid="{00000000-0006-0000-0300-00006D010000}">
      <text>
        <r>
          <rPr>
            <sz val="10"/>
            <color rgb="FF000000"/>
            <rFont val="Arial"/>
            <scheme val="minor"/>
          </rPr>
          <t>P13.2: Does the company clearly disclose that it has a security team that conducts security audits on the company’s products and services?</t>
        </r>
      </text>
    </comment>
    <comment ref="B1404" authorId="0" shapeId="0" xr:uid="{00000000-0006-0000-0300-00006E010000}">
      <text>
        <r>
          <rPr>
            <sz val="10"/>
            <color rgb="FF000000"/>
            <rFont val="Arial"/>
            <scheme val="minor"/>
          </rPr>
          <t>P13.3: Does the company clearly disclose that it commissions third-party security audits on its products and services?</t>
        </r>
      </text>
    </comment>
    <comment ref="A1420" authorId="0" shapeId="0" xr:uid="{00000000-0006-0000-0300-00006F010000}">
      <text>
        <r>
          <rPr>
            <sz val="10"/>
            <color rgb="FF000000"/>
            <rFont val="Arial"/>
            <scheme val="minor"/>
          </rPr>
          <t>P14: Addressing security vulnerabilities
The company should address security vulnerabilities when they are discovered.</t>
        </r>
      </text>
    </comment>
    <comment ref="B1420" authorId="0" shapeId="0" xr:uid="{00000000-0006-0000-0300-000070010000}">
      <text>
        <r>
          <rPr>
            <sz val="10"/>
            <color rgb="FF000000"/>
            <rFont val="Arial"/>
            <scheme val="minor"/>
          </rPr>
          <t>P14.1: Does the company clearly disclose that it has a mechanism through which security researchers can submit vulnerabilities they discover?</t>
        </r>
      </text>
    </comment>
    <comment ref="B1421" authorId="0" shapeId="0" xr:uid="{00000000-0006-0000-0300-000071010000}">
      <text>
        <r>
          <rPr>
            <sz val="10"/>
            <color rgb="FF000000"/>
            <rFont val="Arial"/>
            <scheme val="minor"/>
          </rPr>
          <t>P14.2: Does the company clearly disclose the timeframe in which it will review reports of vulnerabilities?</t>
        </r>
      </text>
    </comment>
    <comment ref="B1422" authorId="0" shapeId="0" xr:uid="{00000000-0006-0000-0300-000072010000}">
      <text>
        <r>
          <rPr>
            <sz val="10"/>
            <color rgb="FF000000"/>
            <rFont val="Arial"/>
            <scheme val="minor"/>
          </rPr>
          <t>P14.3: Does the company commit not to pursue legal action against researchers who report vulnerabilities within the terms of the company’s reporting mechanism?</t>
        </r>
      </text>
    </comment>
    <comment ref="B1423" authorId="0" shapeId="0" xr:uid="{00000000-0006-0000-0300-000073010000}">
      <text>
        <r>
          <rPr>
            <sz val="10"/>
            <color rgb="FF000000"/>
            <rFont val="Arial"/>
            <scheme val="minor"/>
          </rPr>
          <t>P14.4: (For mobile ecosystems and personal digital assistant ecosystems) Does the company clearly disclose that software updates, security patches, add-ons, or extensions are downloaded over an encrypted channel?</t>
        </r>
      </text>
    </comment>
    <comment ref="B1424" authorId="0" shapeId="0" xr:uid="{00000000-0006-0000-0300-000074010000}">
      <text>
        <r>
          <rPr>
            <sz val="10"/>
            <color rgb="FF000000"/>
            <rFont val="Arial"/>
            <scheme val="minor"/>
          </rPr>
          <t>P14.5: (For mobile ecosystems and telecommunications companies) Does the company clearly disclose what, if any, modifications it has made to a mobile operating system?</t>
        </r>
      </text>
    </comment>
    <comment ref="B1425" authorId="0" shapeId="0" xr:uid="{00000000-0006-0000-0300-000075010000}">
      <text>
        <r>
          <rPr>
            <sz val="10"/>
            <color rgb="FF000000"/>
            <rFont val="Arial"/>
            <scheme val="minor"/>
          </rPr>
          <t>P14.6: (For mobile ecosystems, personal digital assistant ecosystems, and telecommunications companies) Does the company clearly disclose what, if any, effect such modifications have on the company’s ability to send security updates to users?</t>
        </r>
      </text>
    </comment>
    <comment ref="B1426" authorId="0" shapeId="0" xr:uid="{00000000-0006-0000-0300-000076010000}">
      <text>
        <r>
          <rPr>
            <sz val="10"/>
            <color rgb="FF000000"/>
            <rFont val="Arial"/>
            <scheme val="minor"/>
          </rPr>
          <t>P14.7: (For mobile ecosystems and personal digital assistant ecosystems) Does the company clearly disclose the date through which it will continue to provide security updates for the device/OS?</t>
        </r>
      </text>
    </comment>
    <comment ref="B1427" authorId="0" shapeId="0" xr:uid="{00000000-0006-0000-0300-000077010000}">
      <text>
        <r>
          <rPr>
            <sz val="10"/>
            <color rgb="FF000000"/>
            <rFont val="Arial"/>
            <scheme val="minor"/>
          </rPr>
          <t>P14.8: (For mobile ecosystems and personal digital assistant ecosystems) Does the company commit to provide security updates for the operating system and other critical software for a minimum of five years after release?</t>
        </r>
      </text>
    </comment>
    <comment ref="B1428" authorId="0" shapeId="0" xr:uid="{00000000-0006-0000-0300-000078010000}">
      <text>
        <r>
          <rPr>
            <sz val="10"/>
            <color rgb="FF000000"/>
            <rFont val="Arial"/>
            <scheme val="minor"/>
          </rPr>
          <t>P14.9: (For mobile ecosystems, personal digital assistant ecosystems, and telecommunications companies) If the company uses an operating system adapted from an existing system, does the company commit to provide security patches within one month of a vulnerability being announced to the public?</t>
        </r>
      </text>
    </comment>
    <comment ref="B1429" authorId="0" shapeId="0" xr:uid="{00000000-0006-0000-0300-000079010000}">
      <text>
        <r>
          <rPr>
            <sz val="10"/>
            <color rgb="FF000000"/>
            <rFont val="Arial"/>
            <scheme val="minor"/>
          </rPr>
          <t>P14.10: (For personal digital assistant ecosystems): Does the company clearly disclose what, if any, modifications it has made to a personal digital assistant operating system?</t>
        </r>
      </text>
    </comment>
    <comment ref="B1430" authorId="0" shapeId="0" xr:uid="{00000000-0006-0000-0300-00007A010000}">
      <text>
        <r>
          <rPr>
            <sz val="10"/>
            <color rgb="FF000000"/>
            <rFont val="Arial"/>
            <scheme val="minor"/>
          </rPr>
          <t>P14.11: (For personal digital assistant ecosystems): Does the company clearly disclose what, if any, effect such modifications have on the company’s ability to send security updates to users?</t>
        </r>
      </text>
    </comment>
    <comment ref="A1462" authorId="0" shapeId="0" xr:uid="{00000000-0006-0000-0300-00007B010000}">
      <text>
        <r>
          <rPr>
            <sz val="10"/>
            <color rgb="FF000000"/>
            <rFont val="Arial"/>
            <scheme val="minor"/>
          </rPr>
          <t>P15: Data breaches
The company should publicly disclose information about its processes for responding to data breaches.</t>
        </r>
      </text>
    </comment>
    <comment ref="B1462" authorId="0" shapeId="0" xr:uid="{00000000-0006-0000-0300-00007C010000}">
      <text>
        <r>
          <rPr>
            <sz val="10"/>
            <color rgb="FF000000"/>
            <rFont val="Arial"/>
            <scheme val="minor"/>
          </rPr>
          <t>P15.1: Does the company clearly disclose that it will notify the relevant authorities without undue delay when a data breach occurs?</t>
        </r>
      </text>
    </comment>
    <comment ref="B1463" authorId="0" shapeId="0" xr:uid="{00000000-0006-0000-0300-00007D010000}">
      <text>
        <r>
          <rPr>
            <sz val="10"/>
            <color rgb="FF000000"/>
            <rFont val="Arial"/>
            <scheme val="minor"/>
          </rPr>
          <t>P15.2: Does the company clearly disclose its process for notifying data subjects who might be affected by a data breach?</t>
        </r>
      </text>
    </comment>
    <comment ref="B1464" authorId="0" shapeId="0" xr:uid="{00000000-0006-0000-0300-00007E010000}">
      <text>
        <r>
          <rPr>
            <sz val="10"/>
            <color rgb="FF000000"/>
            <rFont val="Arial"/>
            <scheme val="minor"/>
          </rPr>
          <t>P15.3: Does the company clearly disclose what kinds of steps it will take to address the impact of a data breach on its users?</t>
        </r>
      </text>
    </comment>
    <comment ref="A1480" authorId="0" shapeId="0" xr:uid="{00000000-0006-0000-0300-00007F010000}">
      <text>
        <r>
          <rPr>
            <sz val="10"/>
            <color rgb="FF000000"/>
            <rFont val="Arial"/>
            <scheme val="minor"/>
          </rPr>
          <t>P16: Encryption of user communication and private content (digital platforms)
The company should encrypt user communication and private content so users can control who has access to it.</t>
        </r>
      </text>
    </comment>
    <comment ref="B1480" authorId="0" shapeId="0" xr:uid="{00000000-0006-0000-0300-000080010000}">
      <text>
        <r>
          <rPr>
            <sz val="10"/>
            <color rgb="FF000000"/>
            <rFont val="Arial"/>
            <scheme val="minor"/>
          </rPr>
          <t>P16.1: Does the company clearly disclose that the transmission of user communications is encrypted by default?</t>
        </r>
      </text>
    </comment>
    <comment ref="B1481" authorId="0" shapeId="0" xr:uid="{00000000-0006-0000-0300-000081010000}">
      <text>
        <r>
          <rPr>
            <sz val="10"/>
            <color rgb="FF000000"/>
            <rFont val="Arial"/>
            <scheme val="minor"/>
          </rPr>
          <t>P16.2: Does the company clearly disclose that transmissions of user communications are encrypted using unique keys?</t>
        </r>
      </text>
    </comment>
    <comment ref="B1482" authorId="0" shapeId="0" xr:uid="{00000000-0006-0000-0300-000082010000}">
      <text>
        <r>
          <rPr>
            <sz val="10"/>
            <color rgb="FF000000"/>
            <rFont val="Arial"/>
            <scheme val="minor"/>
          </rPr>
          <t>P16.3: Does the company clearly disclose that users can secure their private content using end-to-end encryption, or full-disk encryption (where applicable)?</t>
        </r>
      </text>
    </comment>
    <comment ref="B1483" authorId="0" shapeId="0" xr:uid="{00000000-0006-0000-0300-000083010000}">
      <text>
        <r>
          <rPr>
            <sz val="10"/>
            <color rgb="FF000000"/>
            <rFont val="Arial"/>
            <scheme val="minor"/>
          </rPr>
          <t>P16.4: Does the company clearly disclose that end-to-end encryption, or full-disk encryption, is enabled by default?</t>
        </r>
      </text>
    </comment>
    <comment ref="A1501" authorId="0" shapeId="0" xr:uid="{00000000-0006-0000-0300-000084010000}">
      <text>
        <r>
          <rPr>
            <sz val="10"/>
            <color rgb="FF000000"/>
            <rFont val="Arial"/>
            <scheme val="minor"/>
          </rPr>
          <t>P17: Account Security (digital platforms)
The company should help users keep their accounts secure.</t>
        </r>
      </text>
    </comment>
    <comment ref="B1501" authorId="0" shapeId="0" xr:uid="{00000000-0006-0000-0300-000085010000}">
      <text>
        <r>
          <rPr>
            <sz val="10"/>
            <color rgb="FF000000"/>
            <rFont val="Arial"/>
            <scheme val="minor"/>
          </rPr>
          <t>P17.1: Does the company clearly disclose that it deploys advanced authentication methods to prevent fraudulent access?</t>
        </r>
      </text>
    </comment>
    <comment ref="B1502" authorId="0" shapeId="0" xr:uid="{00000000-0006-0000-0300-000086010000}">
      <text>
        <r>
          <rPr>
            <sz val="10"/>
            <color rgb="FF000000"/>
            <rFont val="Arial"/>
            <scheme val="minor"/>
          </rPr>
          <t>P17.2: Does the company clearly disclose that users can view their recent account activity?</t>
        </r>
      </text>
    </comment>
    <comment ref="B1503" authorId="0" shapeId="0" xr:uid="{00000000-0006-0000-0300-000087010000}">
      <text>
        <r>
          <rPr>
            <sz val="10"/>
            <color rgb="FF000000"/>
            <rFont val="Arial"/>
            <scheme val="minor"/>
          </rPr>
          <t>P17.3: Does the company clearly disclose that it notifies users about unusual account activity and possible unauthorized access to their accounts?</t>
        </r>
      </text>
    </comment>
    <comment ref="A1519" authorId="0" shapeId="0" xr:uid="{00000000-0006-0000-0300-000088010000}">
      <text>
        <r>
          <rPr>
            <sz val="10"/>
            <color rgb="FF000000"/>
            <rFont val="Arial"/>
            <scheme val="minor"/>
          </rPr>
          <t>P18: Inform and educate users about potential risks
The company should publish information to help users defend themselves against cybersecurity risks.</t>
        </r>
      </text>
    </comment>
    <comment ref="B1519" authorId="0" shapeId="0" xr:uid="{00000000-0006-0000-0300-000089010000}">
      <text>
        <r>
          <rPr>
            <sz val="10"/>
            <color rgb="FF000000"/>
            <rFont val="Arial"/>
            <scheme val="minor"/>
          </rPr>
          <t>P18.1: Does the company publish practical materials that educate users on how to protect themselves from cybersecurity risks relevant to their products or services?</t>
        </r>
      </text>
    </comment>
  </commentList>
</comments>
</file>

<file path=xl/sharedStrings.xml><?xml version="1.0" encoding="utf-8"?>
<sst xmlns="http://schemas.openxmlformats.org/spreadsheetml/2006/main" count="5521" uniqueCount="2051">
  <si>
    <t>Alibaba</t>
  </si>
  <si>
    <t>Taobao.com</t>
  </si>
  <si>
    <t>AliGenie</t>
  </si>
  <si>
    <t>G1</t>
  </si>
  <si>
    <t>G2</t>
  </si>
  <si>
    <t>G3</t>
  </si>
  <si>
    <t>G4a</t>
  </si>
  <si>
    <t>G4b</t>
  </si>
  <si>
    <t>G4c</t>
  </si>
  <si>
    <t>G4d</t>
  </si>
  <si>
    <t>G4e</t>
  </si>
  <si>
    <t>N/A</t>
  </si>
  <si>
    <t>G5</t>
  </si>
  <si>
    <t>G6a</t>
  </si>
  <si>
    <t>G6b</t>
  </si>
  <si>
    <t>F1a</t>
  </si>
  <si>
    <t>F1b</t>
  </si>
  <si>
    <t>F1c</t>
  </si>
  <si>
    <t>F1d</t>
  </si>
  <si>
    <t>F2a</t>
  </si>
  <si>
    <t>F2b</t>
  </si>
  <si>
    <t>F2c</t>
  </si>
  <si>
    <t>F2d</t>
  </si>
  <si>
    <t>F3a</t>
  </si>
  <si>
    <t>F3b</t>
  </si>
  <si>
    <t>F3c</t>
  </si>
  <si>
    <t>F4a</t>
  </si>
  <si>
    <t>F4b</t>
  </si>
  <si>
    <t>F4c</t>
  </si>
  <si>
    <t>F5a</t>
  </si>
  <si>
    <t>F5b</t>
  </si>
  <si>
    <t>F6</t>
  </si>
  <si>
    <t>F7</t>
  </si>
  <si>
    <t>F8</t>
  </si>
  <si>
    <t>F9</t>
  </si>
  <si>
    <t>F10</t>
  </si>
  <si>
    <t>F11</t>
  </si>
  <si>
    <t>F12</t>
  </si>
  <si>
    <t>F13</t>
  </si>
  <si>
    <t>P1a</t>
  </si>
  <si>
    <t>P1b</t>
  </si>
  <si>
    <t>P2a</t>
  </si>
  <si>
    <t>P2b</t>
  </si>
  <si>
    <t>P3a</t>
  </si>
  <si>
    <t>P3b</t>
  </si>
  <si>
    <t>P4</t>
  </si>
  <si>
    <t>P5</t>
  </si>
  <si>
    <t>P6</t>
  </si>
  <si>
    <t>P7</t>
  </si>
  <si>
    <t>P8</t>
  </si>
  <si>
    <t>P9</t>
  </si>
  <si>
    <t>P10a</t>
  </si>
  <si>
    <t>P10b</t>
  </si>
  <si>
    <t>P11a</t>
  </si>
  <si>
    <t>P11b</t>
  </si>
  <si>
    <t>P12</t>
  </si>
  <si>
    <t>P13</t>
  </si>
  <si>
    <t>P14</t>
  </si>
  <si>
    <t>P15</t>
  </si>
  <si>
    <t>P16</t>
  </si>
  <si>
    <t>P17</t>
  </si>
  <si>
    <t>P18</t>
  </si>
  <si>
    <t>2025 RDR INDEX</t>
  </si>
  <si>
    <t>2025 COMPANY RESULTS</t>
  </si>
  <si>
    <t>YEAR-ON-YEAR: SAME RESULT AS IN THE 2022 RDR INDEX?</t>
  </si>
  <si>
    <t>Group
Alibaba</t>
  </si>
  <si>
    <t>1OzAohBdIy-HkpjhJ9uyocdyrSU_c5OeLHr47mjoDba4</t>
  </si>
  <si>
    <t>(Company Type: Digital Platform)</t>
  </si>
  <si>
    <t>Result G1.1</t>
  </si>
  <si>
    <t>partial</t>
  </si>
  <si>
    <t>Answer G1.1</t>
  </si>
  <si>
    <t>No</t>
  </si>
  <si>
    <t>Result G1.2</t>
  </si>
  <si>
    <t>Answer G1.2</t>
  </si>
  <si>
    <t>Policy commitment</t>
  </si>
  <si>
    <t>Result G1.3</t>
  </si>
  <si>
    <t>Answer G1.3</t>
  </si>
  <si>
    <t>Comment G1.1</t>
  </si>
  <si>
    <t xml:space="preserve">Partial. Alibaba states that the company complies with several international human rights conventions, but it does not specify that it respects and protects freedom of expression as a human right. The 2024 Alibaba Group Environmental, Social and Governance Report (Source 1, p. 49) states, “We comply with the Universal Declaration of Human Rights, the International Covenant on Civil and Political Rights, the International Covenant on Economic, Social and Cultural Rights, the United Nations Guiding Principles on Business and Human Rights, the Ten Principles of the UN Global Compact… In February 2021, we became a signatory to the United Nations Global Compact.”  Additionally, Appendix 6. of the report (p. 179) listes principles of the United Nations Global Compact, including, “Principle 1: Businesses should support and respect the protection of international proclaimed human rights” and “Principle 2: Make sure that they are not complicit in human rights abuses.” According to the disclosure, it is clear that Alibaba respect international human rights, however, as the company specifically failed to mention freedom of expression, partial credit is granted. </t>
  </si>
  <si>
    <t xml:space="preserve">This is an improvement to "partial credit" from "no disclosure found" based on improvements made to the company's human rights policies. In the 2022 RDR Index, Alibaba did not have a human rights report or principles available on its website, and it did not articulate a clear commitment to respect human rights, including freedom of expression and information. This year, the company's Environmental, Social and Governance Report (Source 1), published in July 2024, states that the company complies with international human rights laws. However, the company still fails to mention its commitment to freedom of expression and information as a human rights standard, and as a result, partial credit is given. </t>
  </si>
  <si>
    <t>Comment G1.2</t>
  </si>
  <si>
    <t>Partial. Alibaba states that the company complies with several international human rights covenants. The 2024 Alibaba Group Environmental, Social and Governance Report (Source 1, p. 49) states, “We comply with the Universal Declaration of Human Rights, the International Covenant on Civil and Political Rights, the International Covenant on Economic, Social and Cultural Rights, the United Nations Guiding Principles on Business and Human Rights, the Ten Principles of the UN Global Compact… In February 2021, we became a signatory to the United Nations Global Compact.”  Additionally, Appendix 6. of the report (p. 179) listed principles of the United Nations Global Compact, including “Principle 1: Businesses should support and respect the protection of international proclaimed human rights” and “Principle 2: Make sure that they are not complicit in human rights abuses.” Meanwhile, the report emphasizes the importance of privacy protection, for example, “We have established clear principles for data security and built a strong organizational framework to protect user privacy and safeguard data security” (p. 149). However, these disclosures fall short of articulating a specific commitment to privacy as a human right, therefore partial credit is granted.</t>
  </si>
  <si>
    <t xml:space="preserve">This is an improvement to "partial credit" from "no disclosure found" based on improvements made to the company's human rights policies. In the 2022 RDR Index, Alibaba did not have a human rights report or principles available on its website, and it did not articulate a clear policy commitment to human rights, including to privacy. This year, the company's Environmental, Social and Governance Report (Source 1), published in July 2024, states that the company complies with human rights conventions. However, the company still fails to mention its commitment to privacy as a human rights standard, and as a result, partial credit is given. </t>
  </si>
  <si>
    <t>Comment G1.3</t>
  </si>
  <si>
    <t xml:space="preserve">Partial. Alibaba raised the concept of responsible AI and fundamental principles for technology ethics governance in its 2024 Environmental, Social and Governance Report (Source 1, p.155), stating that the company “care[s] about safety, fairness, and privacy in the domain of AI. Throughout the product design and development processes, we always practice responsible AI under the tenet of being responsible to users. We have proposed six fundamental principles for technology ethics governance – people centricity, inclusion and integrity, privacy protection, safety and reliability, trustworthiness and controllability, and open governance.” In addition, the report discloses that the company established a “Committee on Governance of Ethics in Science and Technology and formulated the Code of Governance of Ethics in Science and Technology” However, since the ethical principles are not established under the human rights framework and the scope of the policy is vague, it is not clear if the whole process of the development and deployment of algorithmic systems are covered, hence partial credit is granted. </t>
  </si>
  <si>
    <t>This is an improvement to "partial credit" from "no disclosure found" based on improvements made to the company's human rights policies. In the 2022 RDR Index, Alibaba did not have a human rights report or principles available on its website, and it did not articulate a explicit, clearly articulated commitment to human rights in its development and use of algorithmic systems. This year, the company's Environmental, Social and Governance Report (Source 1), published in July 2024, states that the company proposed fundamental principles for technology ethics governance. However, these principles present an ethical framework instead of a human rights based framework, and as a result, partial credit is given.</t>
  </si>
  <si>
    <t>Sources</t>
  </si>
  <si>
    <t>Points for G1.1</t>
  </si>
  <si>
    <t>Points for G1.2</t>
  </si>
  <si>
    <t>Points for G1.3</t>
  </si>
  <si>
    <t>Level Scores</t>
  </si>
  <si>
    <t>Composite Averages</t>
  </si>
  <si>
    <t>Indicator Score</t>
  </si>
  <si>
    <t>Result G2.1</t>
  </si>
  <si>
    <t>no disclosure found</t>
  </si>
  <si>
    <t>Answer G2.1</t>
  </si>
  <si>
    <t>Yes</t>
  </si>
  <si>
    <t>Result G2.2</t>
  </si>
  <si>
    <t>yes</t>
  </si>
  <si>
    <t>Answer G2.2</t>
  </si>
  <si>
    <t>Governance and management oversight</t>
  </si>
  <si>
    <t>Result G2.3</t>
  </si>
  <si>
    <t>Answer G2.3</t>
  </si>
  <si>
    <t>Result G2.4</t>
  </si>
  <si>
    <t>Answer G2.4</t>
  </si>
  <si>
    <t>Result G2.5</t>
  </si>
  <si>
    <t>Answer G2.5</t>
  </si>
  <si>
    <t>Result G2.6</t>
  </si>
  <si>
    <t>Answer G2.6</t>
  </si>
  <si>
    <t>Comment G2.1</t>
  </si>
  <si>
    <t xml:space="preserve">No disclosure found. Although Alibaba states that the company respect international human rights, the company does not disclose if it has any committee to oversee issues and risks relevant to freedom of expression. </t>
  </si>
  <si>
    <t xml:space="preserve">No change. </t>
  </si>
  <si>
    <t>Comment G2.2</t>
  </si>
  <si>
    <t xml:space="preserve">Yes. Alibaba discloses that it has a board level committee supervising privacy related issues.  Its 2024 Alibaba Environmental, Social, and Governance Report states (Source 1, p. 17)“At Alibaba, privacy protection, data security, and cybersecurity are all overseen by the Compliance and Risk Management Committee at the board level and have been incorporated into our comprehensive risk management system.” In addition, the report declares “At the board level, the Compliance and Risk Management Committee oversees the Group's overall compliance and risk management, encompassing cybersecurity, privacy protection, data security, intellectual property protection, and other compliance matters. This committee is chaired by an independent director. It regularly participates in the reviews of our privacy protection and data security strategies as well as day-today operations. In FY2024, it was briefed quarterly on our practices of privacy protection and data security...” Therefore, full credit is granted. </t>
  </si>
  <si>
    <t>This is an improvement to "full credit" from "no disclosure found" based on improvements to the company's oversight policies. In the 2022 RDR Index, Alibaba did not provide any disclosure on whether the board of directors exercises formal oversight over how company practices affect privacy. This year, in its 2024 ESG report (Source 1), the company does disclose that it has a board level committee to oversee privacy, data and cybersecurity issues. Therefore, full credit is granted.</t>
  </si>
  <si>
    <t>Comment G2.3</t>
  </si>
  <si>
    <t xml:space="preserve">No disclosure found. </t>
  </si>
  <si>
    <t>Comment G2.4</t>
  </si>
  <si>
    <t xml:space="preserve">Yes. Alibaba discloses that the company has executive-level oversight on the privacy protection and data security issues. The 2024 Environment, Social and Governance Report (Source 1, p. 149) states "We have established clear principles for data security and built a strong organizational framework to protect user privacy and safeguard data security...We have incorporated privacy protection and data security into our comprehensive risk management system. This critical issue is given high priority by the Board of Directors, management, and frontline employees."..."At the management level, we have established a specialized decision-making group for data security comprising members from the Comprehensive Risk Management Working Group, President of the Security Department, General Counsel, and the security heads of the businesses. It is responsible for formulating policies and goals for data security as well as making decisions related to data security risks." Although the report states its "management level", since General Counsel and President of the Security Department are members in the group, it is actually an executive-level group, full credit is granted. </t>
  </si>
  <si>
    <t>This is an improvement to "full credit" from "partial credit" based on improvements to the company's oversight policies. In the 2022 RDR Index, Alibaba received partial credit for disclosing that it has an executive-level team that oversees data protection issues, however it was unclear whether these privacy issues extend beyond data protection. This year, in its 2024 ESG report (Source 1), the company does disclose that it has an executive-level committee to oversee broader privacy and data protection issues. Therefore, full credit is granted.</t>
  </si>
  <si>
    <t>Comment G2.5</t>
  </si>
  <si>
    <t>Comment G2.6</t>
  </si>
  <si>
    <t xml:space="preserve">Yes. Alibaba discloses that it has established management level governing system to supervise privacy protection issues. The 2024 Environmental, Social and Governance Report of Alibaba (Source 1, p. 149) states, "At the operational level, we have established a management group and an execution group for data security. In accordance with the Data Security Law and the Personal Information Protection Law, we have appointed Data Protection Officers (DPOs) and Public Information Officers (PIOs) for the businesses. They are responsible for coordinating privacy protection and data security in their respective businesses. " Therefore, full credit is granted. </t>
  </si>
  <si>
    <t xml:space="preserve">Yes.  Alibaba discloses that it has established management level governing system to supervise privacy protection issues. The 2024 Environmental, Social and Governance Report of Alibaba (Source 1, p. 149) states, "At the operational level, we have established a management group and an execution group for data security. In accordance with the Data Security Law and the Personal Information Protection Law, we have appointed Data Protection Officers (DPOs) and Public Information Officers (PIOs) for the businesses. They are responsible for coordinating privacy protection and data security in their respective businesses. " Therefore, full credit is granted. In addition, the Privacy Policy of Taobao (Source 3) states “We have set up a dedicated department for the protection of personal information, and designated a person to be responsible for the protection of children’s personal information.” (Section 5.3.2) The policy also provides contact information of the department.  Therefore, full credit is granted. </t>
  </si>
  <si>
    <t xml:space="preserve">Yes. Alibaba discloses that it has established management level governing system to supervise privacy protection issues. The 2024 Environmental, Social and Governance Report of Alibaba (Source 1, p. 149) states, "At the operational level, we have established a management group and an execution group for data security. In accordance with the Data Security Law and the Personal Information Protection Law, we have appointed Data Protection Officers (DPOs) and Public Information Officers (PIOs) for the businesses. They are responsible for coordinating privacy protection and data security in their respective businesses. "  In addition, The Privacy Policy of TmallGenie (Source 4) states in Section 9, “How to contact us”, states “We also set up a dedicated department for personal information protection, you can reach out it at pipwg@service.alibaba.com”. </t>
  </si>
  <si>
    <t>This is an improvement to "full credit" from "no disclosure found" based on improvements to the company's oversight policies. In the 2022 RDR Index, Alibaba did not provide any disclosure on whether there was a management-level team that oversees how company practices affect privacy. This year, in its 2024 ESG report (Source 1), the company does disclose that it has a management-level teams to oversee privacy, data and cybersecurity issues. Therefore, full credit is granted.</t>
  </si>
  <si>
    <t>Points for G2.1</t>
  </si>
  <si>
    <t>Points for G2.2</t>
  </si>
  <si>
    <t>Points for G2.3</t>
  </si>
  <si>
    <t>Points for G2.4</t>
  </si>
  <si>
    <t>Points for G2.5</t>
  </si>
  <si>
    <t>Points for G2.6</t>
  </si>
  <si>
    <t>Result G3.1</t>
  </si>
  <si>
    <t>Answer G3.1</t>
  </si>
  <si>
    <t>Result G3.2</t>
  </si>
  <si>
    <t>Answer G3.2</t>
  </si>
  <si>
    <t>Internal implementation</t>
  </si>
  <si>
    <t>Result G3.3</t>
  </si>
  <si>
    <t>Answer G3.3</t>
  </si>
  <si>
    <t>Result G3.4</t>
  </si>
  <si>
    <t>Answer G3.4</t>
  </si>
  <si>
    <t>Comment G3.1</t>
  </si>
  <si>
    <t xml:space="preserve">No disclosure found. Alibaba discloses that the company complies with international human rights rules and frameworks, however, no disclosure found in providing employees training in freedom of expression and information. </t>
  </si>
  <si>
    <t>Comment G3.2</t>
  </si>
  <si>
    <t>Yes. Alibaba discloses in its 2024 Environmental, Social and Governance Report (Source 1, p. 151) that the company provides data security training to employees, "All new employees must participate in data security training. We follow the principle of minimal permission for employees to access data. Each year, we conduct awareness training on data security red lines, accompanied by an exam-based certification. In FY2024, the pass rate in the exam on data security red lines was 100%. Employees can also strengthen their knowledge about privacy protection, data security, and cybersecurity through our Security Service Center platform, and over 1.7 million learning participation happened in FY 24." 
In addition, Alibaba's 2023 ESG Report (Source 59, p. 20) states, "Alibaba evaluates the demands of different positions and develops personal training programs for privacy protection and data security. Alibaba provides professional training for employees in data security positions, including PIPOs. For general employees, Alibaba provides multi-level and comprehensive security "red line" training and certification exams yearly...which included privacy protection and data security training content and exams. The total coverage of "Security Red Line Certification" is 100%". According to the disclosure, privacy protection and data security are covered in the training, therefore full credit is awarded.</t>
  </si>
  <si>
    <t xml:space="preserve">Yes. Alibaba discloses in its 2024 Environmental, Social and Governance Report (Source 1, p. 151) that the company provides data security training to employees, "All new employees must participate in data security training. We follow the principle of minimal permission for employees to access data. Each year, we conduct awareness training on data security red lines, accompanied by an exam-based certification. In FY2024, the pass rate in the exam on data security red lines was 100%. Employees can also strengthen their knowledge about privacy protection, data security, and cybersecurity through our Security Service Center platform, and over 1.7 million learning participation happened in FY 24."  
In addition, Alibaba's 2023 ESG Report (Source 59, p. 20) states, "Alibaba evaluates the demands of different positions and develops personal training programs for privacy protection and data security. Alibaba provides professional training for employees in data security positions, including PIPOs. For general employees, Alibaba provides multi-level and comprehensive security "red line" training and certification exams yearly...which included privacy protection and data security training content and exams. The total coverage of "Security Red Line Certification" is 100%". 
Moreover, the "Taobao Privacy Policy" (Source 3) states, "We continuously enhance employees' awareness of the importance of protecting personal information through training courses and examinations." in Section 5.3.2. Therefore, Taobao receives full credit. </t>
  </si>
  <si>
    <t xml:space="preserve">Yes. Alibaba discloses in its 2024 Environmental, Social and Governance Report (Source 1, p. 151) that the company provides data security training to employees, "All new employees must participate in data security training. We follow the principle of minimal permission for employees to access data. Each year, we conduct awareness training on data security red lines, accompanied by an exam-based certification. In FY2024, the pass rate in the exam on data security red lines was 100%. Employees can also strengthen their knowledge about privacy protection, data security, and cybersecurity through our Security Service Center platform, and over 1.7 million learning participation happened in FY 24."  In addition, Alibaba's 2023 ESG Report (Source 59, p. 20) states, "Alibaba evaluates the demands of different positions and develops personal training programs for privacy protection and data security. Alibaba provides professional training for employees in data security positions, including PIPOs. For general employees, Alibaba provides multi-level and comprehensive security "red line" training and certification exams yearly...which included privacy protection and data security training content and exams. The total coverage of "Security Red Line Certification" is 100%". 
Moreover, the "TmallGenie Privacy Policy" (Source 4) states in Section 3.1"We will also conduct security and privacy protection training courses to strengthen employees' awareness of the importance of protecting personal information". The disclosure is efficient. So the service receives full credit. </t>
  </si>
  <si>
    <t>This is an improvement to "full credit" from "partial credit" based on a policy update. In the 2022 RDR Index, Alibaba's received partial credit for its disclosure that only covered data security and cyber security trainings, and as such was not sufficient enough to receive full credit. This year, in its 2024 ESG report (Source 1) and the 2023 ESG Report(Source 59), Alibaba does provide disclosures on its trainings which cover all aspects of privacy protection. Therefore, full credit is granted.</t>
  </si>
  <si>
    <t>Comment G3.3</t>
  </si>
  <si>
    <t>No disclosure found. Alibaba states in its 2024 ESG report (Source 1, p. 53), “If an employee has an opinion, suggestion, complaint, or report that needs attention at the Group level, they can also directly send an email to OPEN Mailbox. We promise to respond within 48 hours while keeping their personal information confidential.” However, the company does not specify protecting users' freedom of expression.</t>
  </si>
  <si>
    <t>Comment G3.4</t>
  </si>
  <si>
    <t xml:space="preserve">Yes. Alibaba lists privacy protection as a compliance requirement for employees and provides employees with a whistleblower program to report misconduct. The Alibaba Group Code of Ethics (Source 5) states, "Alibaba Group respects and protects the personal and business information of its customers, partners, suppliers and other third parties. With respect to the personal data of Alibaba Group’s users, Employees must comply with the Alibaba User Data Protection Standard (General Provisions)" (Section III.5). The document also states, "In order to ensure that all Employees as well as other companies, organizations and individuals who deal with Alibaba Group have an effective channel to report non-compliance of the Code and related policies, Alibaba Group has instituted whistleblower rules and procedures that may be established from time to time. If Employees know of or suspect a violation of applicable laws or regulations, the Code, or Alibaba Group's related policies, Employees must immediately report that information to the Compliance Officer in accordance with the whistleblower rules and procedures." (Section IV.1) Therefore, full credit is granted. </t>
  </si>
  <si>
    <t>This is an improvement to "full credit" from "no disclosure found" based on new disclosures available concerning the company's whistleblower policies. In the 2022 RDR Index, Alibaba did not provide any disclosure about employee whistleblower programs and therefore received a no disclosure found. This year, "The Code of Ethics of Alibaba" (Source 5), published in November 2021, which provides information on the company's employee whistleblower programs, is now publicly available.Therefore, full credit is granted.</t>
  </si>
  <si>
    <t>1; 5; 59</t>
  </si>
  <si>
    <t>1; 3; 5; 59</t>
  </si>
  <si>
    <t>1; 4; 5; 59</t>
  </si>
  <si>
    <t>Points for G3.1</t>
  </si>
  <si>
    <t>Points for G3.2</t>
  </si>
  <si>
    <t>Points for G3.3</t>
  </si>
  <si>
    <t>Points for G3.4</t>
  </si>
  <si>
    <t>Result G4a.1</t>
  </si>
  <si>
    <t>Answer G4a.1</t>
  </si>
  <si>
    <t>Result G4a.2</t>
  </si>
  <si>
    <t>Answer G4a.2</t>
  </si>
  <si>
    <t>Impact assessment: Governments and regulations</t>
  </si>
  <si>
    <t>Result G4a.3</t>
  </si>
  <si>
    <t>Answer G4a.3</t>
  </si>
  <si>
    <t>Result G4a.4</t>
  </si>
  <si>
    <t>Answer G4a.4</t>
  </si>
  <si>
    <t>Result G4a.5</t>
  </si>
  <si>
    <t>Answer G4a.5</t>
  </si>
  <si>
    <t>Result G4a.6</t>
  </si>
  <si>
    <t>Answer G4a.6</t>
  </si>
  <si>
    <t>Result G4a.7</t>
  </si>
  <si>
    <t>Answer G4a.7</t>
  </si>
  <si>
    <t>Result G4a.8</t>
  </si>
  <si>
    <t>Answer G4a.8</t>
  </si>
  <si>
    <t>Result G4a.9</t>
  </si>
  <si>
    <t>Answer G4a.9</t>
  </si>
  <si>
    <t>Result G4a.10</t>
  </si>
  <si>
    <t>Answer G4a.10</t>
  </si>
  <si>
    <t>Result G4a.11</t>
  </si>
  <si>
    <t>Answer G4a.11</t>
  </si>
  <si>
    <t>Comment G4a.1</t>
  </si>
  <si>
    <t>No disclosure found</t>
  </si>
  <si>
    <t>Comment G4a.2</t>
  </si>
  <si>
    <t xml:space="preserve">No disclosure found. The 2024 ESG Report of Alibaba(Source 1,  p.151; Source 2, p. 161) states ": We develop privacy policies that meet the regulatory requirements of each country or territory where we operate. These policies are regularly reviewed and updated to reflect any change to local laws and regulations. Additionally, any new business requirement involving personal data undergoes a privacy impact assessment to ensure compliance with privacy laws and regulations." However, the disclosures focuses on the compliance to the local laws and regulations, instead of reviewing how laws affecting users' privacy. Thus, no credit is granted. </t>
  </si>
  <si>
    <t>Comment G4a.3</t>
  </si>
  <si>
    <t>Comment G4a.4</t>
  </si>
  <si>
    <t xml:space="preserve">Yes. Alibaba's 2024 ESG Report (Source 1, p. 151) reveals the company conducts human rights risk assessment related to privacy in their daily operations. The report states, "We have formulated Alibaba Group Specifications for Data Security Assessments and Audits, requiring all the businesses to identify scenarios involving personal information protection in their daily operations and conduct risk assessments accordingly. Furthermore, all the businesses conduct comprehensive assessments on personal information protection annually. We regularly review data privacy risks related to human rights, and we have established a routine for detecting system vulnerabilities, performing penetration tests, and managing risks properly [...]". Therefore the company receives full credit. </t>
  </si>
  <si>
    <t>This is an improvement to "full credit" from "no disclosure found" based on improvements made to the company's human rights policies. In the 2022 RDR Index, Alibaba provided no disclosure on whether and how it conducts human rights impact assessments. This year, the company's Environmental, Social and Governance Report (Source 1), published in July 2024, discloses that it reviews privacy risks associated with human rights in their daily operations. Therefore full credit is granted.</t>
  </si>
  <si>
    <t>Comment G4a.5</t>
  </si>
  <si>
    <t>Comment G4a.6</t>
  </si>
  <si>
    <t xml:space="preserve">Partial. The 2024 ESG Report(Source 1, p. 150; Source 2, p. 159) states "We uphold the three fundamental principles and embed privacy protection into our business design. Additionally, we implement risk prevention and emergency response measures, fostering a strong ecosystem of suppliers and third-party partners to safeguard user privacy and data security. Integrating privacy protection into product design We incorporate personal information protection into the process of developing an app or a new app feature. Prior to development, the personal information protection team of each business conducts a compliance and security review on personal information processing in the app or feature. Only after passing the review, could an app or feature be launched. During development, automated compliance scans are performed to block products that has compliance or security issues. During testing, additional compliance and security checks are performed to identify and rectify problems. After the app or feature is launched, we conduct regular security and compliance checks. Consumers can provide feedback or file complaints about privacy protection through various channels." Although the disclosure does not use the expression HRIA or due diligencence, it is clear that Alibaba conducts risk review regarding privacy on new products and new development. However, this is not a direct disclosure, partial credit is granted. </t>
  </si>
  <si>
    <t xml:space="preserve">This is an improvement from no disclosure found to partial credit. In the previous years, Alibaba disclosed nothing regarding risk assessment on new products or policies. However, the latest ESG Report (Source 1, 2) makes some disclosure regarding the privacy review of new products and policies, however, it's not a direct disclosure, only partial credit is granted. </t>
  </si>
  <si>
    <t>Comment G4a.7</t>
  </si>
  <si>
    <t>Comment G4a.8</t>
  </si>
  <si>
    <t>No disclosure found. Alibaba's 2024 ESG Report (Source 1, p. 17) states that, "At Alibaba, privacy protection, data security, and cybersecurity are all overseen by the Compliance and Risk Management Committee at the board level and have been incorporated into our comprehensive risk management system". Although privacy risks are a kind of risk, it is not clear if the review of privacy risks associated with human rights have been overseen by the board or have been integrated in their decision-making.</t>
  </si>
  <si>
    <t>Comment G4a.9</t>
  </si>
  <si>
    <t>Partial. Alibaba's 2024 ESG Report (Source 1, p. 151) reveals the company conducts human rights risk assessment related to privacy periodically, " We regularly review data privacy risks related to human rights, and we have established a routine for detecting system vulnerabilities, performing penetration tests, and managing risks properly. All these measures help ensure a high level of data security." However, it seems as though the assessment only involves privacy and data issues, therefore the company receives partial credit for this disclosure.</t>
  </si>
  <si>
    <t>This is an improvement to "partial credit" from "no disclosure found" based on improvements made to the company's human rights policies. In the 2022 RDR Index, Alibaba provided no disclosure on whether and how it conducts human rights impact assessments. This year, the company's Environmental, Social and Governance Report (Source 1), published in July 2024, discloses that it conducts data privacy risk review related to human rights periodically. However, the company conducts assessments that involve privacy and data issues, not necessarily HRIA, and as a result, partial credit is granted.</t>
  </si>
  <si>
    <t>Comment G4a.10</t>
  </si>
  <si>
    <t>Comment G4a.11</t>
  </si>
  <si>
    <t>1; 2</t>
  </si>
  <si>
    <t>Points for G4a.1</t>
  </si>
  <si>
    <t>Points for G4a.2</t>
  </si>
  <si>
    <t>Points for G4a.3</t>
  </si>
  <si>
    <t>Points for G4a.4</t>
  </si>
  <si>
    <t>Points for G4a.5</t>
  </si>
  <si>
    <t>Points for G4a.6</t>
  </si>
  <si>
    <t>Points for G4a.7</t>
  </si>
  <si>
    <t>Points for G4a.8</t>
  </si>
  <si>
    <t>Points for G4a.9</t>
  </si>
  <si>
    <t>Points for G4a.10</t>
  </si>
  <si>
    <t>Points for G4a.11</t>
  </si>
  <si>
    <t>Result G4b.1</t>
  </si>
  <si>
    <t>Answer G4b.1</t>
  </si>
  <si>
    <t>Result G4b.2</t>
  </si>
  <si>
    <t>Answer G4b.2</t>
  </si>
  <si>
    <t>Impact assessment: Processes for policy enforcement</t>
  </si>
  <si>
    <t>Result G4b.3</t>
  </si>
  <si>
    <t>Answer G4b.3</t>
  </si>
  <si>
    <t>Result G4b.4</t>
  </si>
  <si>
    <t>Answer G4b.4</t>
  </si>
  <si>
    <t>Result G4b.5</t>
  </si>
  <si>
    <t>Answer G4b.5</t>
  </si>
  <si>
    <t>Result G4b.6</t>
  </si>
  <si>
    <t>Answer G4b.6</t>
  </si>
  <si>
    <t>Result G4b.7</t>
  </si>
  <si>
    <t>Answer G4b.7</t>
  </si>
  <si>
    <t>Result G4b.8</t>
  </si>
  <si>
    <t>Answer G4b.8</t>
  </si>
  <si>
    <t>Result G4b.9</t>
  </si>
  <si>
    <t>Answer G4b.9</t>
  </si>
  <si>
    <t>Comment G4b.1</t>
  </si>
  <si>
    <t>Comment G4b.2</t>
  </si>
  <si>
    <t>Comment G4b.3</t>
  </si>
  <si>
    <t>Comment G4b.4</t>
  </si>
  <si>
    <t>Comment G4b.5</t>
  </si>
  <si>
    <t>Comment G4b.6</t>
  </si>
  <si>
    <t>Comment G4b.7</t>
  </si>
  <si>
    <t>Comment G4b.8</t>
  </si>
  <si>
    <t>Comment G4b.9</t>
  </si>
  <si>
    <t>Points for G4b.1</t>
  </si>
  <si>
    <t>Points for G4b.2</t>
  </si>
  <si>
    <t>Points for G4b.3</t>
  </si>
  <si>
    <t>Points for G4b.4</t>
  </si>
  <si>
    <t>Points for G4b.5</t>
  </si>
  <si>
    <t>Points for G4b.6</t>
  </si>
  <si>
    <t>Points for G4b.7</t>
  </si>
  <si>
    <t>Points for G4b.8</t>
  </si>
  <si>
    <t>Points for G4b.9</t>
  </si>
  <si>
    <t>Result G4c.1</t>
  </si>
  <si>
    <t>Answer G4c.1</t>
  </si>
  <si>
    <t>Result G4c.2</t>
  </si>
  <si>
    <t>Answer G4c.2</t>
  </si>
  <si>
    <t>Impact assessment: Targeted advertising</t>
  </si>
  <si>
    <t>Result G4c.3</t>
  </si>
  <si>
    <t>Answer G4c.3</t>
  </si>
  <si>
    <t>Result G4c.4</t>
  </si>
  <si>
    <t>Answer G4c.4</t>
  </si>
  <si>
    <t>Result G4c.5</t>
  </si>
  <si>
    <t>Answer G4c.5</t>
  </si>
  <si>
    <t>Result G4c.6</t>
  </si>
  <si>
    <t>Answer G4c.6</t>
  </si>
  <si>
    <t>Result G4c.7</t>
  </si>
  <si>
    <t>Answer G4c.7</t>
  </si>
  <si>
    <t>Result G4c.8</t>
  </si>
  <si>
    <t>Answer G4c.8</t>
  </si>
  <si>
    <t>Comment G4c.1</t>
  </si>
  <si>
    <t>Comment G4c.2</t>
  </si>
  <si>
    <t>Comment G4c.3</t>
  </si>
  <si>
    <t>Comment G4c.4</t>
  </si>
  <si>
    <t>Comment G4c.5</t>
  </si>
  <si>
    <t>Comment G4c.6</t>
  </si>
  <si>
    <t>Comment G4c.7</t>
  </si>
  <si>
    <t>Comment G4c.8</t>
  </si>
  <si>
    <t>Points for G4c.1</t>
  </si>
  <si>
    <t>Points for G4c.2</t>
  </si>
  <si>
    <t>Points for G4c.3</t>
  </si>
  <si>
    <t>Points for G4c.4</t>
  </si>
  <si>
    <t>Points for G4c.5</t>
  </si>
  <si>
    <t>Points for G4c.6</t>
  </si>
  <si>
    <t>Points for G4c.7</t>
  </si>
  <si>
    <t>Points for G4c.8</t>
  </si>
  <si>
    <t>Result G4d.1</t>
  </si>
  <si>
    <t>Answer G4d.1</t>
  </si>
  <si>
    <t>Result G4d.2</t>
  </si>
  <si>
    <t>Answer G4d.2</t>
  </si>
  <si>
    <t>Impact assessment: Algorithmic systems</t>
  </si>
  <si>
    <t>Result G4d.3</t>
  </si>
  <si>
    <t>Answer G4d.3</t>
  </si>
  <si>
    <t>Result G4d.4</t>
  </si>
  <si>
    <t>Answer G4d.4</t>
  </si>
  <si>
    <t>Result G4d.5</t>
  </si>
  <si>
    <t>Answer G4d.5</t>
  </si>
  <si>
    <t>Result G4d.6</t>
  </si>
  <si>
    <t>Answer G4d.6</t>
  </si>
  <si>
    <t>Result G4d.7</t>
  </si>
  <si>
    <t>Answer G4d.7</t>
  </si>
  <si>
    <t>Result G4d.8</t>
  </si>
  <si>
    <t>Answer G4d.8</t>
  </si>
  <si>
    <t>Comment G4d.1</t>
  </si>
  <si>
    <t>Comment G4d.2</t>
  </si>
  <si>
    <t>Comment G4d.3</t>
  </si>
  <si>
    <t>Comment G4d.4</t>
  </si>
  <si>
    <t>Comment G4d.5</t>
  </si>
  <si>
    <t>Comment G4d.6</t>
  </si>
  <si>
    <t>Comment G4d.7</t>
  </si>
  <si>
    <t>Comment G4d.8</t>
  </si>
  <si>
    <t>Points for G4d.1</t>
  </si>
  <si>
    <t>Points for G4d.2</t>
  </si>
  <si>
    <t>Points for G4d.3</t>
  </si>
  <si>
    <t>Points for G4d.4</t>
  </si>
  <si>
    <t>Points for G4d.5</t>
  </si>
  <si>
    <t>Points for G4d.6</t>
  </si>
  <si>
    <t>Points for G4d.7</t>
  </si>
  <si>
    <t>Points for G4d.8</t>
  </si>
  <si>
    <t>Result G4e.1</t>
  </si>
  <si>
    <t>Answer G4e.1</t>
  </si>
  <si>
    <t>Result G4e.2</t>
  </si>
  <si>
    <t>Answer G4e.2</t>
  </si>
  <si>
    <t>Impact assessment: Zero-rating</t>
  </si>
  <si>
    <t>Result G4e.3</t>
  </si>
  <si>
    <t>Answer G4e.3</t>
  </si>
  <si>
    <t>Result G4e.4</t>
  </si>
  <si>
    <t>Answer G4e.4</t>
  </si>
  <si>
    <t>Result G4e.5</t>
  </si>
  <si>
    <t>Answer G4e.5</t>
  </si>
  <si>
    <t>Result G4e.6</t>
  </si>
  <si>
    <t>Answer G4e.6</t>
  </si>
  <si>
    <t>Result G4e.7</t>
  </si>
  <si>
    <t>Answer G4e.7</t>
  </si>
  <si>
    <t>Result G4e.8</t>
  </si>
  <si>
    <t>Answer G4e.8</t>
  </si>
  <si>
    <t>Comment G4e.1</t>
  </si>
  <si>
    <t>Comment G4e.2</t>
  </si>
  <si>
    <t>Comment G4e.3</t>
  </si>
  <si>
    <t>Comment G4e.4</t>
  </si>
  <si>
    <t>Comment G4e.5</t>
  </si>
  <si>
    <t>Comment G4e.6</t>
  </si>
  <si>
    <t>Comment G4e.7</t>
  </si>
  <si>
    <t>Comment G4e.8</t>
  </si>
  <si>
    <t>Points for G4e.1</t>
  </si>
  <si>
    <t>Points for G4e.2</t>
  </si>
  <si>
    <t>Points for G4e.3</t>
  </si>
  <si>
    <t>Points for G4e.4</t>
  </si>
  <si>
    <t>Points for G4e.5</t>
  </si>
  <si>
    <t>Points for G4e.6</t>
  </si>
  <si>
    <t>Points for G4e.7</t>
  </si>
  <si>
    <t>Points for G4e.8</t>
  </si>
  <si>
    <t>Result G5.1</t>
  </si>
  <si>
    <t>Answer G5.1</t>
  </si>
  <si>
    <t>Result G5.2</t>
  </si>
  <si>
    <t>Answer G5.2</t>
  </si>
  <si>
    <t>Stakeholder engagement and accountability</t>
  </si>
  <si>
    <t>Result G5.3</t>
  </si>
  <si>
    <t>Answer G5.3</t>
  </si>
  <si>
    <t>Comment G5.1</t>
  </si>
  <si>
    <t>No disclosure found. Alibaba discloses in its 2024 ESG Report (Source 1, p. 177) that the company has dialogues and cooperation with stakeholders, and it also has a chart cataloging all kinds of stakeholders. However, the company fails to provide further information about what topics they engage in.</t>
  </si>
  <si>
    <t>Comment G5.2</t>
  </si>
  <si>
    <t>Comment G5.3</t>
  </si>
  <si>
    <t>Points for G5.1</t>
  </si>
  <si>
    <t>Points for G5.2</t>
  </si>
  <si>
    <t>Points for G5.3</t>
  </si>
  <si>
    <t>Result G6a.1</t>
  </si>
  <si>
    <t>Answer G6a.1</t>
  </si>
  <si>
    <t>Result G6a.2</t>
  </si>
  <si>
    <t>Answer G6a.2</t>
  </si>
  <si>
    <t>Remedy</t>
  </si>
  <si>
    <t>Result G6a.3</t>
  </si>
  <si>
    <t>Answer G6a.3</t>
  </si>
  <si>
    <t>Result G6a.4</t>
  </si>
  <si>
    <t>Answer G6a.4</t>
  </si>
  <si>
    <t>Result G6a.5</t>
  </si>
  <si>
    <t>Answer G6a.5</t>
  </si>
  <si>
    <t>Result G6a.6</t>
  </si>
  <si>
    <t>Answer G6a.6</t>
  </si>
  <si>
    <t>Result G6a.7</t>
  </si>
  <si>
    <t>Answer G6a.7</t>
  </si>
  <si>
    <t>Result G6a.8</t>
  </si>
  <si>
    <t>Answer G6a.8</t>
  </si>
  <si>
    <t>Result G6a.9</t>
  </si>
  <si>
    <t>Answer G6a.9</t>
  </si>
  <si>
    <t>Comment G6a.1</t>
  </si>
  <si>
    <t>No disclosure found.</t>
  </si>
  <si>
    <t>Comment G6a.2</t>
  </si>
  <si>
    <t xml:space="preserve">Yes. Alibaba set up a grievance mechanism to allow customers/users to submit their complaints about privacy issues. In it's 2024 ESG Report (Source 1, p. 150), the company states, "Consumers can provide feedback or file complaints about privacy protection through various channels." Meanwhile, the report also reveals in "Consumer feedback and complaint channels for privacy protection", "...Our apps provide dedicated complaint channels for privacy violations. Additionally, the emails and office addresses of our personal information protection departments are publicly available for consumers to provide feedback or file complaints."  
In addition, The "Taobao Privacy Policy" (Source 3) states in its last section that users can reach them by email or from the service center of Taobao “if you have any question, opinion or suggestion to the content of this policy” (Section 8.1). The policy also states that the company has a “personal information protection department” to reach out (Section 8.2). “If you are not satisfied with our reply, especially when you feel that our personal information processing hurt your legal interests, you also can seek resolution by filing a law suit to the court in the company’s jurisdiction.”  Although the disclosure from Taobao's privacy policy is not clear enough, the ESG report provided a clear disclosure about users' right to complain regarding privacy issues. Therefore, full credit is granted. </t>
  </si>
  <si>
    <t xml:space="preserve">Yes. Alibaba set up a grievance mechanism to allow customers/users to submit their complaints about privacy issues. In it's 2024 ESG Report (Source 1, p. 150), the company states, "Consumers can provide feedback or file complaints about privacy protection through various channels." Meanwhile, the report also reveals in "Consumer feedback and complaint channels for privacy protection", "...Our apps provide dedicated complaint channels for privacy violations. Additionally, the emails and office addresses of our personal information protection departments are publicly available for consumers to provide feedback or file complaints."  
In addition, the "Tmall Genie Privacy Policy" (Source 4) states in its last section that users can reach them by email or from the website portal “if you have any question, opinion or suggestion to the content of this policy or children’s personal information” (§8.1). The policy also states that "You can file complaint and report though Ali110 if you find your personal information might be leaked. Meanwhile, the section added that" the company has a “personal information protection department” (§8.3) and users can reach out through email or visiting the receiving desk. The disclosure is sufficient for full credit. </t>
  </si>
  <si>
    <t>This is an improvement to full credit from no disclosure found based on improvements to the company's human rights policies. In the 2022 RDR Index, Alibaba did not disclose any information about grievance mechanisms available to users, which warranted a no disclosure found. Since then, the company's 2024 ESG Report (Source 1), published in July 2024, now discloses that Alibaba provides a channel to receive complaints on privacy protection. Therefore full credit is granted.</t>
  </si>
  <si>
    <t>Comment G6a.3</t>
  </si>
  <si>
    <t xml:space="preserve">No disclosure found </t>
  </si>
  <si>
    <t>Comment G6a.4</t>
  </si>
  <si>
    <t>Comment G6a.5</t>
  </si>
  <si>
    <t xml:space="preserve">Partial. The "Taobao Privacy Policy" (Source 3), provides a timeframe on request about privacy issues in Section 8, "You can contact us via the approaches below, and we will reply your request within 15 business days". However, it only covers privacy issues, instead of covering all kinds of complaints, including the complaints regarding freedom of expression. Additionally, the policy failed to outline other potential timeframe to eventually address the issue, hence, partial credit is granted. </t>
  </si>
  <si>
    <t xml:space="preserve">Partial. The "Tmall Genie Privacy Policy" (Source 4), provides a timeframe on request about privacy issues in Section 8, "You can contact us via the approaches below, and we will reply your request within 15 business days". However, it only covers privacy issues, instead of covering all kinds of complaints, including the complaints regarding freedom of expression. Additionally, the policy failed to outline other potential timeframe to eventually address the issue, hence, partial credit is granted. </t>
  </si>
  <si>
    <t>This is an improvement to partial credit from no disclosure found based on improvements made to the company's privacy policies which now provide information on available grievance mechanisms for users. In the 2022 RDR Index, Alibaba did not disclose any information about timeframes for its grievance and remedy procedures for users, which warranted a no disclosure found. Since then, Taobao's Privacy Policy (Source 3), revised in June 2024, now provides a timeframe to reply the requests upon privacy issues. Therefore partial credit is granted.</t>
  </si>
  <si>
    <t>This is an improvement to partial credit from no disclosure found based on improvements made to the company's privacy policies which now provide information on available grievance mechanisms for users. In the 2022 RDR Index, Alibaba did not disclose any information about timeframes for its grievance and remedy procedures for users, which warranted a no disclosure found. Since then, Tmall Genie's Privacy Policy (Source 4), revised in August 2024, now provides a timeframe to reply the requests upon privacy issues. Therefore partial credit is granted.</t>
  </si>
  <si>
    <t>Comment G6a.6</t>
  </si>
  <si>
    <t>Comment G6a.7</t>
  </si>
  <si>
    <t>Comment G6a.8</t>
  </si>
  <si>
    <t>Comment G6a.9</t>
  </si>
  <si>
    <t>1; 3</t>
  </si>
  <si>
    <t>1; 4</t>
  </si>
  <si>
    <t>Points for G6a.1</t>
  </si>
  <si>
    <t>Points for G6a.2</t>
  </si>
  <si>
    <t>Points for G6a.3</t>
  </si>
  <si>
    <t>Points for G6a.4</t>
  </si>
  <si>
    <t>Points for G6a.5</t>
  </si>
  <si>
    <t>Points for G6a.6</t>
  </si>
  <si>
    <t>Points for G6a.7</t>
  </si>
  <si>
    <t>Points for G6a.8</t>
  </si>
  <si>
    <t>Points for G6a.9</t>
  </si>
  <si>
    <t>Result G6b.1</t>
  </si>
  <si>
    <t>Answer G6b.1</t>
  </si>
  <si>
    <t>Result G6b.2</t>
  </si>
  <si>
    <t>Answer G6b.2</t>
  </si>
  <si>
    <t>Process for content moderation appeals</t>
  </si>
  <si>
    <t>Result G6b.3</t>
  </si>
  <si>
    <t>Answer G6b.3</t>
  </si>
  <si>
    <t>Result G6b.4</t>
  </si>
  <si>
    <t>Answer G6b.4</t>
  </si>
  <si>
    <t>Result G6b.5</t>
  </si>
  <si>
    <t>Answer G6b.5</t>
  </si>
  <si>
    <t>Result G6b.6</t>
  </si>
  <si>
    <t>Answer G6b.6</t>
  </si>
  <si>
    <t>Result G6b.7</t>
  </si>
  <si>
    <t>Answer G6b.7</t>
  </si>
  <si>
    <t>Result G6b.8</t>
  </si>
  <si>
    <t>Answer G6b.8</t>
  </si>
  <si>
    <t>Result G6b.9</t>
  </si>
  <si>
    <t>Answer G6b.9</t>
  </si>
  <si>
    <t>Result G6b.10</t>
  </si>
  <si>
    <t>Answer G6b.10</t>
  </si>
  <si>
    <t>Result G6b.11</t>
  </si>
  <si>
    <t>Answer G6b.11</t>
  </si>
  <si>
    <t>Comment G6b.1</t>
  </si>
  <si>
    <t>Yes. The "Taobao Market Management and Violation Handling Guidelines" (Source 33) state, “In terms of violation punishment, members can appeal in a given period. Taobao will review and make a decision based on the appeal information. If the appeal is accepted, the punishment will be revoked. If the appeal period expires without an appeal or the appeal is not accepted, the violation punishment won’t be terminated or revoked.”(Section 3.10) The policy enumerates a list of prohibited activities, such as selling prohibited products or posting prohibited comments, which associate closely with content moderation, therefore the company receives full credit.</t>
  </si>
  <si>
    <t>Comment G6b.2</t>
  </si>
  <si>
    <t>Yes. The "Taobao Market Management and Violation Handling Guidelines" (Source 33) state, "Taobao will notify users about the market regulatory actions and punishments of rule violations." (Section 3.9) The policy enumerates a list of prohibited activities, such as selling prohibited products or posting prohibited comments, which associate closely with content moderation, therefore, the company receives full credit.</t>
  </si>
  <si>
    <t>Comment G6b.3</t>
  </si>
  <si>
    <t>Comment G6b.4</t>
  </si>
  <si>
    <t>Comment G6b.5</t>
  </si>
  <si>
    <t>Yes. The "Taobao Implementation Rules of Market Management Measures Lift and Violation Punishment Appeal" page (Source 57) offers a flow chart of the appeal process. The process is clear, hence full credit is awarded.</t>
  </si>
  <si>
    <t>Comment G6b.6</t>
  </si>
  <si>
    <t>Yes. The "Taobao Implementation Rules of Market Management Measures Lift and Violation Punishment Appeal" page (Source 57) states that Taobao "will review in 3-5 business days" once the appeal is submitted, hence the company receives full credit.</t>
  </si>
  <si>
    <t>Comment G6b.7</t>
  </si>
  <si>
    <t>Comment G6b.8</t>
  </si>
  <si>
    <t>Comment G6b.9</t>
  </si>
  <si>
    <t>Yes. The "Taobao Implementation Rules of Market Management Measures Lift and Violation Punishment Appeal" page (Source 57) states that affected users can provide “appeal materials” to support their appeal. “Different materials are needed for different types of violation situations. You can provide corresponding materials based on the notifications after clicking the violation appeal button.” In addition, Market Management and Violation Handling Guidelines(Source 33) also made relevant disclosures, “Taobao will review and make a decision based on the information in the appeal”. Hence, full credit is granted.</t>
  </si>
  <si>
    <t>Comment G6b.10</t>
  </si>
  <si>
    <t>Partial. On the "Q&amp;A: Why my IP Appeal is not approved?" (Source 58), which is available in Taobao Customer Service Center, Taobao states that the service offers reasons for refusing appeals. The FAQ suggests that users check “specific reasons” for which appeals may not be approved in “Sellers Center-Report Management –IPR complaint click here”. The evidence shows that Taobao at least provides reasons when it decides not to accept an appeal. However, it’s not clear if Taobao provides reasons for all appeal decisions, therefore, partial credit is granted.</t>
  </si>
  <si>
    <t xml:space="preserve">This represents a score improvement to “partial credit” from “no disclosure found” in 2024, based on a scoring error in the 2022 RDR Index datasheet. Alibaba was inaccurately scored as receiving “partial credit” but the comments read “no disclosure found.” </t>
  </si>
  <si>
    <t>Comment G6b.11</t>
  </si>
  <si>
    <t xml:space="preserve">This represents a score decline to “no disclosure found” from “partial credit” in 2024, based on a scoring error in the 2022 RDR Index datasheet. Alibaba was inaccurately scored as receiving “partial credit” but the comments read “no disclosure found.” </t>
  </si>
  <si>
    <t>33; 57; 58</t>
  </si>
  <si>
    <t>Points for G6b.1</t>
  </si>
  <si>
    <t>Points for G6b.2</t>
  </si>
  <si>
    <t>Points for G6b.3</t>
  </si>
  <si>
    <t>Points for G6b.4</t>
  </si>
  <si>
    <t>Points for G6b.5</t>
  </si>
  <si>
    <t>Points for G6b.6</t>
  </si>
  <si>
    <t>Points for G6b.7</t>
  </si>
  <si>
    <t>Points for G6b.8</t>
  </si>
  <si>
    <t>Points for G6b.9</t>
  </si>
  <si>
    <t>Points for G6b.10</t>
  </si>
  <si>
    <t>Points for G6b.11</t>
  </si>
  <si>
    <t>Result F1a.1</t>
  </si>
  <si>
    <t>Answer F1a.1</t>
  </si>
  <si>
    <t>Result F1a.2</t>
  </si>
  <si>
    <t>Answer F1a.2</t>
  </si>
  <si>
    <t>Access to terms of service</t>
  </si>
  <si>
    <t>Result F1a.3</t>
  </si>
  <si>
    <t>Answer F1a.3</t>
  </si>
  <si>
    <t>Comment F1a.1</t>
  </si>
  <si>
    <t>This evaluation is based on an assessment of the Taobao Platform Terms of Service (Source 15) and the Terms of Service for Sellers (Source 20).
Partial. The "Taobao Platform Terms of Service" (Source 15) are easy to find. The users can access the document through clicking "Platform Terms of Service" at the bottom of Taobao's homepage (Source 14). This links directly to the "Platform Terms of Service." 
However, Taobao's Terms of Service for Sellers (Source 17) are not accessible from the homepage, only through web-search. Therefore, the company receives partial credit.</t>
  </si>
  <si>
    <t>This evaluation is based on an assessment of the Tmall Genie Terms of Service (Source 18).
Yes. The TmallGenie Terms of Service (Source 18) are easy to locate. Users can access the terms directly from the homepage of the company's website (Source 19). At the bottom of the homepage, there are several links to various policies, including the "Terms of Service." By clicking on "Terms of Service," users are taken directly to the document. Therefore, full credit is given.</t>
  </si>
  <si>
    <t>This is an improvement to partial credit from no credit based on improvements made to the company's terms of service accessibility. In the 2022 RDR Index, Alibaba received no credit since Taobao's ToS were not easily accessible through the platform's homepage. "Taobao's Platform Terms of Service" (Source 15), which were updated in December 2022, are now directly accessible through the homepage. However, "Taobao's Terms of Service for Sellers" (Source 17), revised in April 2024, are still not accessible from the homepage, and as a result, the company receives partial credit.</t>
  </si>
  <si>
    <t>This is an improvement to full credit from no credit based on improvements made to the company's terms of service accessibility. In the 2022 RDR Index, Alibaba received no credit since Tmall Genie's ToS were not easily accessible through the platform's homepage. "Tmall Genie's Terms of Service" (Source 18), which were updated in October 2023, are now directly accessible through the Tmall Genie homepage, and as a result, the company receives full credit.</t>
  </si>
  <si>
    <t>Comment F1a.2</t>
  </si>
  <si>
    <t>Yes. The "Taobao Platform Terms of Service" (Source 15) and "Taobao Terms of Service for Sellers" (Source 17) are available in simplified Chinese, which is the primary language used by users in the company's home jurisdiction --- mainland China. Hence, the company receives full credit.</t>
  </si>
  <si>
    <t>Yes. The "Tmall Genie Terms of Service" (Source 18) are available in simplified Chinese, which is the primary language used by users in the company's home jurisdiction --- mainland China. Hence, the company receives full credit.</t>
  </si>
  <si>
    <t>Comment F1a.3</t>
  </si>
  <si>
    <t>Partial. The "Taobao Platform Terms of Service" (Source 16) and "Taobao Terms of Service for Sellers" (Source 17) are presented with readable font, spacing, numbers, boldfaces, underlines and sub-heads that facilitate users to to understand. However, the dense layout and legal terms that the two documents adopt are not easily understandable for average users, and they could have used other features such as a navigator bar to improve readability of the lengthy ToS. Therefore, partial credit is granted.</t>
  </si>
  <si>
    <t>Yes. The "Tmall Genie Terms of Service" (Source 18) are presented clearly, with readable font, spacing, numbers, boldfaces, underlines and sub-heads and understandable language that make the policy easy to understand. And it provides navigator section and hyperlinks to improve readability. Therefore, full credit is granted.</t>
  </si>
  <si>
    <t>This is an improvement from partial credit to full credit. In the previous research cycle, AliGenie received partial credit as its terms of service is not that easy to follow. Now, the terms of service (Source 18) has a friendly format and fonts to help readers understand the document.</t>
  </si>
  <si>
    <t>14; 15; 16; 17; 20</t>
  </si>
  <si>
    <t>18; 19</t>
  </si>
  <si>
    <t>15; 17</t>
  </si>
  <si>
    <t>Points for F1a.1</t>
  </si>
  <si>
    <t>Points for F1a.2</t>
  </si>
  <si>
    <t>Points for F1a.3</t>
  </si>
  <si>
    <t>Result F1b.1</t>
  </si>
  <si>
    <t>no</t>
  </si>
  <si>
    <t>Answer F1b.1</t>
  </si>
  <si>
    <t>Result F1b.2</t>
  </si>
  <si>
    <t>Answer F1b.2</t>
  </si>
  <si>
    <t>Access to advertising content policies</t>
  </si>
  <si>
    <t>Result F1b.3</t>
  </si>
  <si>
    <t>Answer F1b.3</t>
  </si>
  <si>
    <t>Result F1b.4</t>
  </si>
  <si>
    <t>Answer F1b.4</t>
  </si>
  <si>
    <t>Result F1b.5</t>
  </si>
  <si>
    <t>Answer F1b.5</t>
  </si>
  <si>
    <t>Comment F1b.1</t>
  </si>
  <si>
    <t>This assessment is based on Alibaba’s several ad content policies and information pages, available in the "Alimama Rule Center" (Source 41).
Yes. Alibaba operates an advertising platform named Alimama (Source 40), which focuses on ads and promotions across Alibaba’s various platforms, including Taobao and Tmall. Users can access the Alimama homepage by clicking on the "Marketing and Promotion Center" link located at the bottom of the Taobao website (Source 14). Once on Alimama’s homepage, the "Rule Center" (Source 41) can be found by clicking the corresponding link at the bottom of the page.
The Rule Center contains a comprehensive collection of guidelines and regulations governing Alibaba’s ad promotion services. At the left side of the Rule Center page, there is a column listing rules generally applied on the platform such as “Basic Rules,” “Entrance Rules,” “Violation Punishment,” “Content Promotion Guidelines,” and “Historic Rules.” These categories provide access to a wide range of advertising regulations, with a particular focus on advertising content rules.
For instance, the "Alimama Marketing Compliance Policy" (Source 42) serves as a fundamental guideline for ad marketing on Taobao, alongside the "Alimama Rule Violation Management Guidelines" (Source 43). By selecting the "Content Promotion Guidelines" (Source 44), users are directed to a page listing items that are either banned or restricted in advertisements, such as gambling, dangerous weapons, protected animals and plants, drugs, and explicit content. Each item in the list links to a page with detailed information, including the basis for prohibition, specific content that is banned, and examples of violations. For example, on the "Dangerous Weapons" page (Source 46), the company defines what constitutes a weapon, outlines prohibited content, and details the penalties for ads that include such images. And the "Industry Promotion Guidelines" (Source 45) provide detailed ad content guidelines tailored to various product sectors.
Moreover, users can access rules which apply specifically to several marketing products of Alibaba through the top bar on the page, by clicking "Taobaoke", "Taobao Alliance", etc. 
The placement of these advertising content policies is logical, requiring only two clicks from Taobao’s homepage to access. Given the ease of access to these policies, full credit is granted.</t>
  </si>
  <si>
    <t>This assessment is based on Alibaba’s several ad content policies and information pages, available in the "Alimama Rule Center" (Source 41)
No. Alibaba operates an advertising platform named Alimama (Source 40), which focuses on ads and promotions across Alibaba’s various platforms, including Tmall Genie. Once on Alimama’s homepage, the "Rule Center" (Source 41) can be found by clicking the corresponding link at the bottom of the page. The Rule Center contains a comprehensive collection of guidelines and regulations governing Alibaba’s ad promotion services. On the left side of the Rule Center page, there is a column listing various rule categories such as “Basic Rules,” “Entrance Rules,” “Violation Punishment,” “Content Promotion Guidelines,” and “Historic Rules.” These categories provide access to a wide range of advertising regulations, with a particular focus on ad content rules.
For instance, the "Alimama Marketing Compliance Policy" (Source 42) serves as a fundamental guideline for ad marketing on Taobao, alongside the "Alimama Rule Violation Management Guidelines" (Source 43). By selecting the "Content Promotion Guidelines" (Source 44), users are directed to a page listing items that are either banned or restricted in advertisements, such as gambling, dangerous weapons, protected animals and plants, drugs, and explicit content. Each item in the list links to a page with detailed information, including the basis for prohibition, specific content that is banned, and examples of violations. For example, on the "Dangerous Weapons" page (Source 46), the company defines what constitutes a weapon, outlines prohibited content, and details the penalties for ads that include such images. And the "Industry Promotion Guidelines" (Source 45) provide detailed ad content guidelines tailored to various product sectors.
Moreover, users can access rules which apply specifically to several marketing products of Alibaba through the top bar on the page, by clicking "Taobaoke", "Taobao Alliance", etc. 
However, users cannot access the Alimama homepage either via the Tmall Genie homepage (Source 19) or from the homepage of Alibaba's group website (Source 47), although the marketing on Tmall Genie is covered. Given it's impossible to locate policies via Tmall Genie website, no credit is granted.</t>
  </si>
  <si>
    <t xml:space="preserve">This is an improvement to full credit from partial credit due to a restructuring of Alibaba's marketing website. In the 2022 RDR Index, users need to go to various marketing product pages of Alibaba first to locate the various ads content policies under each marketing product. Alibaba has since updated Alimama (Source 40), it's marketing hub. And all the policies about ads content can be located at the "Alimama Rule Center"(Source 41), two clicks away from Taobao's homepage. As a result, full credit is granted. </t>
  </si>
  <si>
    <t>Comment F1b.2</t>
  </si>
  <si>
    <t>Yes. The advertising content policies available on "Alimama's Rule Center" (Source 41) such as "Alimama's Marketing Compliance Policy" (Source 42), "Alimama Rule Violation Management Guidelines" (Source 43) and the items in "Alimama Content Promotion Guidelines" (Source 44), like the "Dangerous Weapons" page (Source 46) are all in simplified Chinese, the primary language spoken by users in Alibaba's home jurisdiction --- mainland China. Hence, the company receives full credit.</t>
  </si>
  <si>
    <t>Yes. The ad content policies available on "Alimama's Rule Center" (Source 41) such as "Alimama's Marketing Compliance Policy" (Source 42), "Alimama Rule Violation Management Guidelines" (Source 43) and the items in "Alimama Content Promotion Guidelines" (Source 44), like the "Dangerous Weapons" page (Source 46) are all in simplified Chinese, the primary language spoken by users in Alibaba's home jurisdiction --- mainland China. Hence, the company receives full credit.</t>
  </si>
  <si>
    <t>Comment F1b.3</t>
  </si>
  <si>
    <t xml:space="preserve">Yes. The advertising content policies available on "Alimama's Rule Center" (Source 41) such as "Alimama's Marketing Compliance Policy" (Source 42), "Alimama Rule Violation Management Guidelines" (Source 43) and the items in "Alimama Content Promotion Guidelines" (Source 44), like the "Dangerous Weapons" page (Source 46) use plain language, supported with pictures and example cases to help readers to understand. Therefore, full credit is granted. </t>
  </si>
  <si>
    <t>Comment F1b.4</t>
  </si>
  <si>
    <t>Comment F1b.5</t>
  </si>
  <si>
    <t>14; 19; 40; 41; 42; 43; 44; 45; 46; 47</t>
  </si>
  <si>
    <t>40; 41</t>
  </si>
  <si>
    <t>Points for F1b.1</t>
  </si>
  <si>
    <t>Points for F1b.2</t>
  </si>
  <si>
    <t>Points for F1b.3</t>
  </si>
  <si>
    <t>Points for F1b.4</t>
  </si>
  <si>
    <t>Points for F1b.5</t>
  </si>
  <si>
    <t>Result F1c.1</t>
  </si>
  <si>
    <t>Answer F1c.1</t>
  </si>
  <si>
    <t>Result F1c.2</t>
  </si>
  <si>
    <t>Answer F1c.2</t>
  </si>
  <si>
    <t>Access to advertising targeting policies</t>
  </si>
  <si>
    <t>Result F1c.3</t>
  </si>
  <si>
    <t>Answer F1c.3</t>
  </si>
  <si>
    <t>Result F1c.4</t>
  </si>
  <si>
    <t>Answer F1c.4</t>
  </si>
  <si>
    <t>Result F1c.5</t>
  </si>
  <si>
    <t>Answer F1c.5</t>
  </si>
  <si>
    <t>Comment F1c.1</t>
  </si>
  <si>
    <t>This evaluation is based on an assessment of the "Taobao Privacy Policy" (Source 3). 
No disclosure found. Taobao does not provide a single cohesive policy on advertising targeting but briefly outlines the use of targeted ads in its "Taobao Privacy Policy" (Source 3), which states that, “To show and recommend products or services that may interest you, we will collect and use your browsing, search, shopping cart, and transaction records when you visit or use the Taobao platform website or app. This data, combined with legally collected device information, service log information, and other authorized information, will be used to predict your preference characteristics through algorithmic models. Based on these preferences, we may push commercial advertisements and other information that may interest you on Taobao and other third-party applications or devices, or send you commercial messages. Additionally, we will conduct statistical analysis on popular and trending items or services searched by Taobao platform users and use sorting algorithms to create relevant curated lists, which we will recommend to you [...]" (Section 2.2.3). The policy also discloses that users can manage their targeted ads through "my Taobao-Setup-PrivacySetup-Ads management". In addition, there is a "Targeted Ads Management" page (Source 36) available through a link in the Privacy Policy. However, the page is not able to be opened unless it is accessed from the app. As the page is not accessible, the disclosures in the privacy policy do not constitute effective targeted ads policies as they are fragmented and scattered in various parts of the policy.</t>
  </si>
  <si>
    <t>This evaluation is based on an assessment of the "Tmall Genie Privacy Policy" (Source 4). 
No disclosure found. Tmall Genie does not have a single cohesive policy on advertising targeting but briefly made disclosure about targeted ads in the "Tmall Genie Privacy Policy" (Source 4), stating that, "[...] we will extract your preference characteristics based on your device information and service log information. Using these characteristic tags, we will create indirect user profiles and group profiles. Additionally, based on the voiceprint features or facial features you have explicitly authorized and voluntarily provided, we will tag your family identity. These group profiles and family identity tags will be used to display and push information, content services that you like, and potential commercial advertisements. The forms of display include generating customized pages, content lists, push notifications, and SMS messages. These services are available both in the Tmall Genie app and in the Tmall Genie smart device terminal system [...]" (Section 1.5 of Part I). In the same section the company discloses that users can turn off the personalized recommendation in personalized set up as well as turn off identifier for advertising to avoid tracking on their mobile devices. 
In addition, the policy discloses that when using Taobao's service through Tmall Genie, Taobao will provide targeted ads to users, but users can turn off the personalized recommendation and targeted ads in Taobao. (Section 4.1, Part II) 
However, as the disclosure is scattered in various parts of the policy and not sufficient enough, it cannot be considered as an effective targeted ads policy.</t>
  </si>
  <si>
    <t xml:space="preserve">This is a decline to "no disclosure found" from "full credit" based on changes to the company's advertising targeting policies. In the 2022 RDR Index, Alibaba received full credit for having a page about targeted ads which linked to the Taobao privacy policy. However, the "Targeted Ads" page (Source 36) is now only accessible through the app, and the rest of the company's disclosures are not sufficient enough as an effective targeted ads policy. As a result, the company receives no credit. </t>
  </si>
  <si>
    <t xml:space="preserve">Marking as “no disclosure found” versus “no,” which does not constitute a score change. In the 2022 RDR Index, it was marked no because the company did not have a single cohesive advertising targeting policy and the provided information was not easily accessible. However, this year, the available disclosure regarding targeted ads is not sufficient enough as an effective targeted ads policy, hence, no disclosure found. </t>
  </si>
  <si>
    <t>Comment F1c.2</t>
  </si>
  <si>
    <t>This is a decline to "no disclosure found" from "full credit" based on changes to the company's advertising targeting policies. This is a decline to "no disclosure found" from "full credit" based on changes to the company's advertising targeting policies. In the 2022 RDR Index, Alibaba received full credit for having a page about targeted ads which linked to the Tmall Genie privacy policy. However, the "Targeted Ads" page (Source 36) is now only accessible through the app, and the rest of the company's disclosures are not sufficient enough as an effective targeted ads policy. As a result, the company receives no credit.</t>
  </si>
  <si>
    <t>Comment F1c.3</t>
  </si>
  <si>
    <t>Comment F1c.4</t>
  </si>
  <si>
    <t>Comment F1c.5</t>
  </si>
  <si>
    <t>3; 36</t>
  </si>
  <si>
    <t>Points for F1c.1</t>
  </si>
  <si>
    <t>Points for F1c.2</t>
  </si>
  <si>
    <t>Points for F1c.3</t>
  </si>
  <si>
    <t>Points for F1c.4</t>
  </si>
  <si>
    <t>Points for F1c.5</t>
  </si>
  <si>
    <t>Result F1d.1</t>
  </si>
  <si>
    <t>Answer F1d.1</t>
  </si>
  <si>
    <t>Result F1d.2</t>
  </si>
  <si>
    <t>Answer F1d.2</t>
  </si>
  <si>
    <t>Access to algorithmic system use policies</t>
  </si>
  <si>
    <t>Result F1d.3</t>
  </si>
  <si>
    <t>Answer F1d.3</t>
  </si>
  <si>
    <t>Comment F1d.1</t>
  </si>
  <si>
    <t>Yes. Taobao has published a policy titled “The Explanation of Taobao's Algorithm Principles and Information Processing” (Source 20), which outlines several major algorithms deployed on the platform. This policy explains the processing mechanisms, purposes, and application scenarios of those algorithms. It is accessible via a link provided in Section 2.9 of "Taobao’s Privacy Policy" (Source 3). Given that the use of algorithms—particularly those for recommendation and ranking—closely involves the processing of users' personal information, this is a reasonable location for such disclosures.
Additionally, Taobao’s Privacy Policy briefly addresses the use of algorithms, stating that algorithms are used to "predict your preferences and features, match products, services, or information that may interest you, and rank the products, services, or information shown to you" (Section 2.2.3). The policy also provides some guidance on how users can control the personalized recommendation system. Furthermore, it mentions that the service uses de-identified user information to train models (Section 2.9) and that certain decisions may be made based solely on "non-human decision-making mechanisms based on algorithms" (Section 4.6).
As Taobao provides users with specific information about the use of algorithms and has positioned these disclosures in a reasonable location, full credit is granted.</t>
  </si>
  <si>
    <t xml:space="preserve">Yes. Tmall Genie has published a policy titled "The Explanation of Algorithm Principles and Data Processing on the Tmall Genie Platform" (Source 21), which outlines several major algorithms deployed on the platform. The policy explains the processing mechanisms, the principles, purposes and application scenarios of those algorithms. It is accessible through a link provided in Section 1.10 of "Tmall Genie's Privacy Policy" (Source 4). Given that the use of algorithms closely involves the processing of users' personal information, this is a reasonable location for such disclosures. 
Additionally, Tmall Genie's Privacy Policy also makes a brief disclosures about the use of algorithms and its personalized recommendation systems in its service, stating in Section 1.5, "To provide you with more convenient and personalized information display, search, and push services, we extract your preference features based on your device information and service log information. These features are then used to generate indirect user profiles or group profiles based on feature tags. Additionally, if you have explicitly authorized and actively provided your voiceprint or facial features, we may use these to label your household identity. The group profiles and household identity labels are used to display and push information, content services you may like, and potential commercial advertisements..." 
As Tmall Genie provides users with specific information about the use of algorithms and has positioned these disclosures in a reasonable location, full credit is granted. </t>
  </si>
  <si>
    <t>This is an improvement to full credit from no disclosure found based on improvements made to the company's algorithmic systems use policies. In the 2022 RDR Index, Alibaba did not provide any disclosures on its algorithmic systems policies. This year, the company published "The Explanation of Taobao's Algorithm Principles and Information Processing" policy (Source 20), explaining the mechanism and the application scenarios of the major algorithms the platform use. As a result, the company receives full credit.</t>
  </si>
  <si>
    <t>This is an improvement to full credit from no disclosure found based on improvements made to the company's algorithmic systems use policies. In the 2022 RDR Index, Alibaba did not provide any disclosures on its algorithmic systems policies. This year, the company published "The Explanation of Algorithm Principles and Data Processing on the Tmall Genie Platform" policy (Source 21), explaining the mechanism and the application scenarios of the major algorithms the platform use. As a result, the company receives full credit.</t>
  </si>
  <si>
    <t>Comment F1d.2</t>
  </si>
  <si>
    <t>Yes. Both “The Explanation of Taobao's Algorithm Principles and Information Processing” (Source 20) and the "Taobao Privacy Policy"(Source 3) are in simplified Chinese, which is the language used in mainland China, the home market of Taobao, hence the company receives full credit.</t>
  </si>
  <si>
    <t>Yes. Both "The Explanation of Algorithm Principles and Data Processing on the Tmall Genie Platform"(Source 21) and the "Tmall Genie Privacy Policy" (Source 4) are in simplified Chinese, which is the language used in mainland China, the home market of Tmall Genie, hence the company receives full credit.</t>
  </si>
  <si>
    <t>Comment F1d.3</t>
  </si>
  <si>
    <t xml:space="preserve">Yes. “The Explanation of Taobao's Algorithm Principles and Information Processing” (Source 20) and the corresponding disclosures about algorithms in the "Taobao Privacy Policy" (Source 3) are categorized in a clear way, and easy to follow, hence, full credit is granted. </t>
  </si>
  <si>
    <t xml:space="preserve">Yes. "The Explanation of Algorithm Principles and Data Processing on the Tmall Genie Platform" (Source 21) and the "Tmall Genie Privacy Policy" (Source 4) are categorized in a clear way and easy to follow. Therefore, full credit is granted. </t>
  </si>
  <si>
    <t>3; 20</t>
  </si>
  <si>
    <t>4; 21</t>
  </si>
  <si>
    <t>Points for F1d.1</t>
  </si>
  <si>
    <t>Points for F1d.2</t>
  </si>
  <si>
    <t>Points for F1d.3</t>
  </si>
  <si>
    <t>Result F2a.1</t>
  </si>
  <si>
    <t>Answer F2a.1</t>
  </si>
  <si>
    <t>Result F2a.2</t>
  </si>
  <si>
    <t>Answer F2a.2</t>
  </si>
  <si>
    <t>Changes to terms of service</t>
  </si>
  <si>
    <t>Result F2a.3</t>
  </si>
  <si>
    <t>Answer F2a.3</t>
  </si>
  <si>
    <t>Result F2a.4</t>
  </si>
  <si>
    <t>Answer F2a.4</t>
  </si>
  <si>
    <t>Comment F2a.1</t>
  </si>
  <si>
    <t>Yes. Section 7 of the "Taobao Platform Terms of Service" (Source 15) states that, “Taobao can revise this agreement, supplementary agreements based on the changes of laws and regulations of the country and on the needs to maintain trade order, protect interests of customers. The updated agreements and supplementary will go through legal procedure and notify you via the measures identified in Article 8”. Article 8 enumerates several notification methods, including email, phone, address, in-website mail, system message and Aliwangwang account. The "Taobao Terms of Service for Sellers" (Source 17) discloses the same information in Section 7 and 8. Therefore, full credit is awarded.</t>
  </si>
  <si>
    <t>No disclosure found. The "Tmall Genie Terms of Service" (Source 18) states at the top of the policy, “Tmall has rights to make, revise this agreement/ all types of rules based on needs. The changes will be published on the webpage with update time marks. Unless laws have other mandatory provisions, the updated agreement and rules will become effective immediately when they are publicized." However, Tmall Genie does not disclose whether it will directly notify users via the service.</t>
  </si>
  <si>
    <t>Comment F2a.2</t>
  </si>
  <si>
    <t xml:space="preserve">Yes. Section 8 of the "Taobao Platform Terms of Service" (Source 15) lists the ways to notify users about the changes of the policies. The policy states in Section 7, “[...] The updated agreements and supplementary will go through legal procedure and notify you via the measures identified in Article 8”. Further, Article 8 enumerates several direct notification methods, including  email, phone number, address, in-website mail, system message and Aliwangwang account. Taobao Terms of Service for Sellers (Source 17) discloses the same information. Therefore, full credit is warranted. </t>
  </si>
  <si>
    <t>Comment F2a.3</t>
  </si>
  <si>
    <t xml:space="preserve">No disclosure found. The "Taobao Platform Terms of Service" (Source 15) only discloses that Taobao will directly notify users about the changes, but it doesn't provide a time frame within which it directly notifies users of changes prior to the changes coming into effect. The same is true for "Taobao Terms of Service for Sellers" (Source 17). </t>
  </si>
  <si>
    <t>No. The "Tmall Genie Terms of Service" (Source 18) disclose at the top of the policy, “Tmall has rights to make, revise this agreement/ all types of rules based on needs. The changes will be published on the webpage with update time marks. Unless laws have other mandatory provisions, the updated agreement and rules will become effective immediately when they are publicized.” Tmall Genie does not leave any timeframe prior to changes coming into effect. The policy will come into effect immediately as the change is announced. Therefore, no credit is warranted.</t>
  </si>
  <si>
    <t>Comment F2a.4</t>
  </si>
  <si>
    <t>Yes. Taobao maintains an archive page (Source 22) for all old versions of Terms of service and privacy policy from 2016, hence, the company receives full credit.</t>
  </si>
  <si>
    <t xml:space="preserve">No disclosure found. Tmall Genie doesn't disclose if it maintains a public archive or change log. At the top of its Terms of Service (Source 18), it outlines the major updates of two latest versions of the ToS. However, it is not qualified as a change log as it only contains two items. </t>
  </si>
  <si>
    <t>15; 17; 22</t>
  </si>
  <si>
    <t>Points for F2a.1</t>
  </si>
  <si>
    <t>Points for F2a.2</t>
  </si>
  <si>
    <t>Points for F2a.3</t>
  </si>
  <si>
    <t>Points for F2a.4</t>
  </si>
  <si>
    <t>Result F2b.1</t>
  </si>
  <si>
    <t>Answer F2b.1</t>
  </si>
  <si>
    <t>Result F2b.2</t>
  </si>
  <si>
    <t>Answer F2b.2</t>
  </si>
  <si>
    <t>Changes to advertising content policies</t>
  </si>
  <si>
    <t>Result F2b.3</t>
  </si>
  <si>
    <t>Answer F2b.3</t>
  </si>
  <si>
    <t>Result F2b.4</t>
  </si>
  <si>
    <t>Answer F2b.4</t>
  </si>
  <si>
    <t>Result F2b.5</t>
  </si>
  <si>
    <t>Answer F2b.5</t>
  </si>
  <si>
    <t>Result F2b.6</t>
  </si>
  <si>
    <t>Answer F2b.6</t>
  </si>
  <si>
    <t>Comment F2b.1</t>
  </si>
  <si>
    <t xml:space="preserve">No disclosure found. The ads content policies and disclosures (Source 42, 43, 44, 45, 46) available in "Alimama's Rule Center" (Source 41) do not mention if they notify users if any changes happen. </t>
  </si>
  <si>
    <t xml:space="preserve">This is a change from "no" to "no disclosure found". The two policies cited in the last RDR digital platform index research were no long available on Alimama's website, the marketing hub of Alibaba. And the major ads content policies available in Alimama's rule center(Source 41) does not make any relevant disclosure, the service receives "no disclosure found", but the change does not constitute a real score change. </t>
  </si>
  <si>
    <t>Comment F2b.2</t>
  </si>
  <si>
    <t xml:space="preserve">This is a change from "no" to "no disclosure found". The two policies cited in the last RDR digital platform index research were no long available on Alimama's website, the marketing hub of Alibaba. And the major ads content policies available in Alimama's rule center(Source 41) does not make any relevant disclosure, the service receives "no disclosure found", but it does not constitute a score change. </t>
  </si>
  <si>
    <t>Comment F2b.3</t>
  </si>
  <si>
    <t>Comment F2b.4</t>
  </si>
  <si>
    <t>Comment F2b.5</t>
  </si>
  <si>
    <t>Comment F2b.6</t>
  </si>
  <si>
    <t>41; 42; 43; 44; 45; 46</t>
  </si>
  <si>
    <t>Points for F2b.1</t>
  </si>
  <si>
    <t>Points for F2b.2</t>
  </si>
  <si>
    <t>Points for F2b.3</t>
  </si>
  <si>
    <t>Points for F2b.4</t>
  </si>
  <si>
    <t>Points for F2b.5</t>
  </si>
  <si>
    <t>Points for F2b.6</t>
  </si>
  <si>
    <t>Result F2c.1</t>
  </si>
  <si>
    <t>Answer F2c.1</t>
  </si>
  <si>
    <t>Result F2c.2</t>
  </si>
  <si>
    <t>Answer F2c.2</t>
  </si>
  <si>
    <t>Changes to advertising targeting policies</t>
  </si>
  <si>
    <t>Result F2c.3</t>
  </si>
  <si>
    <t>Answer F2c.3</t>
  </si>
  <si>
    <t>Result F2c.4</t>
  </si>
  <si>
    <t>Answer F2c.4</t>
  </si>
  <si>
    <t>Result F2c.5</t>
  </si>
  <si>
    <t>Answer F2c.5</t>
  </si>
  <si>
    <t>Result F2c.6</t>
  </si>
  <si>
    <t>Answer F2c.6</t>
  </si>
  <si>
    <t>Comment F2c.1</t>
  </si>
  <si>
    <t>Comment F2c.2</t>
  </si>
  <si>
    <t>Comment F2c.3</t>
  </si>
  <si>
    <t>Comment F2c.4</t>
  </si>
  <si>
    <t>Comment F2c.5</t>
  </si>
  <si>
    <t>Comment F2c.6</t>
  </si>
  <si>
    <t>No disclosure found. TmallGenie doesn't disclose if it requires skills on its platform to notify users about the changes of advertising targeting policies.</t>
  </si>
  <si>
    <t>Points for F2c.1</t>
  </si>
  <si>
    <t>Points for F2c.2</t>
  </si>
  <si>
    <t>Points for F2c.3</t>
  </si>
  <si>
    <t>Points for F2c.4</t>
  </si>
  <si>
    <t>Points for F2c.5</t>
  </si>
  <si>
    <t>Points for F2c.6</t>
  </si>
  <si>
    <t>Result F2d.1</t>
  </si>
  <si>
    <t>Answer F2d.1</t>
  </si>
  <si>
    <t>Result F2d.2</t>
  </si>
  <si>
    <t>Answer F2d.2</t>
  </si>
  <si>
    <t>Changes to algorithmic system use policies</t>
  </si>
  <si>
    <t>Result F2d.3</t>
  </si>
  <si>
    <t>Answer F2d.3</t>
  </si>
  <si>
    <t>Result F2d.4</t>
  </si>
  <si>
    <t>Answer F2d.4</t>
  </si>
  <si>
    <t>Comment F2d.1</t>
  </si>
  <si>
    <t xml:space="preserve">No disclosure found. Taobao has published a policy titled “The Explanation of Taobao's Algorithm Principles and Information Processing” (Source 20), which outlines several major algorithms deployed on the platform. This policy explains the processing mechanisms, purposes, and application scenarios of those algorithms. It is accessible via a link provided in Section 2.9 of "Taobao’s Privacy Policy" (Source 3). For this disclosure, the page connects to Taobao's privacy policy through a link, it is not clear if any update of the explanation will be regarded as the update of the privacy policy of Taobao. And there is no further disclosure about if Taobao is going to notify users if this document is updated. 
Additionally, "Taobao’s Privacy Policy" (Source 3) briefly addresses the use of algorithms, stating that algorithms are used to "predict your preferences and features, match products, services, or information that may interest you, and rank the products, services, or information shown to you" (Section 2.2.3). The policy also provides some guidance on how users can control the personalized recommendation system. Furthermore, it mentions that the service uses de-identified user information to train models (Section 2.9) and that certain decisions may be made based solely on "non-human decision-making mechanisms based on algorithms" (Section 4.6). However, the disclosure in the policy does not constitute an effective policy, therefore, no credit is granted. </t>
  </si>
  <si>
    <t xml:space="preserve">No disclosure found. Tmall Genie has published a policy titled "The Explanation of Algorithm Principles and Data Processing on the Tmall Genie Platform" (Source 21), which outlines several major algorithms deployed on the platform. The policy explains the processing mechanisms, the principles, purposes and application scenarios of those algorithms. It is accessible through a link provided in Section 10 of "Tmall Genie's Privacy Policy" (Source 4). Given that the use of algorithms closely involves the processing of users' personal information, this is a reasonable location for such disclosures.  For this disclosure, the page connects to Taobao's privacy policy through a link, it is not clear if any update of the explanation will be regarded as the update of the privacy policy of Taobao. And there is no further disclosure about if Taobao is going to notify users if this document is updated. 
Additionally, "Tmall Genie's Privacy Policy" (Source 4) briefly addresses the use of algorithms, stating in Section 1.5, "To provide you with more convenient and personalized information display, search, and push services, we extract your preference features based on your device information and service log information. These features are then used to generate indirect user profiles or group profiles based on feature tags. Additionally, if you have explicitly authorized and actively provided your voiceprint or facial features, we may use these to label your household identity. The group profiles and household identity labels are used to display and push information, content services you may like, and potential commercial advertisements..." However, the disclosure does not constitute an effective policy. Therefore, no credit is granted. </t>
  </si>
  <si>
    <t>Comment F2d.2</t>
  </si>
  <si>
    <t>Comment F2d.3</t>
  </si>
  <si>
    <t>Comment F2d.4</t>
  </si>
  <si>
    <t>Points for F2d.1</t>
  </si>
  <si>
    <t>Points for F2d.2</t>
  </si>
  <si>
    <t>Points for F2d.3</t>
  </si>
  <si>
    <t>Points for F2d.4</t>
  </si>
  <si>
    <t>Result F3a.1</t>
  </si>
  <si>
    <t>Answer F3a.1</t>
  </si>
  <si>
    <t>Result F3a.2</t>
  </si>
  <si>
    <t>Answer F3a.2</t>
  </si>
  <si>
    <t>Process for terms of service enforcement</t>
  </si>
  <si>
    <t>Result F3a.3</t>
  </si>
  <si>
    <t>Answer F3a.3</t>
  </si>
  <si>
    <t>Result F3a.4</t>
  </si>
  <si>
    <t>Answer F3a.4</t>
  </si>
  <si>
    <t>Result F3a.5</t>
  </si>
  <si>
    <t>Answer F3a.5</t>
  </si>
  <si>
    <t>Result F3a.6</t>
  </si>
  <si>
    <t>Answer F3a.6</t>
  </si>
  <si>
    <t>Result F3a.7</t>
  </si>
  <si>
    <t>Answer F3a.7</t>
  </si>
  <si>
    <t>Comment F3a.1</t>
  </si>
  <si>
    <t>Yes. Taobao offers several policies related to content and activity restriction. For example, the Taobao Platform Terms of Service (Source 15), the most important terms of service document, lists 25 types of content which are prohibited on the platform, in Section 5.2, “The Protection and Authorization of Non-user Information”. The prohibited types of information include information “against the basic principles of the Constitution”, “Promoting terrorism, extremism or instigating engaging in terrorist and extremist activities”, "infringing privacy of others, unpermitted by others, unauthorized photoing and filming, infringing others' legal rights" etc. Taobao's Terms of Service for Sellers (Source 17) discloses similar information in Section 3. In addition, Taobao also published “Taobao Platform Prohibitive Information Regulation” (Source 54), which disclosed detailed information about what products and content are prohibited on Taobao platforms in a chart for prohibited products&amp; information and the corresponding punishment. For example, “guns, powders, military weapons and the duplicates” are not allowed to be posted on Taobao. Other similar policies include “Content Creator Regulation” (Source 55), which regulates what activities of bloggers and sellers are not allowed on Taobao, such as “promoting fake products”, "Taobao Livestreaming Regulation" (Source 56), ruling the content allowed in livestreaming, etc. Therefore, the company receives full credit for this element.</t>
  </si>
  <si>
    <t>Yes. The "Tmall Genie Terms of Service" (Source 18) state what types of content and activities are not allowed on Tmall Genie in Section 5.3, including “violating basic principles of the constitution” or “damaging the country’s religious policy, spreading the heresy and superstition.” In addition, the policy lists several activities not permitted on Tmall Genie such as, “Interfere or authorize other people or the third party softwares to interfere TmallGenie, the app, the component, the model and the data.” Hence, the company receives full credit for this disclosure.</t>
  </si>
  <si>
    <t>Comment F3a.2</t>
  </si>
  <si>
    <t>Yes. Both the "Taobao Platform Terms of Service" (Source 15) and "Taobao Terms of Service for Sellers" (Source 17) list several situations in which user’s account will be restricted/terminated in their Section 9 "Termination of the Agreement". Taobao may restrict account in the following situations, “steal others account, post prohibited information, defraud, sell fake goods, violate market order, obtain benefits via illegitimate measures”, “violating Taobao rules repeatedly and the situation is severe”, etc. In addition, several other Taobao content regulations, such as "Taobao Prohibitive Information Regulation" (Source 54) and "Taobao Content Creator Regulation" (Source 55) will deduct scores from users when violating the rules outlined in those policies. When the deducted score accumulates to certain level, Taobao will take actions such as restricting the user's account. The "Taobao Livestreaming Regulation" (Source 56) has similar policies, with escalating punishment ranging from suspension to restriction user account. Therefore, the company receives full credit.</t>
  </si>
  <si>
    <t>Yes. The "Tmall Genie Terms of Service" (Source 18) Section 10, “Liabilities for Breach of the Contract” states that the company may take measures to “limit/suspend users from using TmallGenie service”, including “restricting the operation of the account” or terminate the service of TmallGenie “based on the severeness of the rule violation.” Hence, full credit is granted.</t>
  </si>
  <si>
    <t>Comment F3a.3</t>
  </si>
  <si>
    <t xml:space="preserve">Yes. The "Taobao Market Management and Violation Handling Guidelines" document (Source 33) provides a process flow chart of how Taobao identify and process content or accounts violating the company's rules in Appendix 1. The flow chart shows that there are five steps of processing in total. The company can be warned by "big data", "the notifications of the government", "Complaint and report", etc. In addition, the "Taobao Platform Terms of Service" (Source 15) also discloses that users may report content and activities violating Taobao's rule via Report Center and other channels listed by Taobao. Therefore, full credit is given. </t>
  </si>
  <si>
    <t xml:space="preserve">Partial. Section 5.9 of the "Tmall Genie Terms of Service" (Source 18) states that Tmall may "find or receive reports from others about your law violating or rule violating behaviors”. In Section 1, the policy also mentions the verifying procedures for content/account restriction, including investigation and proof collection once violations are detected. In addition, Section 14 of the ToS provides information on a reporting channel which can be used to flag company rule violations. However, the company does not disclose other types of methods it uses to identify content or accounts that might violate its rules. The process of violation detection is not very clear, therefore, the company receives partial credit. </t>
  </si>
  <si>
    <t>Comment F3a.4</t>
  </si>
  <si>
    <t>Yes. According to Section 3.6.1 of the "Taobao Market Management and Violation Handling Guidelines" document (Source 33), "Taobao will troubleshoot based on big data". Meanwhile, Section 3 of "The Explanation of Taobao's Algorithm Principles and Information Processing" (Source 20) provides disclosures on the "content security algorithms". The document states, "Based on the analysis of a large amount of sample data, we have developed a content safety algorithm model that lawfully identifies and handles text, images, audio, video, and other types of content published on the Taobao platform [...]" The policy further explains the operation mechanism of the algorithmic system, "The operation process of the content safety algorithm includes data source integration, algorithmic identification, review, and decision-making for handling content. We analyze the text, images, audio, video, and other information published on the Taobao platform using risk classification models such as deep learning, knowledge graph reasoning, time series models, and fusion models to identify safety risks. The algorithm assigns different levels of risk confidence. Content with high confidence levels is reviewed directly by the algorithm, while content with lower confidence levels is subject to human review. Finally, decisions are made on how to handle any content that violates the rules."
In addition, Alibaba Group’s 2024 ESG Report (Source 1, p. 157) adds some disclosures, "In the field of content safety, machine review algorithms based on visual models are gradually replacing manual reviews, and the demand for the robustness of visual recognition is growing..." The disclosure is clear and sufficient enough, and as a result, the company receives full credit.</t>
  </si>
  <si>
    <t>Yes. Section 2 of "The Explanation of Algorithm Principles and Data Processing on the Tmall Genie Platform" (Source 21) makes disclosures on its use of "content security algorithms". The document states, "Based on the analysis of a large amount of sample data, we have developed a content safety algorithm model that lawfully identifies and handles text, images, audio, video, and other types of content published on the TmallGenie platform..." The policy further explains the operation mechanism of the algorithmic system, "The operation process of the content safety algorithm includes data source integration, algorithmic identification, review, and decision-making for handling content. We analyze the text, images, audio, video, and other information published on the Taobao platform using risk classification models such as deep learning, knowledge graph reasoning, time series models, and fusion models to identify safety risks. The algorithm assigns different levels of risk confidence. Content with high confidence levels is reviewed directly by the algorithm, while content with lower confidence levels is subject to human review. Finally, decisions are made on how to handle any content that violates the rules."
In addition, Alibaba Group’s 2024 ESG Report (Source 1, p. 157) adds some disclosures, "In the field of content safety, machine review algorithms based on visual models are gradually replacing manual reviews, and the demand for the robustness of visual recognition is growing..." The disclosure is clear and sufficient enough, and as a result, the company receives full credit.</t>
  </si>
  <si>
    <t>Comment F3a.5</t>
  </si>
  <si>
    <t>Comment F3a.6</t>
  </si>
  <si>
    <t>Comment F3a.7</t>
  </si>
  <si>
    <t xml:space="preserve">Yes. The "Taobao Market Management and Violation Handling Guidelines" document (Source 33) provides a process flow chart of how Taobao identifies and processes content or accounts violating the company's rules in Appendix 1. The flow chart shows that there are 4 steps after content is deemed to be in violation of platform rules, including that it is then judged by Taobao systems, by Taobao reviewers, or by public reviewers. The process of punishment and appeal are also disclosed in the flowchart. Further, the "Taobao Platform Terms of Service" (Source 15), provide guidance about what kinds of violation will trigger Taobao platforms to take action and what those actions might be. For example, “if you break the rule by posting some information on Taobao platforms, Taobao may immediately delete or block the information based on corresponding rules.” Other enforcement includes “terminate the service.” Therefore, full credit is given. </t>
  </si>
  <si>
    <t>Partial. The "Tmall Genie Terms of Service" (Source 18) states in Section 5, “If Tmall find or receive reports about your law violating or rule violating behaviors, Tmall has right to delete, block the relevant content directly without notification and take actions about rescind the account, restrict, suspend, or terminate part or all of the service…”  While the company implies that it has a process in place, it is not entirely clear how it enforces its rules once violations are detected, and as a result, partial credit is granted.</t>
  </si>
  <si>
    <t>1; 15; 17; 20; 33; 54; 55; 56</t>
  </si>
  <si>
    <t>1; 18; 21</t>
  </si>
  <si>
    <t>Points for F3a.1</t>
  </si>
  <si>
    <t>Points for F3a.2</t>
  </si>
  <si>
    <t>Points for F3a.3</t>
  </si>
  <si>
    <t>Points for F3a.4</t>
  </si>
  <si>
    <t>Points for F3a.5</t>
  </si>
  <si>
    <t>Points for F3a.6</t>
  </si>
  <si>
    <t>Points for F3a.7</t>
  </si>
  <si>
    <t>Result F3b.1</t>
  </si>
  <si>
    <t>Answer F3b.1</t>
  </si>
  <si>
    <t>Result F3b.2</t>
  </si>
  <si>
    <t>Answer F3b.2</t>
  </si>
  <si>
    <t>Advertising content rules and enforcement</t>
  </si>
  <si>
    <t>Result F3b.3</t>
  </si>
  <si>
    <t>Answer F3b.3</t>
  </si>
  <si>
    <t>Comment F3b.1</t>
  </si>
  <si>
    <t xml:space="preserve">Yes. Alibaba owns an ads website named Alimama (Source 40) focusing on ads and promotions covering various Alibaba platforms. The "Alimama Rule Violation Management Guidelines" policy (Source 43) categorises the restrictions and sanctions based on the seriousness of the violaiton: category A, category B and category C. Several other major policies, including "Alimama's Marketing Compliance Policy" (Source 42), "Alimama Content Promotion Guidelines" (Source 44), "Alimama Industry Promotion Guidelines" (Source 45), outline various categories of prohibited ad content. The "Taobaoke Rule Center" (Source 48) and the "Taobao Alliance Rule Center" (Source 49), which policies specific to marketing products specific for Taobao, also provide disclosures on these issues. The types of prohibited ad content listed on the "Prohibited content" page (Source 46) include 'porn information, poisonous chemicals, drugs, materials to extract drugs, the software and devices stealing people’s privacy, electronic cigarette, fake document, information damaging competitors’ reputations, etc. Under each item, there is a link detailing why the specific content is restricted as well as the scope of the restriction with examples and pictures. Since the company clearly lists the types of ad content it does not permit, full credit is given. </t>
  </si>
  <si>
    <t xml:space="preserve">Yes. Alibaba owns an ads website named Alimama (Source 40) focusing on ads and promotions covering various Alibaba platforms. The "Alimama Rule Violation Management Guidelines" policy (Source 43) categorises the restrictions and sanctions based on the seriousness of the violaiton: category A, category B and category C. Several other major policies, including "Alimama's Marketing Compliance Policy" (Source 42), "Alimama Content Promotion Guidelines" (Source 44), "Alimama Industry Promotion Guidelines" (Source 45), outline various categories of prohibited ad content. The types of prohibited ad content listed on the "Prohibited content" page (Source 46) include 'porn information, poisonous chemicals, drugs, materials to extract drugs, the software and devices stealing people’s privacy, electronic cigarette, fake document, information damaging competitors’ reputations, etc. Under each item, there is a link detailing why the specific content is restricted as well as the scope of the restriction with examples and pictures. Since the company clearly lists the types of ad content it does not permit, full credit is given. </t>
  </si>
  <si>
    <t>Comment F3b.2</t>
  </si>
  <si>
    <t xml:space="preserve">Yes. "Alimama's Marketing Compliance Policy" (Source 42) states, "Internet advertising shall be identifiable, enabling consumers to recognize it as an advertisement". This disclosure is clearly implying that the ads should be labelled as such. Hence, full credit is awarded. </t>
  </si>
  <si>
    <t>This is an improvement to full credit from "no disclosure found" based on new disclosures about the company's advertising content rules and enforcement policies. In the 2022 RDR Index, Alibaba provided no disclosure about whether all advertising content should be clearly labeled as such. However, the "Alimama Marketing Compliance Policy" (Source 42), which was published in March 2024, now implies that ads should be "identifiable". As a result, the company receives partial credit.</t>
  </si>
  <si>
    <t>Comment F3b.3</t>
  </si>
  <si>
    <t>Yes. Alibaba discloses the processes and technologies it uses to identify advertising content or accounts that violate the company’s rules. Alibaba’s 2024 ESG Report (Source 1, p.73) outlines how advertising is governed both before and after an ad is published. The report states, "We have established systematic measures for the governance of advertising and marketing. Before an advertisement is published, we conduct a compliance review using various methods, such as image-text algorithmic models and manual checks. If any non-compliant content is found, we intercept the advertisement and instruct the merchant to make rectifications. After it is published, we use image-text algorithmic models to scan all information contained in it. The model automatically identifies potential violations of platform rules as well as applicable laws and regulations. Examples of these violations include using banned extreme words to describe products and marketing non-dietary supplements as having certain functions of dietary supplements. If any such violation is identified, we take necessary actions, such as removing the advertisement, allocating demerit points to the product or the merchant, and eliminating the merchant from the platform, depending on the circumstances. For non-compliant merchants, we organize regular awareness education, guiding them towards compliant and ethical business practices.”
In addition, Alibaba provides information about its processes and methods for identifying rule violations in ads content and accounts. The "Alimama Marketing Compliance Policy" (Source 42) states that is aims to, "strengthen the pre-event, in-process, and post-event verification of marketing content, product and service publicity information and materials, set up algorithmic models and manual screening to conduct compliance screening". It also mentions a reporting mechanism established to receive reports and complaints about advertising content. Article 6 of the "Alimama Rule Violation Management Guidelines" (Source 43) lists seven sources for identifying advertising content violations, including big data screening by Alimama, notifications from the government, the courts, user reports, and more. The policy also briefly describes how Alibaba identifies and handles such violations.
Moreover, the "Alimama Reporting Center" (Source 50) provides a channel for users to file reports and complaints about various ads content violations. The center outlines how to report (Source 51), the expected timeframe for a response (Source 52), and the scope of issues that can be reported (Source 53).
Alibaba’s disclosure is comprehensive regarding the processes and technologies in advertising content governance. Therefore, full credit is granted.</t>
  </si>
  <si>
    <t>Yes. Alibaba discloses the processes and technologies it uses to identify ads content or accounts that violate the company’s rules. Alibaba’s 2024 ESG Report (Source 1, p.73) outlines how advertising is governed both before and after an ad is published. The report states, "We have established systematic measures for the governance of advertising and marketing. Before an advertisement is published, we conduct a compliance review using various methods, such as image-text algorithmic models and manual checks. If any non-compliant content is found, we intercept the advertisement and instruct the merchant to make rectifications. After it is published, we use image-text algorithmic models to scan all information contained in it. The model automatically identifies potential violations of platform rules as well as applicable laws and regulations. Examples of these violations include using banned extreme words to describe products and marketing non-dietary supplements as having certain functions of dietary supplements. If any such violation is identified, we take necessary actions, such as removing the advertisement, allocating demerit points to the product or the merchant, and eliminating the merchant from the platform, depending on the circumstances. For non-compliant merchants, we organize regular awareness education, guiding them towards compliant and ethical business practices.”
In addition, Alibaba provides information about its processes and methods for identifying rule violations in ads content and accounts. The "Alimama Marketing Compliance Policy" (Source 42) mentions a reporting mechanism established to receive reports and complaints about advertising content. Article 6 of the "Alimama Rule Violation Management Guidelines" (Source 43) lists seven sources for identifying advertising content violations, including big data screening by Alimama, notifications from the government, the courts, user reports, and more. The policy also briefly describes how Alibaba identifies and handles such violations.
Moreover, the "Alimama Reporting Center" (Source 50) provides a channel for users to file reports and complaints about various ads content violations. The center outlines how to report (Source 51), the expected timeframe for a response (Source 52), and the scope of issues that can be reported (Source 53).
Alibaba’s disclosure is comprehensive regarding the processes and technologies in advertising content governance. Therefore, full credit is granted.</t>
  </si>
  <si>
    <t xml:space="preserve">This is an improvement to "full credit" from "partial credit" based on improvements to the copmany's advertising content rules and enforcement policies. In the 2022 RDR Index, Alibaba received partial credit for not clarifying how algorithms are used in flagging content or if there is a mechanism for users to flag advertising content which violates company rules. The copmany now provides more disclosures regarding advertising content governance process and technologies through its latest ESG report (Source 1), as well as the policies available in "Alimama's Rule Center" (Source 41), including "Alimama's Marketing Compliance Policy" (Source 42) and "Alimama Rule Violation Management Guidelines" (Source 43), published in March and April of 2024 respectivelly, and the "Alimama Reporting Center" (Source 50). The "Alimama-How to Report" (Source 51), "Alimama-Timeframe to respond to complaints and reports" (Source 52) and the "Alimama-Scope of Report" pages (Source 53) provide comprehensive disclosures about the process and technologies used, and as a result, full credit is granted. </t>
  </si>
  <si>
    <t>1; 40; 42; 43; 44; 45; 46; 48; 49; 50; 51; 52; 53</t>
  </si>
  <si>
    <t>1; 40; 42; 43; 44; 45; 46; 50; 51; 52; 53</t>
  </si>
  <si>
    <t>1; 41; 42; 43; 50; 51; 52; 53</t>
  </si>
  <si>
    <t>Points for F3b.1</t>
  </si>
  <si>
    <t>Points for F3b.2</t>
  </si>
  <si>
    <t>Points for F3b.3</t>
  </si>
  <si>
    <t>Result F3c.1</t>
  </si>
  <si>
    <t>Answer F3c.1</t>
  </si>
  <si>
    <t>Result F3c.2</t>
  </si>
  <si>
    <t>Answer F3c.2</t>
  </si>
  <si>
    <t>Advertising targeting rules and enforcement</t>
  </si>
  <si>
    <t>Result F3c.3</t>
  </si>
  <si>
    <t>Answer F3c.3</t>
  </si>
  <si>
    <t>Result F3c.4</t>
  </si>
  <si>
    <t>Answer F3c.4</t>
  </si>
  <si>
    <t>Result F3c.5</t>
  </si>
  <si>
    <t>Answer F3c.5</t>
  </si>
  <si>
    <t>Comment F3c.1</t>
  </si>
  <si>
    <t xml:space="preserve">Yes. Alibaba discloses that the company allows third parties to target users for ads on its platforms. The "Taobao Privacy Policy" (Source 3) states that Taobao will collect users "browsing, search, puchasing and transaction records and combine them with other device information and service log" and push commercial ads to users based on their "preference features"(2.2.3). Additionally, according to a tutoring video on its "Explanation of Targeting Tools" page (Source 68) directing ads merchant how to navigate "targeting tools", users can be targeted by location, group, key words and by some of their activities by third parties (ads merchants). For this disclosure, the copmany receives full credit. </t>
  </si>
  <si>
    <t xml:space="preserve">Yes. Alibaba discloses that the company allows third parties to target users for ads on its platforms. Section 1.5 of the "Tmall Genie Privacy Policy" (Source 4) states that TmallGenie may push commercial ads based on users"portrait profile" and "family identity". Meanwhile, the company also discloses in Section 2.1.5.1.D of the privacy policy, "In order to recommend IOT products or services that better meet your needs, we may share portrait profile with IOT partners...For the sharing of portrait information of the IOT services, we will and will only use the advertising analysis and push services provided by our affiliated companies. That is to say, you may be reached by product information or possible commercial advertisements of IOT partners when you are and only when browsing the products provided by our affiliated companies such as Tmall and Taobao. Unless you authorize or agree otherwise, IOT partners will not separately send you product information or commercial advertisements in other forms". According to the disclosure, Alibaba may allow IoT partners to send targeted ads to users directly based on user profile information shared when they browse the relevant information through Tmall Genie. 
Additionally, according to a tutoring video on its "Explanation of Targeting Tools" page (Source 68) directing ads merchant how to navigate "targeting tools", users can be targeted by location, group, key words and by some of their activities by third parties (ads merchants). Therefore, full credit is granted. </t>
  </si>
  <si>
    <t>Comment F3c.2</t>
  </si>
  <si>
    <t>No disclosure found. The "Tmall Genie Privacy Policy" (Source 4) discloses the following, "Please note that in products with built-in customized Tmall Genie services for children's smart watches, since the primary users are minors, we do not set up any personalized recommendations, personalized advertising functions, or services in these products." However, the practice looks like it allows disabling targeted ads for certain customers rather than settting up parameters which permit the use of targeted advertising for all users.</t>
  </si>
  <si>
    <t>Comment F3c.3</t>
  </si>
  <si>
    <t>Comment F3c.4</t>
  </si>
  <si>
    <t>Comment F3c.5</t>
  </si>
  <si>
    <t>Yes. Alibaba discloses the processes and technologies it uses to identify ads content or accounts that violate the company’s rules. Alibaba’s 2024 ESG Report (Source 1, p.73) outlines how advertising is governed both before and after an ad is published. The report states, "We have established systematic measures for the governance of advertising and marketing. Before an advertisement is published, we conduct a compliance review using various methods, such as image-text algorithmic models and manual checks. If any non-compliant content is found, we intercept the advertisement and instruct the merchant to make rectifications. After it is published, we use image-text algorithmic models to scan all information contained in it. The model automatically identifies potential violations of platform rules as well as applicable laws and regulations. Examples of these violations include using banned extreme words to describe products and marketing non-dietary supplements as having certain functions of dietary supplements. If any such violation is identified, we take necessary actions, such as removing the advertisement, allocating demerit points to the product or the merchant, and eliminating the merchant from the platform, depending on the circumstances. For non-compliant merchants, we organize regular awareness education, guiding them towards compliant and ethical business practices.”
In addition, Alibaba provides information about its processes and methods for identifying rule violations in ads content and accounts. The "Alimama Marketing Compliance Policy" (Source 42) states that it aims to, "strengthen the pre-event, in-process, and post-event verification of marketing content, product and service publicity information and materials, set up algorithmic models and manual screening to conduct compliance screening". It also mentions a reporting mechanism established to receive reports and complaints about ads content. The "Alimama Rule Violation Management Guidelines" (Source 43, Article 6) lists seven sources for identifying advertising content violations, including big data screening by Alimama, notifications from the government, the courts, user reports, and more. The policy also briefly describes how Alibaba identifies and handles such violations.
Moreover, "Alimama’s Reporting Center" (Source 50) provides a channel for users to file reports and complaints about various ads content violations. The center outlines how to report (Source 51), the expected timeframe for a response (Source 52), and the scope of issues that can be reported (Source 53).
Alibaba’s disclosure is comprehensive regarding the processes and technologies in ads content governance. Therefore, full credit is granted.</t>
  </si>
  <si>
    <t>Yes. Alibaba discloses the processes and technologies it uses to identify ads content or accounts that violate the company’s rules. Alibaba’s 204 ESG Report (Source 1, p.73) outlines how advertising is governed both before and after an ad is published. The report states, "We have established systematic measures for the governance of advertising and marketing. Before an advertisement is published, we conduct a compliance review using various methods, such as image-text algorithmic models and manual checks. If any non-compliant content is found, we intercept the advertisement and instruct the merchant to make rectifications. After it is published, we use image-text algorithmic models to scan all information contained in it. The model automatically identifies potential violations of platform rules as well as applicable laws and regulations. Examples of these violations include using banned extreme words to describe products and marketing non-dietary supplements as having certain functions of dietary supplements. If any such violation is identified, we take necessary actions, such as removing the advertisement, allocating demerit points to the product or the merchant, and eliminating the merchant from the platform, depending on the circumstances. For non-compliant merchants, we organize regular awareness education, guiding them towards compliant and ethical business practices.”
In addition, Alibaba provides information about its processes and methods for identifying rule violations in ads content and accounts. The "Alimama Marketing Compliance Policy" (Source 42) states that it aims to, "strengthen the pre-event, in-process, and post-event verification of marketing content, product and service publicity information and materials, set up algorithmic models and manual screening to conduct compliance screening". It also mentions a reporting mechanism established to receive reports and complaints about ads content. The "Alimama Rule Violation Management Guidelines" (Source 43, Article 6) lists seven sources for identifying ads content violations, including big data screening by Alimama, notifications from the government, the courts, user reports, and more. The policy also briefly describes how Alibaba identifies and handles such violations.
Moreover, "Alimama’s Reporting Center" (Source 50) provides a channel for users to file reports and complaints about various ads content violations. The center outlines how to report (Source 51), the expected timeframe for a response (Source 52), and the scope of issues that can be reported (Source 53).
Alibaba’s disclosure is comprehensive regarding the processes and technologies in ads content governance. Therefore, full credit is granted.</t>
  </si>
  <si>
    <t>This is an improvement to "full credit" from "no disclosure found" based on improvements made to the company's advertising targeting rules and enforcement policies. In the 2022 RDR Index, Alibaba did not provide any relevant disclosures about the processes and technologies it uses to identify advertising content or accounts that violate the company's rules. However, Alibaba's latest ESG report (Source 1), published in July 2024, and the policies available in the "Alimama Rule Center" (Source 41) now provide more information about these practices, including "Alimama's Marketing Compliance Policy" (Source 42) and "Alimama Rule Violation Management Guidelines" (Source 43), published in March and April of 2024 respectivelly, and the "Alimama Reporting Center" (Source 50). The "Alimama-How to Report" (Source 51), "Alimama-Timeframe to respond to complaints and reports" (Source 52) and the "Alimama-Scope of Report" pages (Source 53) provide comprehensive disclosures about the process and technologies used, and as a result, full credit is granted.</t>
  </si>
  <si>
    <t>1; 3; 42; 43; 50; 51; 52; 53; 68</t>
  </si>
  <si>
    <t>1; 4; 42; 43; 50; 51; 52; 53; 68</t>
  </si>
  <si>
    <t>Points for F3c.1</t>
  </si>
  <si>
    <t>Points for F3c.2</t>
  </si>
  <si>
    <t>Points for F3c.3</t>
  </si>
  <si>
    <t>Points for F3c.4</t>
  </si>
  <si>
    <t>Points for F3c.5</t>
  </si>
  <si>
    <t>Result F4a.1</t>
  </si>
  <si>
    <t>Answer F4a.1</t>
  </si>
  <si>
    <t>Result F4a.2</t>
  </si>
  <si>
    <t>Answer F4a.2</t>
  </si>
  <si>
    <t>Data about content restrictions to enforce terms of service</t>
  </si>
  <si>
    <t>Result F4a.3</t>
  </si>
  <si>
    <t>Answer F4a.3</t>
  </si>
  <si>
    <t>Result F4a.4</t>
  </si>
  <si>
    <t>Answer F4a.4</t>
  </si>
  <si>
    <t>Result F4a.5</t>
  </si>
  <si>
    <t>Answer F4a.5</t>
  </si>
  <si>
    <t>Result F4a.6</t>
  </si>
  <si>
    <t>Answer F4a.6</t>
  </si>
  <si>
    <t>Comment F4a.1</t>
  </si>
  <si>
    <t>No disclosure found. Taobao maintains a "Violation Notice" page (Source 26) which is updated regularly, listing seller accounts that were suspended for posting prohibited information in the past 7 days, as well as accounts whose services were terminated by Taobao for legal violations. However, the company does not provide comprehensive data on the total number of pieces of content restricted due to terms of service violations.</t>
  </si>
  <si>
    <t>Comment F4a.2</t>
  </si>
  <si>
    <t>Comment F4a.3</t>
  </si>
  <si>
    <t>Comment F4a.4</t>
  </si>
  <si>
    <t>Comment F4a.5</t>
  </si>
  <si>
    <t>Comment F4a.6</t>
  </si>
  <si>
    <t>Points for F4a.1</t>
  </si>
  <si>
    <t>Points for F4a.2</t>
  </si>
  <si>
    <t>Points for F4a.3</t>
  </si>
  <si>
    <t>Points for F4a.4</t>
  </si>
  <si>
    <t>Points for F4a.5</t>
  </si>
  <si>
    <t>Points for F4a.6</t>
  </si>
  <si>
    <t>Result F4b.1</t>
  </si>
  <si>
    <t>Answer F4b.1</t>
  </si>
  <si>
    <t>Result F4b.2</t>
  </si>
  <si>
    <t>Answer F4b.2</t>
  </si>
  <si>
    <t>Data about account restrictions to enforce terms of service</t>
  </si>
  <si>
    <t>Result F4b.3</t>
  </si>
  <si>
    <t>Answer F4b.3</t>
  </si>
  <si>
    <t>Result F4b.4</t>
  </si>
  <si>
    <t>Answer F4b.4</t>
  </si>
  <si>
    <t>Result F4b.5</t>
  </si>
  <si>
    <t>Answer F4b.5</t>
  </si>
  <si>
    <t>Comment F4b.1</t>
  </si>
  <si>
    <t>No disclosure found. Taobao maintains a "Violation Notice" page (Source 26) which is updated regularly, listing seller accounts that were suspended for posting prohibited information in the past 7 days, as well as accounts whose services were terminated by Taobao for legal violations. However, the company does not provide comprehensive data on the total number of accounts restricted due to terms of service violations.</t>
  </si>
  <si>
    <t>Comment F4b.2</t>
  </si>
  <si>
    <t>Comment F4b.3</t>
  </si>
  <si>
    <t>Comment F4b.4</t>
  </si>
  <si>
    <t>Comment F4b.5</t>
  </si>
  <si>
    <t>Points for F4b.1</t>
  </si>
  <si>
    <t>Points for F4b.2</t>
  </si>
  <si>
    <t>Points for F4b.3</t>
  </si>
  <si>
    <t>Points for F4b.4</t>
  </si>
  <si>
    <t>Points for F4b.5</t>
  </si>
  <si>
    <t>Result F4c.1</t>
  </si>
  <si>
    <t>Answer F4c.1</t>
  </si>
  <si>
    <t>Result F4c.2</t>
  </si>
  <si>
    <t>Answer F4c.2</t>
  </si>
  <si>
    <t>Data about advertising content and ad targeting policy enforcement</t>
  </si>
  <si>
    <t>Result F4c.3</t>
  </si>
  <si>
    <t>Answer F4c.3</t>
  </si>
  <si>
    <t>Result F4c.4</t>
  </si>
  <si>
    <t>Answer F4c.4</t>
  </si>
  <si>
    <t>Result F4c.5</t>
  </si>
  <si>
    <t>Answer F4c.5</t>
  </si>
  <si>
    <t>Result F4c.6</t>
  </si>
  <si>
    <t>Answer F4c.6</t>
  </si>
  <si>
    <t>Comment F4c.1</t>
  </si>
  <si>
    <t xml:space="preserve">Partial. Alibaba's 2024 ESG Report (Source 1, p. 73) discloses the number of ads and products sanctioned for violating its rules. The report states, "Before an advertisement is published, we have conducted a compliance review [...] If any such violation is identified, we take necessary actions, such as removing the advertisement, allocating demerit points upon the product or the merchant, and eliminating the merchant from the platform, depending on the circumstances [...] In Fiscal Year 2004, Taobao and Tmall platforms took action against over 3.1 million cases of products violating regulations related to false advertising". However, the provided disclosure is vague since the number provided is for both Taobao and Tmall and it is not clear what specific actions were taken by Taobao as a result. Therefore, the company receives partial credit. </t>
  </si>
  <si>
    <t>This is an improvement to "partial credit" from "no disclosure found" based on new disclosures made available by the company concerning its advertising content and advertising targeting policy enforcement. In the 2022 RDR Index, Alibaba did not provide any information about the number of advertisements it restricted to enforce its advertising content policies. The company's 2024 ESG Report (Source 1), published in July 2024, now makes some disclosure about restricted ads. However, the number of restricted ads and products provided in the report applies to both Taobao and Tmall, making the disclosure vague, and as a result, the company is granted partial credit.</t>
  </si>
  <si>
    <t>Comment F4c.2</t>
  </si>
  <si>
    <t>Comment F4c.3</t>
  </si>
  <si>
    <t>Comment F4c.4</t>
  </si>
  <si>
    <t>Comment F4c.5</t>
  </si>
  <si>
    <t>Comment F4c.6</t>
  </si>
  <si>
    <t>Points for F4c.1</t>
  </si>
  <si>
    <t>Points for F4c.2</t>
  </si>
  <si>
    <t>Points for F4c.3</t>
  </si>
  <si>
    <t>Points for F4c.4</t>
  </si>
  <si>
    <t>Points for F4c.5</t>
  </si>
  <si>
    <t>Points for F4c.6</t>
  </si>
  <si>
    <t>Result F5a.1</t>
  </si>
  <si>
    <t>Answer F5a.1</t>
  </si>
  <si>
    <t>Result F5a.2</t>
  </si>
  <si>
    <t>Answer F5a.2</t>
  </si>
  <si>
    <t>Process for responding to government demands to restrict content or accounts</t>
  </si>
  <si>
    <t>Result F5a.3</t>
  </si>
  <si>
    <t>Answer F5a.3</t>
  </si>
  <si>
    <t>Result F5a.4</t>
  </si>
  <si>
    <t>Answer F5a.4</t>
  </si>
  <si>
    <t>Result F5a.5</t>
  </si>
  <si>
    <t>Answer F5a.5</t>
  </si>
  <si>
    <t>Result F5a.6</t>
  </si>
  <si>
    <t>Answer F5a.6</t>
  </si>
  <si>
    <t>Result F5a.7</t>
  </si>
  <si>
    <t>Answer F5a.7</t>
  </si>
  <si>
    <t>Comment F5a.1</t>
  </si>
  <si>
    <t>Partial. The "Taobao Market Management and Violation Handling Guidelines" (Source 33) provides a process flowchart about how Taobao responds to government demands/court orders and private request to restrict content or account restriction in Appendix 1. The flow chart shows that there are five steps to process after receiving the government or judiciary request for restriction/punishment. But the flowchart is vague about the step 2, which is deliberation and decision making. It is unclear if "the notice from court or the administrative organizations" from Step 1 will be reviewed by "Taobao system or reviewers" and "judiciary reviewers" in Step 2, or the notices will be regarded as "the decisions of the court and administrative organizations" directly for enforcement without deliberation. Since the process is not outlined clearly, partial credit is given.</t>
  </si>
  <si>
    <t>Comment F5a.2</t>
  </si>
  <si>
    <t xml:space="preserve">Partial. The "Taobao Market Management and Violation Handling Guidelines" (Source 33) provides a process flowchart about how Taobao respond to  government demands/court orders and private request to restrict content or account restriction in Appendix 1. The flow chart shows that there are five steps to process after receiving the government or judiciary request for restriction/punishment. But the flowchart is vague about the step 2, which is deliberation and decision making. It is unclear if "the notice from court or the administrative organizations" from Step 1 will be reviewed by "Taobao system or reviewers" and "judiciary reviewers" in Step 2, or the notices will be regarded as "the decisions of the court and administrative organizations" directly for enforcement without deliberation. Since the process is not outlined clearly, partial credit is given. </t>
  </si>
  <si>
    <t>Comment F5a.3</t>
  </si>
  <si>
    <t xml:space="preserve">Partial. Alibaba provides a document called "Alibaba Group Government Agencies Enquiry Guidance" (Source 27) to guide foreign government agencies about how to file requests and inquiries for assistance. According to the document, it covers IPR requests, which usually involves requests to remove illegal content and restrict accounts. However, the document only covers a small aspect of content/account restriction requests from foreign governments and the description to the process is vague, except the contact info and materials to submit, therefore the company receives partial credit. </t>
  </si>
  <si>
    <t xml:space="preserve">This is an improvement to "partial credit" from "no disclosure found" due to a policy update. In the 2022 RDR Index, Alibaba disclosed nothing about its process to handle restriction demands from foreign jurisdictions. This year, the "Alibaba Group Government Agencies Enquiry Guidance" (Source 27), published in August 2023, provides information about guiding the inquiries and requests from foreign government agencies, including the requests on IPR. However, since the disclosure only reflects a small part of the issue, partial credit is granted. </t>
  </si>
  <si>
    <t>Comment F5a.4</t>
  </si>
  <si>
    <t>No disclosure found. The "Taobao Platform Rules General Provisions" (Source 34, Section 1.2.1) states that the rules of Taobao were made based on several Chinese laws, such as the Cyber Security Law. However, the document doesn't make it clear which law or regulation is the legal basis for government demand to restrict content or account.</t>
  </si>
  <si>
    <t>Comment F5a.5</t>
  </si>
  <si>
    <t>No disclosure found. The "Taobao Market Management and Violation Handling Guidelines" (Source 33) provides a process flowchart about how Taobao respond to government demand/court orders and private request to restrict content or account restriction in Appendix 1. The flow chart shows that there are five steps to process the demand. But the flowchart is vague about  the step 2, which is deliberation and decision making. It is unclear if "the notice from court or the administrative organizations" from Step 1 will be reviewed by "Taobao system or reviewers" and "judiciary reviewers" in Step 2, or the notices will be regarded as "the decisions of the court and administrative organizations" directly for enforcement without deliberation. It is unclear if any due diligence is involved in the process.</t>
  </si>
  <si>
    <t>Comment F5a.6</t>
  </si>
  <si>
    <t>Comment F5a.7</t>
  </si>
  <si>
    <t xml:space="preserve">No disclosure found. The "Taobao Market Management and Violation Handling Guidelines" (Source 33) provides a process flowchart about how Taobao respond to government demand/court orders and private request to restrict content or account restriction in Appendix 1. The flow chart shows that there are five steps to process the demand. But the flowchart is vague about the step 2, which is the deliberation and decision making process. However, Taobao is vague about the deliberation process for government requests and it does not provide any examples of implementation of its process of responding to government demands. </t>
  </si>
  <si>
    <t>27; 33; 34</t>
  </si>
  <si>
    <t>Points for F5a.1</t>
  </si>
  <si>
    <t>Points for F5a.2</t>
  </si>
  <si>
    <t>Points for F5a.3</t>
  </si>
  <si>
    <t>Points for F5a.4</t>
  </si>
  <si>
    <t>Points for F5a.5</t>
  </si>
  <si>
    <t>Points for F5a.6</t>
  </si>
  <si>
    <t>Points for F5a.7</t>
  </si>
  <si>
    <t>Result F5b.1</t>
  </si>
  <si>
    <t>Answer F5b.1</t>
  </si>
  <si>
    <t>Result F5b.2</t>
  </si>
  <si>
    <t>Answer F5b.2</t>
  </si>
  <si>
    <t>Process for responding to private requests for content or account restriction</t>
  </si>
  <si>
    <t>Result F5b.3</t>
  </si>
  <si>
    <t>Answer F5b.3</t>
  </si>
  <si>
    <t>Result F5b.4</t>
  </si>
  <si>
    <t>Answer F5b.4</t>
  </si>
  <si>
    <t>Result F5b.5</t>
  </si>
  <si>
    <t>Answer F5b.5</t>
  </si>
  <si>
    <t>Comment F5b.1</t>
  </si>
  <si>
    <t>Yes. The "Taobao Market Management and Violation Handling Guidelines" (Source 33) provides a process flow chart of how Taobao responds to government demands and private requests to restrict content or accounts in Appendix 1. The flow chart shows that there are five steps of processing such requests.  According to the chart, the process for private requests includes: complaints/reports → human review system → decision based on Taobao’s market management rules → notification sent → content/risk removed. Users also have an option to appeal, where a successful appeal results in revoking the punishment, and an unsuccessful one maintains the original decision.Since the chart provides a sufficiently clear overview of the private request handling process, the company receives full credit.</t>
  </si>
  <si>
    <t>Comment F5b.2</t>
  </si>
  <si>
    <t xml:space="preserve">No disclosure found. Alibaba has a "Taobao and Tmall Group IP Protection Platform" (Source 38) on which it can receive complaints and requests about intellectual property rights infringements. According to the "FAQ about the split of Alibaba IP Protection Platform" help page (Source 39), this platform is used for IP complaints about Taobao and Tmall and other domestic services of Alibaba. However, there is no relevant disclosure found on the platform regarding the basis under which it may comply with requests made through private processes. </t>
  </si>
  <si>
    <t>This is a decline to "no disclosure found" from "partial credit" because the policy document cited previously is now outdated. In the 2022 RDR Index, Alibaba received partial credit for disclosures in their "Intellectual Property Rights Protection Platform Principle and Policy", which stated that Alibaba complies with private request "in accordance with applicable laws in applicable jurisdictions, but still failed to provide the legal basis for other types of private requests. This year, as per the "FAQ about the split of Alibaba IP Protection Platform" (Source 39), the company divided their IP protection platform into a new "Taobao and Tmall Group IP Protection Platform" (Source 38), handling the complaints for domestic services, and another platform for international services. The previous IP protection platform is no longer in use. However, neither of these platforms provides any disclosure regarding the basis of responding the requests through private processes. Therefore no credit is granted.</t>
  </si>
  <si>
    <t>Comment F5b.3</t>
  </si>
  <si>
    <t>Comment F5b.4</t>
  </si>
  <si>
    <t>Comment F5b.5</t>
  </si>
  <si>
    <t>No disclosure found. The "Taobao Market Management and Violation Handling Guidelines" (Source 33) provides a process flowchart about how Taobao responds to private requests to restrict content or accounts in Appendix 1. The flow chart shows that there are five steps to process the demand, but it does not provide any examples of implementation of its process of responding to private requests, no credit is provided.</t>
  </si>
  <si>
    <t>33; 38; 39</t>
  </si>
  <si>
    <t>38; 39</t>
  </si>
  <si>
    <t>Points for F5b.1</t>
  </si>
  <si>
    <t>Points for F5b.2</t>
  </si>
  <si>
    <t>Points for F5b.3</t>
  </si>
  <si>
    <t>Points for F5b.4</t>
  </si>
  <si>
    <t>Points for F5b.5</t>
  </si>
  <si>
    <t>Result F6.1</t>
  </si>
  <si>
    <t>Answer F6.1</t>
  </si>
  <si>
    <t>Result F6.2</t>
  </si>
  <si>
    <t>Answer F6.2</t>
  </si>
  <si>
    <t>Data about government demands to restrict content and accounts</t>
  </si>
  <si>
    <t>Result F6.3</t>
  </si>
  <si>
    <t>Answer F6.3</t>
  </si>
  <si>
    <t>Result F6.4</t>
  </si>
  <si>
    <t>Answer F6.4</t>
  </si>
  <si>
    <t>Result F6.5</t>
  </si>
  <si>
    <t>Answer F6.5</t>
  </si>
  <si>
    <t>Result F6.6</t>
  </si>
  <si>
    <t>Answer F6.6</t>
  </si>
  <si>
    <t>Result F6.7</t>
  </si>
  <si>
    <t>Answer F6.7</t>
  </si>
  <si>
    <t>Result F6.8</t>
  </si>
  <si>
    <t>Answer F6.8</t>
  </si>
  <si>
    <t>Result F6.9</t>
  </si>
  <si>
    <t>Answer F6.9</t>
  </si>
  <si>
    <t>Result F6.10</t>
  </si>
  <si>
    <t>Answer F6.10</t>
  </si>
  <si>
    <t>Comment F6.1</t>
  </si>
  <si>
    <t>Comment F6.2</t>
  </si>
  <si>
    <t>Comment F6.3</t>
  </si>
  <si>
    <t>Comment F6.4</t>
  </si>
  <si>
    <t>Comment F6.5</t>
  </si>
  <si>
    <t>Comment F6.6</t>
  </si>
  <si>
    <t>Comment F6.7</t>
  </si>
  <si>
    <t>Comment F6.8</t>
  </si>
  <si>
    <t>Comment F6.9</t>
  </si>
  <si>
    <t>Comment F6.10</t>
  </si>
  <si>
    <t>Points for F6.1</t>
  </si>
  <si>
    <t>Points for F6.2</t>
  </si>
  <si>
    <t>Points for F6.3</t>
  </si>
  <si>
    <t>Points for F6.4</t>
  </si>
  <si>
    <t>Points for F6.5</t>
  </si>
  <si>
    <t>Points for F6.6</t>
  </si>
  <si>
    <t>Points for F6.7</t>
  </si>
  <si>
    <t>Points for F6.8</t>
  </si>
  <si>
    <t>Points for F6.9</t>
  </si>
  <si>
    <t>Points for F6.10</t>
  </si>
  <si>
    <t>Result F7.1</t>
  </si>
  <si>
    <t>Answer F7.1</t>
  </si>
  <si>
    <t>Result F7.2</t>
  </si>
  <si>
    <t>Answer F7.2</t>
  </si>
  <si>
    <t>Data about private requests for content or account restriction</t>
  </si>
  <si>
    <t>Result F7.3</t>
  </si>
  <si>
    <t>Answer F7.3</t>
  </si>
  <si>
    <t>Result F7.4</t>
  </si>
  <si>
    <t>Answer F7.4</t>
  </si>
  <si>
    <t>Result F7.5</t>
  </si>
  <si>
    <t>Answer F7.5</t>
  </si>
  <si>
    <t>Result F7.6</t>
  </si>
  <si>
    <t>Answer F7.6</t>
  </si>
  <si>
    <t>Result F7.7</t>
  </si>
  <si>
    <t>Answer F7.7</t>
  </si>
  <si>
    <t>Result F7.8</t>
  </si>
  <si>
    <t>Answer F7.8</t>
  </si>
  <si>
    <t>Result F7.9</t>
  </si>
  <si>
    <t>Answer F7.9</t>
  </si>
  <si>
    <t>Result F7.10</t>
  </si>
  <si>
    <t>Answer F7.10</t>
  </si>
  <si>
    <t>Comment F7.1</t>
  </si>
  <si>
    <t>Comment F7.2</t>
  </si>
  <si>
    <t>Comment F7.3</t>
  </si>
  <si>
    <t>Comment F7.4</t>
  </si>
  <si>
    <t>Comment F7.5</t>
  </si>
  <si>
    <t>Comment F7.6</t>
  </si>
  <si>
    <t>Comment F7.7</t>
  </si>
  <si>
    <t>Comment F7.8</t>
  </si>
  <si>
    <t>Comment F7.9</t>
  </si>
  <si>
    <t>Comment F7.10</t>
  </si>
  <si>
    <t>Points for F7.1</t>
  </si>
  <si>
    <t>Points for F7.2</t>
  </si>
  <si>
    <t>Points for F7.3</t>
  </si>
  <si>
    <t>Points for F7.4</t>
  </si>
  <si>
    <t>Points for F7.5</t>
  </si>
  <si>
    <t>Points for F7.6</t>
  </si>
  <si>
    <t>Points for F7.7</t>
  </si>
  <si>
    <t>Points for F7.8</t>
  </si>
  <si>
    <t>Points for F7.9</t>
  </si>
  <si>
    <t>Points for F7.10</t>
  </si>
  <si>
    <t>Result F8.1</t>
  </si>
  <si>
    <t>Answer F8.1</t>
  </si>
  <si>
    <t>Result F8.2</t>
  </si>
  <si>
    <t>Answer F8.2</t>
  </si>
  <si>
    <t>User notification about content and account restriction</t>
  </si>
  <si>
    <t>Result F8.3</t>
  </si>
  <si>
    <t>Answer F8.3</t>
  </si>
  <si>
    <t>Result F8.4</t>
  </si>
  <si>
    <t>Answer F8.4</t>
  </si>
  <si>
    <t>Comment F8.1</t>
  </si>
  <si>
    <t>Yes. The "Taobao Market Management and Violation Handling Guidelines" (Source 33) states in Article 9, “Taobao usually will notify members about their market regulatory measures and punishment for violating rules.” The policy enumerated all situations which will cause various punishment measures in Section 8. Those measures include “taking down products” “delete product”, “block shop”, “block products posting”, “block comment content”, “restrict account”, etc, hence the company receives full credit.</t>
  </si>
  <si>
    <t xml:space="preserve">No. The "Tmall Genie Terms of Service" (Source 18) states in Section 5.9 that it has the right to “to delete, block the relevant content without notice and take measures including rescinding the account, limiting, suspending, and terminating part or all services...'' if they receive reports of illegal or violent behavior about their users. Since the company does not commit to notify users who generated the content when it is restricted, no credit is given. </t>
  </si>
  <si>
    <t>Comment F8.2</t>
  </si>
  <si>
    <t>Comment F8.3</t>
  </si>
  <si>
    <t>Comment F8.4</t>
  </si>
  <si>
    <t xml:space="preserve">Yes. The "Taobao Market Management and Violation Handling Guidelines" (Source 33) states in Article 9, “Taobao usually will notify members about the market regulatory measures and violation punishments against them.” The policy enumerated all situations which will cause various punishment measures in Chapter 4, such as posting prohibited products. Those punishment measures include “restricting account”, “blocking shop”. In addition, the "Taobao Platforms Terms of Service" (Source 15) and "Taobao Terms of Service for Sellers" (Source 17) states that Taobao can notify users when restricting their accounts through email, cellphone message, instant messaging, system message and so on. As Taobao discloses that it will notify users when the account is restricted, the service receives full credit. </t>
  </si>
  <si>
    <t>No disclosure found. The "Tmall Genie Terms of Service" (Source 18) states in Section 5 that it has the right to “to delete, block the relevant content without notice and take measures including rescinding the account, limiting, suspending, and terminating part or all services,'' if they receive reports of illegal or violent behavior about their users. Tmall Genie has right to delete or block content without notice, but it doesn't say if it will notify users if their accounts are restricted. In Section 3.8, of it's ToS, Tmall Genie states, "If the user violates the terms of this agreement, Tmall Genie may suspend or terminate the user's access to Tmall Genie services and related account privileges", but the section does not disclose if users will be notified for the restriction either. In addition, The policy discloses the following: ''All the notices of Tmall to users can be sent by webpage notice, email, in-website email, cellphone message or normal letters" (Section 13.1). However, the company does not disclose if Tmall will notify users if their accounts are restricted.</t>
  </si>
  <si>
    <t>The above represents a score change to "full credit" from "partial credit" based on a re-assessment of the company's user notification policies. In the 2022 RDR Index, Alibaba received partial credit on this element for disclosing that users will be notified when their accounts are restricted, but does not guarantee that it will notify users in all cases. However, the "Taobao Platforms Terms of Service" (Source 15), "Taobao Terms of Service for Sellers" (Source 17), and the "Taobao Market Management and Violation Handling Guidelines" (Source 33) clearly state that users will be notified when their accounts have been restricted. Therefore, the company receives full credit on this element, based on the disclosure cited in these policies.</t>
  </si>
  <si>
    <t>15; 17; 33</t>
  </si>
  <si>
    <t>Points for F8.1</t>
  </si>
  <si>
    <t>Points for F8.2</t>
  </si>
  <si>
    <t>Points for F8.3</t>
  </si>
  <si>
    <t>Points for F8.4</t>
  </si>
  <si>
    <t>Result F9.1</t>
  </si>
  <si>
    <t>Answer F9.1</t>
  </si>
  <si>
    <t>Result F9.2</t>
  </si>
  <si>
    <t>Answer F9.2</t>
  </si>
  <si>
    <t>Network management (telecommunications companies)</t>
  </si>
  <si>
    <t>Result F9.3</t>
  </si>
  <si>
    <t>Answer F9.3</t>
  </si>
  <si>
    <t>Comment F9.1</t>
  </si>
  <si>
    <t>Comment F9.2</t>
  </si>
  <si>
    <t>Comment F9.3</t>
  </si>
  <si>
    <t>Points for F9.1</t>
  </si>
  <si>
    <t>Points for F9.2</t>
  </si>
  <si>
    <t>Points for F9.3</t>
  </si>
  <si>
    <t>Result F10.1</t>
  </si>
  <si>
    <t>Answer F10.1</t>
  </si>
  <si>
    <t>Result F10.2</t>
  </si>
  <si>
    <t>Answer F10.2</t>
  </si>
  <si>
    <t>Network shutdown (telecommunications companies)</t>
  </si>
  <si>
    <t>Result F10.3</t>
  </si>
  <si>
    <t>Answer F10.3</t>
  </si>
  <si>
    <t>Result F10.4</t>
  </si>
  <si>
    <t>Answer F10.4</t>
  </si>
  <si>
    <t>Result F10.5</t>
  </si>
  <si>
    <t>Answer F10.5</t>
  </si>
  <si>
    <t>Result F10.6</t>
  </si>
  <si>
    <t>Answer F10.6</t>
  </si>
  <si>
    <t>Result F10.7</t>
  </si>
  <si>
    <t>Answer F10.7</t>
  </si>
  <si>
    <t>Result F10.8</t>
  </si>
  <si>
    <t>Answer F10.8</t>
  </si>
  <si>
    <t>Comment F10.1</t>
  </si>
  <si>
    <t>Comment F10.2</t>
  </si>
  <si>
    <t>Comment F10.3</t>
  </si>
  <si>
    <t>Comment F10.4</t>
  </si>
  <si>
    <t>Comment F10.5</t>
  </si>
  <si>
    <t>Comment F10.6</t>
  </si>
  <si>
    <t>Comment F10.7</t>
  </si>
  <si>
    <t>Comment F10.8</t>
  </si>
  <si>
    <t>Points for F10.1</t>
  </si>
  <si>
    <t>Points for F10.2</t>
  </si>
  <si>
    <t>Points for F10.3</t>
  </si>
  <si>
    <t>Points for F10.4</t>
  </si>
  <si>
    <t>Points for F10.5</t>
  </si>
  <si>
    <t>Points for F10.6</t>
  </si>
  <si>
    <t>Points for F10.7</t>
  </si>
  <si>
    <t>Points for F10.8</t>
  </si>
  <si>
    <t>Result F11.1</t>
  </si>
  <si>
    <t>Answer F11.1</t>
  </si>
  <si>
    <t>Comment F11.1</t>
  </si>
  <si>
    <t xml:space="preserve">N/A. This element is not applicable to this service as it's mandatory for e-commerce platforms to acquire real identity of the user for shipping, delivery and the completion of transaction. </t>
  </si>
  <si>
    <t>Yes. In Section 1, "How we collect and use your information" of the Tmall Genie Privacy Policy (Source 4), users are required to register as a Taobao platform user first before using TmallGenie. To register a Taobao account, users need to provide their cellphone numbers. Plus, the policy states, "To follow the law, when you log in TmallGenie app for the first time, you need to bind your cellphone number to meet the requirement of real-name registration...To ensure that we are providing services to you personally, we may verify your identity based on the information you have provided." The Chinese government started requiring users to provide their IDs to purchase postpaid and pre-paid phone numbers in 2010. Therefore the company receives no credit.</t>
  </si>
  <si>
    <t>Identity policy</t>
  </si>
  <si>
    <t>Points for F11.1</t>
  </si>
  <si>
    <t>Result F12.1</t>
  </si>
  <si>
    <t>Answer F12.1</t>
  </si>
  <si>
    <t>Result F12.2</t>
  </si>
  <si>
    <t>Answer F12.2</t>
  </si>
  <si>
    <t>Algorithmic content curation, recommendation, and/or ranking systems</t>
  </si>
  <si>
    <t>Result F12.3</t>
  </si>
  <si>
    <t>Answer F12.3</t>
  </si>
  <si>
    <t>Result F12.4</t>
  </si>
  <si>
    <t>Answer F12.4</t>
  </si>
  <si>
    <t>Result F12.5</t>
  </si>
  <si>
    <t>Answer F12.5</t>
  </si>
  <si>
    <t>Comment F12.1</t>
  </si>
  <si>
    <t>Yes. The "Taobao Privacy Policy" (Source 3), the company discloses in Section 2, “Information Collection and Usage,” that Taobao recommends product and service information based on browsing history and other data. The policy states, “To display and recommend products or services that may interest you, we collect and use your browsing, search, add-to-cart, and transaction records when you visit or use the Taobao platform website or app. We combine this data with device information, service log information, and other information that we have lawfully collected and obtained your authorization for, to predict your preference characteristics through algorithmic models. Based on your preferences, we will push commercial advertisements and other information that may interest you on Taobao and other third-party applications or devices, or send you commercial messages…” (Section 2.2.3). The policy clearly identifies the use of algorithmic systems and recommendation technologies in the content curation process.
Additionally, "The Explanation of Taobao’s Algorithm Principles and Information Processing" page (Source 20) provides details about the basic principles and operational mechanisms of Taobao’s recommendation algorithms.
Furthermore, the "Taobao Personalized Recommendation" page (Source 32), accessible through a link in the Privacy Policy, lists the various types of information collected to provide personalized recommendations and includes instructions on how to control the recommendation system. The disclosures are clear and sufficient to identify the use of algorithmic systems and recommendation technologies in the content curation process, thus full credit is granted.</t>
  </si>
  <si>
    <t>Yes. The "Tmall Genie Privacy Policy" (Source 4) states in Section 1, “How we collect and use your information,” that TmallGenie recommends content based on browsing history and other information. For example, it states, “To provide you with more convenient and personalized information display, search, and push services, we will extract your preference characteristics based on your device information and service log information and produce indirect user profiles and group profiles based on characteristic tags. We may also tag your household identity based on voiceprint features or facial features that you have explicitly authorized and actively input. These group profiles and household identity tags will be used to display and push information, content services you like, and potential commercial advertisements. The forms of display include generating customized pages, content lists, push notifications, and SMS notifications.” (Section 1.5)
Additionally, "The Explanation of Algorithm Principles and Data Processing on the Tmall Genie Platform" page (Source 21) provides a detailed explanation of the basic principles, operating mechanisms, and application scenarios of the content recommendation algorithms used on Tmall Genie. The disclosures are clear and sufficient to identify the use of algorithmic systems and recommendation technologies in the content curation process, thus full credit is granted.</t>
  </si>
  <si>
    <t xml:space="preserve">This is an improvement to full credit from partial credit based on improvements to the company's algorithmic policies which now provide more information about it recommendation system. In the 2022 RDR Index, Alibaba received partial credit for providing vague disclosures regarding their content recommendation algorithms. This year, the "Tmall Genie Privacy Policy" (Source 4), revised in August 2024, provides a clearer disclosure about recommendation algorithms and it also provides a link to "The Explanation of Algorithm Principles and Data Processing on the Tmall Genie Platform" page (Source 21), added in October 2023, which provides detailed information about the mechanism of the algorithm. The disclosure clearly discloses whether the company uses algorithmic systems to curate, recommend and/or rank content, and as a result, full credit is granted. </t>
  </si>
  <si>
    <t>Comment F12.2</t>
  </si>
  <si>
    <t>Partial. Taobao provides some information on how the algorithmic content recommendation system is deployed. The "Taobao Privacy Policy" (Source 3) discloses in Section 2, “Information Collection and Usage,” that Taobao recommends product and service information based on browsing history and other data. The policy states, “To display and recommend products or services that may interest you, we collect and use your browsing, search, add-to-cart, and transaction records when you visit or use the Taobao platform website or app. We combine this data with device information, service log information, and other information that we have lawfully collected and obtained your authorization for, to predict your preference characteristics through algorithmic models. Based on your preferences, we will push commercial advertisements and other information that may interest you on Taobao and other third-party applications or devices or send you commercial messages…” (Section 2.2.3). 
Additionally, "|The Explanation of Taobao’s Algorithm Principles and Information Processing" page (Source 20) demonstrates the basic principles, operational mechanisms, application scenarios and purpose of Taobao’s recommendation algorithms in its first item. For example, regarding the operational mechanism, it states, “Personalized recommendation algorithms predict group preference characteristics based on models, matching products, services, or other information that the group may be interested in, and ranking the displayed products, services, or other information. We provide real-time feedback to the recommendation model based on users' browsing behavior during product use, constantly adjusting and optimizing the recommendation results. To meet diverse needs, we incorporate a diversity dispersal mechanism in the ranking process to broaden the range of recommendations and avoid excessive concentration of similar content.”
Furthermore, the "Taobao Personalized Recommendation" page (Source 32), accessible through a link in the Privacy Policy too, lists the various types of information collected to provide personalized recommendations and includes instructions on how to control the recommendation system. However, the disclosure is still generic and fails to mention the variables that influence the algorithmic systems deployed, as a result, partial credit is granted.</t>
  </si>
  <si>
    <t xml:space="preserve">Partial. The "Tmall Genie Privacy Policy" (Source 4) discloses that the company have algorithmic system deployed, "To provide you with more convenient and personalized information display, search, and push services, we will extract your preference characteristics based on your device information and service log information, and produce indirect user profiles and group profiles based on characteristic tags. We may also tag your household identity based on voiceprint features or facial features that you have explicitly authorized and actively input. These group profiles and household identity tags will be used to display and push information, content services you like, and potential commercial advertisements. The forms of display include generating customized pages, content lists, push notifications, and SMS notifications [...]" (Section 1.5)
Additionally, "The Explanation of Algorithm Principles and Data Processing on the Tmall Genie Platform" (Source 21), which is accessible through a link in the privacy policy, makes some more disclosures about the mechanism of the system. It states, "We will collect and use users' browsing, search, listening, and viewing records, especially the 'completion rate' in the playback history, when they access or use TmallGenie and third-party content libraries. Based on statistics such as the number of plays and completion rates of third-party content on TmallGenie, we will combine this data with device information, service log information, and other information legally collected with users' authorization to predict group preference characteristics through algorithmic models..." While the company provides some information on the variables influencing the decision making of the algorithmic content recommendation systems, such as the "complete rate" of displaying, search record, etc, the disclosure is still a bit generic, therefore, partial credit is granted. </t>
  </si>
  <si>
    <t>Comment F12.3</t>
  </si>
  <si>
    <t xml:space="preserve">Partial. The "Taobao Privacy Policy" (Source 3) states in Section 2 on how to control the variables of the content curation system, “2. If you are using the on-site search service provided by us, you need to view the rankings that are not based on your personal characteristics, you can click "Filter" on the search results page, and "General Sorting".  3. If you don't want to see the goods or services we recommend to you on the homepage or on the payment completion page, you can long-press the picture of the recommended product or service, and then choose to block similar products according to the prompts in the pop-up window that appears or the category to which the goods or services belong to.” (Section 2.2.3) Additionally, the company states that the policy provides a link connecting to the "Personalized Recommendation Management" page (Source 32) for further information. The page discloses that users can opt out from personalized recommendation, "You can also turn off personalized recommendations button to help you control the recommended content and make independent decision." The company provides an explanation of various ways allowing users to customize the appearance of content in their feed, but it does not provide options that are broader than simply blocking a specific account or content, hence, partial credit is given. </t>
  </si>
  <si>
    <t>Comment F12.4</t>
  </si>
  <si>
    <t xml:space="preserve">Partial. The "Taobao Privacy Policy" (Source 3) discloses that users have options to turn off personalized recommendations in Section 2, “Information Collection and Usage”, “3. If you are using the on-site search service provided by us, you need to view the rankings that are not based on your personal characteristics, you can click "Filter" on the search results page, and select "Sales", "Price", and "General Sorting" among them...” (Section 2.2)  Additionally, the policy provides a link connecting to the "Personalized Recommendation Management" page (Source 32) for further information. The page discloses that users can opt out from personalized recommendations, "You can also turn off personalized recommendations button to help you control the recommended content and make independent decisions." Since the policy implies that the default setting is on by disclosing an option to opt-out but does not state it clearly, partial credit is given. </t>
  </si>
  <si>
    <t>Partial. The "Tmall Genie Privacy Policy" (Source 4) discloses options for users to opt out of personalized recommendations in Section 1 of Part I, “How we collect and use your information”, “When you use our information service on our app, we also offer you general order option not targeting your features. If you choose to turn off ‘tailored recommendation setup’ in ‘setup’ in the ‘personal center’, we will not be able to recommend you content, skills or products based on your interests, hobbies and browsing habits." (§1.5) Since the policy implies the default setting is on by disclosing an option to opt out but does not state it clearly, partial credit is given.</t>
  </si>
  <si>
    <t>Comment F12.5</t>
  </si>
  <si>
    <t xml:space="preserve">Partial. The "Taobao Privacy Policy" (Source 3) discloses that users have options to turn off content display recommendation in Section 2, “Information Collection and Usage”, “3. If you are using the on-site search service provided by us, you need to view the rankings that are not based on your personal characteristics, you can click "Filter" on the search results page, and select "General Sorting" to set up” (Section 2.2.3) Additionally, the policy states, "If you want to manage the personalized content that we send to you, you can set up in "My Taobao-Settings-Privacy Settings-Recommended Management" with a link connecting to Personalized Recommendation Management page (Source 32) for further information. The page discloses that users can turn off a personalized recommendation button, "You can also turn off personalized recommendations button to help you control the recommended content and make independent decision." The service discloses an option to opt-out from the recommendation system. However, since the algorithmic content curation system is not opted out by default so that users have to opt-out first, the service receives partial credit. </t>
  </si>
  <si>
    <t xml:space="preserve">Partial. The "Tmall Genie Privacy Policy" (Source 4) discloses options for users to opt out of content recommendation in Section 1 of Part I, “How we collect and use your information”, “When you use our information service on our app, we also offer you general order option not targeting your features. If you choose to turn off 'tailored recommendation setup' in 'setup' in the 'personal center', we will not be able to recommend to you content, skills or products based on your interests, hobbies and browsing habits." (§1.5) As it allows users to opt out, partial credit is granted. </t>
  </si>
  <si>
    <t>This is an improvement to partial credit from no credit based on a re-assessment of the company's available algorithmic policy disclosures. In the 2022 RDR Index, Alibaba received no credit for the disclosure that users can only opt out from the personalized recommendation system, instead of opting-in. However, according to the research guidance, if a service provides the option for users to opt out, it should receive credit. However, the company does not disable automated content curation by default and rather expects users to opt-out, and as a result, the company receives partial credit.</t>
  </si>
  <si>
    <t>3; 20; 32</t>
  </si>
  <si>
    <t>Points for F12.1</t>
  </si>
  <si>
    <t>Points for F12.2</t>
  </si>
  <si>
    <t>Points for F12.3</t>
  </si>
  <si>
    <t>Points for F12.4</t>
  </si>
  <si>
    <t>Points for F12.5</t>
  </si>
  <si>
    <t>Result F13.1</t>
  </si>
  <si>
    <t>Answer F13.1</t>
  </si>
  <si>
    <t>Result F13.2</t>
  </si>
  <si>
    <t>Answer F13.2</t>
  </si>
  <si>
    <t>Automated software agents (“bots”)</t>
  </si>
  <si>
    <t>Result F13.3</t>
  </si>
  <si>
    <t>Answer F13.3</t>
  </si>
  <si>
    <t>Result F13.4</t>
  </si>
  <si>
    <t>Answer F13.4</t>
  </si>
  <si>
    <t>Comment F13.1</t>
  </si>
  <si>
    <t>Comment F13.2</t>
  </si>
  <si>
    <t>Comment F13.3</t>
  </si>
  <si>
    <t>Comment F13.4</t>
  </si>
  <si>
    <t>Points for F13.1</t>
  </si>
  <si>
    <t>Points for F13.2</t>
  </si>
  <si>
    <t>Points for F13.3</t>
  </si>
  <si>
    <t>Points for F13.4</t>
  </si>
  <si>
    <t>Result P1a.1</t>
  </si>
  <si>
    <t>Answer P1a.1</t>
  </si>
  <si>
    <t>Result P1a.2</t>
  </si>
  <si>
    <t>Answer P1a.2</t>
  </si>
  <si>
    <t>Access to privacy policies</t>
  </si>
  <si>
    <t>Result P1a.3</t>
  </si>
  <si>
    <t>Answer P1a.3</t>
  </si>
  <si>
    <t>Result P1a.4</t>
  </si>
  <si>
    <t>Answer P1a.4</t>
  </si>
  <si>
    <t>Result P1a.5</t>
  </si>
  <si>
    <t>Answer P1a.5</t>
  </si>
  <si>
    <t>Comment P1a.1</t>
  </si>
  <si>
    <t>Yes. At the bottom of www.taobao.com (Source 14), there is a link titled “Privacy Policy” which directs to Taobao’s Privacy Policy (Source 3). Therefore the company receives full credit.</t>
  </si>
  <si>
    <t>Yes. Tmall Genie's Privacy Policy (Source 4) is easy to find. Users can be directed to its privacy policy through clicking the link “Privacy Statement” at the bottom of Tmall Genie’s homepage (Source 19). Therefore the company receives full credit.</t>
  </si>
  <si>
    <t>This is an improvement to "full credit" from "no credit" due to improvements made to the company's privacy policy. In the 2022 RDR Index, Alibaba received no credit for not allowing users to access its privacy policy from the homepage. Tmall Genie's Privacy Policy (Source 4), revised in August 2024, is now available from the homepage of Tmall Genie (Source 19), and as a result, the company receives full credit.</t>
  </si>
  <si>
    <t>Comment P1a.2</t>
  </si>
  <si>
    <t>Yes. Taobao Privacy Policy (Source 3) is in simplified Chinese, the language spoken by users of Taobao in mainland China, its home market. Hence, full credit is granted.</t>
  </si>
  <si>
    <t>Yes. Tmall Genie's Privacy Policy (Source 4) is in simplified Chinese, the official language of mainland China, the home market of Alibaba. Hence, full credit is granted.</t>
  </si>
  <si>
    <t>Comment P1a.3</t>
  </si>
  <si>
    <t>Yes. Taobao’s Privacy Policy (Source 3) is divided into different sections with readable font, spacing, underlines, links, bold font and sub-heads. The language is plain enough for an average user to understand. And there is a brief section list on the top of the policy to help them skim through it. Therefore, full credit is granted.</t>
  </si>
  <si>
    <t>Yes. Tmall Genie's Privacy Policy (Source 4) is divided into different sections with readable font, spacing, underlines, links, boldface and sub-heads. The language is plain enough for an average user to understand. Although the policy is very long, it provides a summary section at the beginning of the policy. Meanwhile, the policy provides a category with hyperlinks to each section with one click, which is easy for users to navigate. Therefore, full credit is granted.</t>
  </si>
  <si>
    <t>This is an improvement to "full credit" from "partial credit" due to improvements made to the company's privacy policy. In the 2022 RDR Index, Alibaba received partial credit because the privacy policy was not clearly understandable to users. The updated Tmall Genie Privacy Policy (Source 4), revised in August 2024, now includes a category with links directing to each section of the policy, which is easier to navigate, and as a result, the company receives full credit.</t>
  </si>
  <si>
    <t>Comment P1a.4</t>
  </si>
  <si>
    <t>Comment P1a.5</t>
  </si>
  <si>
    <t>Partial. Tmall Genie's Privacy Policy (Source 4) states in “Policy Reminders” at the top of the policy, "In particular, this policy does not apply to products and services provided by third-parties. The products and services provided by third-parties need to follow third-parties''s privacy policies. For example, when a skill provider offers you a service, the information that you share with the skill provider will apply to privacy policy provided by the skill provider..." The content implies the third-party skill provider should offer a privacy policy for users. 
In addition, a document page called “First Launch” (Source 24) available in the TmallGenie Open Platform (Source 25) through searching the document center,  explains to developers about what they should deliver for review before the skill is available on TmallGenie platform. In Section 4 “Policy and Terms”, it asks developers to offer links of privacy policy and Terms of Service to review before skill launch. And it says "This link(the privacy link) will show in the app of Tmall Genie for users confirmation". However, in a screenshot provided in the First Launch document, it shows that the privacy policy link is "optional" to provide, instead of a ”must“, therefore, only partial credit is granted.</t>
  </si>
  <si>
    <t>3; 14</t>
  </si>
  <si>
    <t>4; 19; 24; 25</t>
  </si>
  <si>
    <t>4; 19</t>
  </si>
  <si>
    <t>Points for P1a.1</t>
  </si>
  <si>
    <t>Points for P1a.2</t>
  </si>
  <si>
    <t>Points for P1a.3</t>
  </si>
  <si>
    <t>Points for P1a.4</t>
  </si>
  <si>
    <t>Points for P1a.5</t>
  </si>
  <si>
    <t>Result P1b.1</t>
  </si>
  <si>
    <t>Answer P1b.1</t>
  </si>
  <si>
    <t>Result P1b.2</t>
  </si>
  <si>
    <t>Answer P1b.2</t>
  </si>
  <si>
    <t>Access to algorithmic system development policies</t>
  </si>
  <si>
    <t>Result P1b.3</t>
  </si>
  <si>
    <t>Answer P1b.3</t>
  </si>
  <si>
    <t>Comment P1b.1</t>
  </si>
  <si>
    <t xml:space="preserve">No disclosure found. The "Taobao Privacy Policy" (Source 3) makes references to algorithmic systems and that it might make decisions about users based on algorithms. For example, it discloses that users information will be used for algorithmic model training after deidentification(Section 2.9). The policy also provides a link to "The Explanation of Taobao's Algorithm Principles and Information Processing" page (Source 20), demonstrating the operation mechanism of algorithms, but the page does not mention how the algorithms are developed and governed in their development. There are also some disclosures about how Alibaba governs the development of big models in its 2024 ESG Report (Source 1, p. 156). However, it only relates to big models, instead of covering all types of algorithms. </t>
  </si>
  <si>
    <t>No disclosure found. The "Tmall Genie Privacy Policy" (Source 4) references algorithmic system development. For instance, Section 1.10.2 of Part 1, the company mentions that de-identified user information may be used for machine learning or algorithmic model training without requiring users' consent. Additionally, the policy provides a link to "The Explanation of Algorithm Principles and Data Processing on the Tmall Genie Platform" page (Source 21) regarding the use of algorithms on Tmall Genie. However, this page does not disclose how the algorithms are developed and trained. Furthermore, Alibaba's 2024 ESG Report (Source 1, p. 156) includes some information on how the company governs the development of large models, but this only pertains to big models and does not encompass all types of algorithms. Overall, the information provided is fragmented and insufficient to be considered a comprehensive policy on algorithmic system development.</t>
  </si>
  <si>
    <t>Comment P1b.2</t>
  </si>
  <si>
    <t>Comment P1b.3</t>
  </si>
  <si>
    <t>1; 3; 20</t>
  </si>
  <si>
    <t>1; 4; 21</t>
  </si>
  <si>
    <t>Points for P1b.1</t>
  </si>
  <si>
    <t>Points for P1b.2</t>
  </si>
  <si>
    <t>Points for P1b.3</t>
  </si>
  <si>
    <t>Result P2a.1</t>
  </si>
  <si>
    <t>Answer P2a.1</t>
  </si>
  <si>
    <t>Result P2a.2</t>
  </si>
  <si>
    <t>Answer P2a.2</t>
  </si>
  <si>
    <t>Changes to privacy policies</t>
  </si>
  <si>
    <t>Result P2a.3</t>
  </si>
  <si>
    <t>Answer P2a.3</t>
  </si>
  <si>
    <t>Result P2a.4</t>
  </si>
  <si>
    <t>Answer P2a.4</t>
  </si>
  <si>
    <t>Result P2a.5</t>
  </si>
  <si>
    <t>Answer P2a.5</t>
  </si>
  <si>
    <t>Result P2a.6</t>
  </si>
  <si>
    <t>Answer P2a.6</t>
  </si>
  <si>
    <t>Comment P2a.1</t>
  </si>
  <si>
    <t>Partial. The Taobao Privacy Policy (Source 3) states in Section 6 "Privacy Policy Update”,  " […] When there are changes to our services or business processes, we may update our privacy policy to inform you of the specific changes.. Without explicit consent from you, we won't limit any rights of you based on this privacy policy. We will post any update of privacy policy on a dedicated page. For important modifications, we are going to provide more notable notifications (including notifying via publicity on Taobao.com or even provide pop-up notifications". A list of "important modifications" is provided below, including "when the main subject of user information share, transfer or public disclosure is changed" and "when your rights or methods in user information processing are changed substantially", etc. The pop-up notification is direct notification, but only for "important modifications". Therefore, only partial credit is granted.</t>
  </si>
  <si>
    <t xml:space="preserve">Partial. Tmall Genie's Privacy Policy (Source 4) states in Section 7, Part 1 "How we update the privacy policy", "Our privacy policy might be changed. Without explicit consent from you, we won't limit your rights based on this privacy policy. We will post the latest version of privacy on the dedicated page (The client end of TmallGenie ---Setup --- About TmallGenie). For important modifications, we will offer more notable notifications (including publicity via the website or the homepage of the client end or even provide pop-up notifications)". A list of "important modifications" is provided below, including "when the main subject of user information share, transfer or public disclosure is changed" and "when your rights or methods in user information processing are changed substantially", etc. According to the policy, the company will give direct notification, i.e. pop-up notifications, to users when there are important modifications. But direct notifications don't apply to all changes made. Therefore, partial credit is granted. </t>
  </si>
  <si>
    <t>Comment P2a.2</t>
  </si>
  <si>
    <t>Partial. The Taobao Privacy Policy (Source 3) states in Section 6, "Privacy Policy Update", "We will post any update of privacy policy on a dedicated page. For important modifications, we are going to provide more notable notifications (including notifying users via public announcements on Taobao.com or even provide pop-up notifications". A list of "important modifications" is provided below. The pop-up notification is a direct notification, but Taobao does not clarify under what circumstance pop-up notice will be used and it looks like not all changes of the privacy policy will be directly notified to users. And "public announcements on Taobao" sounds vague. Therefore, partial credit is given.</t>
  </si>
  <si>
    <t>Partial. Tmall Genie's Privacy Policy (Source 4) states in Section 7 of Part 1, "How we update the privacy policy", " We will post the latest version of privacy on the specialized page (The client end of TmallGenie ---Setup --- About TmallGenie). For important modifications, we will offer more notable notifications (including publicity via the website or the homepage of the client end or even provide pop-up notifications)". A list of "important modifications" is provided. The pop-up notification is a kind of direct notification for TmallGenie users, but the company does not clarify under what circumstance pop-up notice will be used and it looks not all changes of the privacy policy will be notified with. Therefore, partial credit is awarded.</t>
  </si>
  <si>
    <t>Comment P2a.3</t>
  </si>
  <si>
    <t>No disclosure found. The Taobao Privacy Policy (Source 3) doesn't disclose a timeframe within which it provides notification prior to changes coming into effect. On the top of the Privacy Policy, it states, “Updating date: June 23, 2024; Effective date: June 20, 2024”. It implies that there is 7 days between it is updated and taking effective. But there is no evidence showing that users will be notified 7 days before the policy is updated. There is a link in Section 6 "Privacy Policy Update" directing to change notification page (Source 22). In each notification document link available on the page, there is a line explaining the time of Updating. For example, a document is marked as “Privacy Policy (The version of April 2nd, 2022)”. However, these disclosures are not clear enough to receive any credit. Therefore, no credit is granted.</t>
  </si>
  <si>
    <t>No disclosure found. Tmall Genie's Privacy Policy (Source 4) doesn't disclose a timeframe within which it provides notification prior to changes coming into effect.</t>
  </si>
  <si>
    <t>Comment P2a.4</t>
  </si>
  <si>
    <t>Yes. Taobao states in Section 6 "Privacy Policy Update" of its Privacy Policy (Source 3), " We will post any update of privacy policy on a dedicated page...". There is a link which directs to a change notification page (Source 22) with previous versions of Taobao privacy policy from 2017. In addition, the privacy policy also states in the same section, "We archive the old versions of this privacy policy in a dedicated page on Taobao for your reference."  The two links direct to the same page (Source 22) actually. The change log page is clear, therefore, full credit is awarded.</t>
  </si>
  <si>
    <t>Partial. Tmall Genie's Privacy Policy (Source 4) includes a section titled "Reminder of Content Change in Version Update" at the top of policy, which highlights the key changes in the policy from July 2022 to the most recent version. Additionally, at the bottom of this section, there is a link to a page containing Tmall Genie's previous privacy policies (Source 23). However, this page only includes five versions of its privacy policy from 2021 and 2022, with no versions from 2023 or 2024. Due to the lack of comprehensive coverage, partial credit is granted.</t>
  </si>
  <si>
    <t xml:space="preserve">This is an improvement to "partial credit" from "no disclosure found" due to improvements of the company's disclosures. In the 2022 RDR Index, Alibaba received no credit for not maintaining a public archive of its privacy policy changes. Tmall Genie's Privacy Policy (Source 4), revised in August 2024, now provides a link to a page (Source 23) containing previous versions of its privacy policy. However, since the logs are not comprehensive, the company receives partial credit. </t>
  </si>
  <si>
    <t>Comment P2a.5</t>
  </si>
  <si>
    <t>Comment P2a.6</t>
  </si>
  <si>
    <t xml:space="preserve">No disclosure found. No such information was found in Tmall Genie's Privacy Policy (Source 4) or on "First Launch"(Source 24), a document coaching developers what to do before launching a skill on its platform. </t>
  </si>
  <si>
    <t>3; 22</t>
  </si>
  <si>
    <t>4; 23; 24</t>
  </si>
  <si>
    <t>4; 23</t>
  </si>
  <si>
    <t>Points for P2a.1</t>
  </si>
  <si>
    <t>Points for P2a.2</t>
  </si>
  <si>
    <t>Points for P2a.3</t>
  </si>
  <si>
    <t>Points for P2a.4</t>
  </si>
  <si>
    <t>Points for P2a.5</t>
  </si>
  <si>
    <t>Points for P2a.6</t>
  </si>
  <si>
    <t>Result P2b.1</t>
  </si>
  <si>
    <t>Answer P2b.1</t>
  </si>
  <si>
    <t>Result P2b.2</t>
  </si>
  <si>
    <t>Answer P2b.2</t>
  </si>
  <si>
    <t>Changes to algorithmic system development policies</t>
  </si>
  <si>
    <t>Result P2b.3</t>
  </si>
  <si>
    <t>Answer P2b.3</t>
  </si>
  <si>
    <t>Result P2b.4</t>
  </si>
  <si>
    <t>Answer P2b.4</t>
  </si>
  <si>
    <t>Comment P2b.1</t>
  </si>
  <si>
    <t>Comment P2b.2</t>
  </si>
  <si>
    <t>Comment P2b.3</t>
  </si>
  <si>
    <t>Comment P2b.4</t>
  </si>
  <si>
    <t>Points for P2b.1</t>
  </si>
  <si>
    <t>Points for P2b.2</t>
  </si>
  <si>
    <t>Points for P2b.3</t>
  </si>
  <si>
    <t>Points for P2b.4</t>
  </si>
  <si>
    <t>Result P3a.1</t>
  </si>
  <si>
    <t>Answer P3a.1</t>
  </si>
  <si>
    <t>Result P3a.2</t>
  </si>
  <si>
    <t>Answer P3a.2</t>
  </si>
  <si>
    <t>Collection of user information</t>
  </si>
  <si>
    <t>Result P3a.3</t>
  </si>
  <si>
    <t>Answer P3a.3</t>
  </si>
  <si>
    <t>Result P3a.4</t>
  </si>
  <si>
    <t>Answer P3a.4</t>
  </si>
  <si>
    <t>Result P3a.5</t>
  </si>
  <si>
    <t>Answer P3a.5</t>
  </si>
  <si>
    <t>Result P3a.6</t>
  </si>
  <si>
    <t>Answer P3a.6</t>
  </si>
  <si>
    <t>Result P3a.7</t>
  </si>
  <si>
    <t>Answer P3a.7</t>
  </si>
  <si>
    <t>Comment P3a.1</t>
  </si>
  <si>
    <t>Yes. In Section 2, “Information Collection and Use,” the Privacy Policy of Taobao (Source 3) categorizes the user information it collects into eight general purposes, including “helping you become our member and manage your account,” “Displaying product or service information to you,” “helping you complete transactions,” “Providing you with information publishing functions,” “notification and interactive communication”, "Customer service and dispute handling",  "providing security protection to you", and "other additional services provided to you." Each purpose is further broken down into sub-purposes, with detailed explanations of the specific types of user information collected for each.
For example, to register, the policy states that users need to “at least provide your phone number, the alias you intend to use and the password” (2.1.1). And when users use the search function, “we will collect your search record, including search content (keyword, pictures and audio information), browsing record/time, searching time/numbers of search…” (2.2.2). As the platform clearly and comprehensively lists the types of personal information collected for each purpose, full credit is granted.</t>
  </si>
  <si>
    <t xml:space="preserve">Yes. In Section 1 “How we collect and use your information”, the "Tmall Genie Privacy Policy" (Source 4, Part 2) divides user information the service collects into user information the service collects into two groups, “The necessary information you authorize us to collect and use to provide you basic functions of our product/service” and “The optional information you can authorize us to collect and use to provide you additional functions of our product/service”. Then the policy lists ten scenarios/purposes for user data collection, including “Helping you become our user”, “Helping you complete terminal network configuration”, “Providing you with security protection and troubleshooting”, “Helping you complete transactions”,  “Providing you with information services tailored to your needs”, “Communication and interaction”, “Customer Service and Dispute Resolution”, “Cookie and similar technology services” and “Other”. Each purpose is further broken down into sub-purposes, with detailed explanations of the specific types of user information collected for each purpose. 
For example, for network configuration, the policy states, “We will need to request location permissions for your mobile device to obtain the Service Set Identifier (SSID) of your WiFi network. If you decline to provide this information, we will be unable to complete the network configuration, and the Tmall Genie smart device will not be able to provide services. During the network configuration process, we will also record the WiFi network you select and the password you enter to help you quickly complete the terminal setup.” 
In addition, in Part II of the policy, the platforms discloses in categories about what types data collected to serve various purposes for Tmall Genie's App, the virtual system and what the IOT devices associated, and the third party skills. The disclosure is clear, so full credit is granted. </t>
  </si>
  <si>
    <t>Comment P3a.2</t>
  </si>
  <si>
    <t>Yes. The "Taobao Privacy Policy" (Source 3) describes how the company collects user information for each functional purpose in Section 2 “Information Collection and Use”. For example, the information can be offered by users directly, like cellphone number; or be collected and stored automatically “based on software installation or specific operation in use”, like device information. Moreover, in Session “Providing you other additional service”, (Section 2.8), the company also provides information about how they collect user information through system authorization and how they use cookies and similar tools to collect user information. For example, “When you use our service, we may use relevant information to send one or multiple cookies or anonymous identifier to your device to collect, identify and save information about your visit and use of our products”. The description is clear enough, therefore, full credit is awarded.</t>
  </si>
  <si>
    <t xml:space="preserve">Yes. Section 1, “How we collect and use your information” of TmallGenie’s Privacy Policy (Source 4) clearly describes how the company collect user information for each functional purpose. According to the policy, ways to collect information include personal information of Taobao platform accounts offered by users, information collected and stored automatically by the device, such as log information, the information acquired from the third-parties, etc. And in Section 1.9, Part 1 of the policy, “How we use Cookie and similar technologies”, the policy also describes how cookies and other tools help collect and store user information. The description is clear enough, therefore, full credit is awarded. </t>
  </si>
  <si>
    <t>Comment P3a.3</t>
  </si>
  <si>
    <t>Yes. Taobao's Privacy Policy (Source 3) discloses the minimization principle in data collection. The policy states in the first paragraph, "We will strictly comply with legal and regulatory requirements by adhering to the principles of legality, legitimacy, and data minimization, and we will implement appropriate security measures to ensure that your personal information is safe and under your control."  
In addition, the 2024 ESG Report of Alibaba(Source 1, P. 149) also emphases "Principle of minimal necessity: We adhere to the principle of minimal necessity throughout all stages of data processing. The amount of data that we collect and the extent to which we process the data are limited to the minimal level necessary for the fulfillment of our business purposes. Additionally, we request only reasonable, necessary permissions for those purposes." Therefore, full credit is granted.</t>
  </si>
  <si>
    <t>Yes. Tmall Genie's Privacy Policy (Source 4) discloses the minimization principle in data collection. The policy states in Section 3.3, Part 1, "Collecting based on the minimum necessary principle". "We will take reasonable and feasible measures to try to avoid collecting irrelevant personal information." 
In addition, the 2024 ESG Report of Alibaba(Source 1, P. 149) also emphases "Principle of minimal necessity: We adhere to the principle of minimal necessity throughout all stages of data processing. The amount of data that we collect and the extent to which we process the data are limited to the minimal level necessary for the fulfillment of our business purposes. Additionally, we request only reasonable, necessary permissions for those purposes." Therefore, full credit is granted.</t>
  </si>
  <si>
    <t>This is an improvement to "full credit" from "partial credit" due to improvements to the company's privacy policy which now clearly discloses that it limits the collection of user information. In the 2022 RDR Index, Alibaba only implied through its policies that it will abide to limit user data collection to the minimal necessity. Taobao's Privacy Policy (Source 3) and the 2024 ESG Report (Source 1), revised in June and July 2024 respectively, now make specific and clear disclosures that the company follows the principles of minimal data collection. Therefore, full credit is granted.</t>
  </si>
  <si>
    <t>This is an improvement to "full credit" from "partial credit" due to improvements to the company's privacy policy which now clearly discloses that it limits the collection of user information. In the 2022 RDR Index, Alibaba only implied through its policies that it will abide to limit user data collection to the minimal necessity. Tmall Genie's Privacy Policy (Source 4) and the 2024 ESG Report (Source 1), revised in August and July 2024 respectively, now make specific and clear disclosures that the company follows the principles of minimal data collection. Therefore, full credit is granted.</t>
  </si>
  <si>
    <t>Comment P3a.4</t>
  </si>
  <si>
    <t>Comment P3a.5</t>
  </si>
  <si>
    <t>Comment P3a.6</t>
  </si>
  <si>
    <t>No disclosure found. Tmall Genie's Privacy Policy (Source 4) includes some disclosures about the third-party skills and services provided by the Taobao platform and other third parties. For services provided by Taobao, the policy specifies the types of data collected for various purposes. However, for services and skills provided by other third parties, the policy only advises users to "fully understand the functions and information protection policies of third-party skills or services before selecting the service... Please review the relevant third-party privacy policies regarding their rules for collecting and using your personal information" (Section 4.3.1, Part II). However, the policy does not disclose whether the platform evaluates if the third-party skills’ privacy policies detail the types of data they collect.</t>
  </si>
  <si>
    <t>Comment P3a.7</t>
  </si>
  <si>
    <t xml:space="preserve">No disclosure found. Tmall Genie's Privacy Policy (Source 4) includes some disclosures about the third-party skills and services provided by the Taobao platform and other third parties. For services provided by Taobao, the policy specifies the types of data collected for various purposes. However, for services and skills provided by other third parties, the policy only advises users to "fully understand the functions and information protection policies of third-party skills or services before selecting the service... Please review the relevant third-party privacy policies regarding their rules for collecting and using your personal information" (Section 4.3.1, Part II). However, the policy does not disclose whether the platform evaluates if the third-party skills’ privacy policies makes clear to follow the minimal principles in data collection. </t>
  </si>
  <si>
    <t>Points for P3a.1</t>
  </si>
  <si>
    <t>Points for P3a.2</t>
  </si>
  <si>
    <t>Points for P3a.3</t>
  </si>
  <si>
    <t>Points for P3a.4</t>
  </si>
  <si>
    <t>Points for P3a.5</t>
  </si>
  <si>
    <t>Points for P3a.6</t>
  </si>
  <si>
    <t>Points for P3a.7</t>
  </si>
  <si>
    <t>Result P3b.1</t>
  </si>
  <si>
    <t>Answer P3b.1</t>
  </si>
  <si>
    <t>Result P3b.2</t>
  </si>
  <si>
    <t>Answer P3b.2</t>
  </si>
  <si>
    <t>Inference of user information</t>
  </si>
  <si>
    <t>Result P3b.3</t>
  </si>
  <si>
    <t>Answer P3b.3</t>
  </si>
  <si>
    <t>Comment P3b.1</t>
  </si>
  <si>
    <t>Partial. Taobao's Privacy Policy (Source 3) makes some disclosure about what user information the service infers, but the policy doesn’t disclose all types of information it infers. In Section 2 "Information Collection and Use", the policy states, "To display and recommend products or services that may interest you, we collect and use your browsing, search, cart, and transaction records when you visit or use the Taobao platform website or app. This information is combined with device information, service log information, and other data collected with your consent, in accordance with the law, to predict your preference profile using algorithmic models. Based on your preference profile, we will push commercial advertisements and other information that may interest you on Taobao...” (§2.2.3). However, the policy only refers to preferences and features without providing specific types of user information the company infers, therefore, partial credit is granted.</t>
  </si>
  <si>
    <t>Partial. Tmall Genie's Privacy Policy (Source 4) makes some disclosures about information inference. In Section 1.5, Part I, the policy states, "In order to provide you with information display, search and push services that are more convenient and more in line with your individual needs, we will extract your preference characteristics based on your device information and service log information, and produce indirect persona profile based on the characteristic tags. Or (we will) tag your household identity based on voiceprint features or facial features that you have explicitly authorized and actively input. These persona profiles and household identity tags will be used to display and push information, content services you like, and potential commercial advertisements..." But it only refers to preferences, features and family identify in general, without providing more specific information about other types of user information the company infers.
In addition, the policy also made some disclosure on how geolocation informaiton is inferred. Section 1.1.1,Part II states “If you don’t turn on the location authorization on your mobile device but raise request for products or services based on location, we will parse your location information (general matching, not accurate ) based on your IP address as your TmallGenie smart device address in order to provide you relevant services based on the general information, such as weather.” As the policy only makes some fragmented disclosure about the personal information inference, partial credit is granted.</t>
  </si>
  <si>
    <t>Comment P3b.2</t>
  </si>
  <si>
    <t xml:space="preserve">Partial. Taobao's Privacy Policy (Source 3) discloses in Section 2 "Information Collection and Use", that the service may "predict" users' "preferences and features"  by combining "legally collected device information, service log information, and other information authorized by you" with your browing, searching, purchasing and transaction records" through an algorithm model. The disclosure reveals how the user information could be inferred by Taobao, however the platform doesn't clarify what types of user information it infers, so partial credit is granted. </t>
  </si>
  <si>
    <t xml:space="preserve">Partial. Tmall Genie's Privacy Policy (Source 4) made some disclosures about information inference. In Section 1.5, Part I,  the policy states, "In order to provide you with information display, search and push services that are more convenient and more in line with your individual needs, we will extract your preference characteristics based on your device information and service log information, and produce indirect  persona profile based on the characteristic tags. Or (we will) tag your household identity based on voiceprint features or facial features that you have explicitly authorized and actively input. These persona profiles and household identity tags will be used to display and push information, content services you like, and potential commercial advertisements." According to the disclosure, the inference came from "extracting" users' device information and service log information. 
In addition, in Section 1.1.1,Part II, the policy states “If you don’t turn on the location authorization on your mobile device but raise request for products or services based on location, we will parse your location information (general matching, not accurate) based on your IP address as your TmallGenie smart device address in order to provide you relevant services based on the general information, such as weather.” However, the policy only discloses how geolocation inference is inferred. As the disclosures are not complete, partial credit is granted. </t>
  </si>
  <si>
    <t>Comment P3b.3</t>
  </si>
  <si>
    <t>Points for P3b.1</t>
  </si>
  <si>
    <t>Points for P3b.2</t>
  </si>
  <si>
    <t>Points for P3b.3</t>
  </si>
  <si>
    <t>Result P4.1</t>
  </si>
  <si>
    <t>Answer P4.1</t>
  </si>
  <si>
    <t>Result P4.2</t>
  </si>
  <si>
    <t>Answer P4.2</t>
  </si>
  <si>
    <t>Sharing of user information</t>
  </si>
  <si>
    <t>Result P4.3</t>
  </si>
  <si>
    <t>Answer P4.3</t>
  </si>
  <si>
    <t>Result P4.4</t>
  </si>
  <si>
    <t>Answer P4.4</t>
  </si>
  <si>
    <t>Result P4.5</t>
  </si>
  <si>
    <t>Answer P4.5</t>
  </si>
  <si>
    <t>Result P4.6</t>
  </si>
  <si>
    <t>Answer P4.6</t>
  </si>
  <si>
    <t>Result P4.7</t>
  </si>
  <si>
    <t>Answer P4.7</t>
  </si>
  <si>
    <t>Result P4.8</t>
  </si>
  <si>
    <t>Answer P4.8</t>
  </si>
  <si>
    <t>Comment P4.1</t>
  </si>
  <si>
    <t>Partial. Taobao's Privacy Policy (Source 3) mentions some of the types of user information it shares with partners, affiliated companies, and other third parties in Section 3, “Partners involved in data usage and the transfer or disclosure of personal information.” The policy outlines several purposes for sharing data with other parties, including payment, logistics services, sub-app services, advertising and analytics, security, and more.
For example, the policy states, “To complete the order payment, you need to link your Alipay account and select a payment method. During the use of payment services, we will collect your Taobao platform account username, corresponding Alipay account username, order payment-related information, order security-related device information, and other necessary information required by anti-money laundering laws. This information will be shared with Alipay through the Alipay software development kit embedded in the website or app (referred to as ‘SDK’ in this policy) and other secure methods…” (Section 3.1.5.1.A).
Additionally, the policy includes a detailed explanation of user information sharing (Source 29) with Alibaba-affiliated platforms, accessible through a link in Section 3.1. This explanation clarifies what information is shared and for what purposes with these affiliated platforms. It also provides a link to a page (Source 30) that offers some basic information about the personal information collected by third-party SDKs. However, the disclosure does not clarify whether Taobao shares each type of user information it collects, therefore, partial credit is given.</t>
  </si>
  <si>
    <t>Partial. Tmall Genie's Privacy Policy (Source 4) mentions some of the types of user information it shares with affiliated companies, advertising partners, suppliers, third-party SDKs, and IoT service providers in Section 2, "Partners Involved in Data Use and Transfer and Disclosure of Personal Information." For example, the policy states, "When you use third-party skills/services such as weather inquiries, express delivery tracking, and other functions, we provide the corresponding information to the third-party skill/service providers. The scope of the data provided is detailed in the section of this policy regarding third-party skills or services" (Section 2.1.5.C, Part I). It also indicates that TmallGenie may share personal profiles with IoT service providers.
Additionally,  Section 4, Part II, "Special Agreement on the Collection of Personal Information for Products and Services Provided by Third Parties," details the information the platform may share with other Alibaba-affiliated services, such as Taobao, Zhifubao (Alipay), sellers, and other third-party skills and services providers to fulfill specific purposes. The section reveals that payment information may be shared with financial institutions. However, the company does not clearly specify whether each type of user information it collects is shared, hence partial credit is given.</t>
  </si>
  <si>
    <t>Comment P4.2</t>
  </si>
  <si>
    <t>"Partial. Taobao's Privacy Policy (Source 3) includes general and specific information about some of the third parties that they share information with in Section 3, "Partners involved in data usage and the transfer or disclosure of personal information". In Section 3.1.5, Taobao lists several types of third parties it shares information with, including affiliated companies, logistic service providers, , authorized partners, advertisers, ads analysis providers, ets. The policy also provides two documents through links in the section:  ''Explanation of Data Sharing on Taobao'' (Source 29)  and ''Introduction for Third-party SDK Collection and Usage Information'' (Source 30). The two documents list more detailed information about sharing information with affiliated companies and SDK partners.
In Section 3.1.5.A, the policy also discloses it may share payment information with financial institutions. The disclosure is actually pretty comprehensive, but for each type of user information the company shares, Taobao does not disclose clearly the types of third parties with which it sharesuser information, therefore, partial credit is given.</t>
  </si>
  <si>
    <t xml:space="preserve">Partial. Tmall Genie's Privacy Policy (Source 4)  includes information about some of the third parties it shares information with under Section 2,"Section 2, "Partners involved in data use and transfer and disclosure of personal information". TmallGenie lists several types of third parties, including affiliated companies, authorized partners, like skill providers, IOT partners, ads providers, third party SDKs and so on. 
Additionally,  Section 4, Part II, "Special Agreement on the Collection of Personal Information for Products and Services Provided by Third Parties," details the information the platform may share with other Alibaba-affiliated services, such as Taobao, Zhifubao (Alipay), sellers, and other third-party skills and services providers to fulfill specific purposes. For example, the policy discloses it may share payment information with financial institutions to finish transaction if the user choose to buy any products through TmallGenie. However, Tmall Genie does not disclose clearly the types of third parties with which it shares each type of user information the company shares, hence, partial credit is given. </t>
  </si>
  <si>
    <t>Comment P4.3</t>
  </si>
  <si>
    <t xml:space="preserve">Yes. In Section 3, "Partners involved in data usage and the transfer or disclosure of personal information", the "Taobao Privacy Policy" (Source 3) states, "Please understand that in the following circumstances, in accordance with laws, regulations, and national standards, the use of your personal information by partners, or its transfer or disclosure by us, does not require your authorization or consent:...When it is necessary to fulfill legal duties or obligations: We may share your personal information as required by laws and regulations, for the necessity of litigation or dispute resolution, in response to requests made by administrative, judicial, supervisory, or other authorized authorities in accordance with the law, and for the fulfillment of other legal obligations." Therefore, full credit is warranted. </t>
  </si>
  <si>
    <t xml:space="preserve">Yes. In Section 2 of Part I,  "Partners involved in data usage and the transfer or disclosure of personal information", Tmall Genie's Privacy Policy (Source 4) states, "Please understand that in the following circumstances, in accordance with laws, regulations, and national standards, the use of your personal information by partners, or its transfer or disclosure by us, does not require your authorization or consent:...When it is necessary to fulfill legal duties or obligations: We may share your personal information as required by laws and regulations, for the necessity of litigation or dispute resolution, in response to requests made by administrative, judicial, supervisory, or other authorized authorities in accordance with the law, and for the fulfillment of other legal obligations."(2.5) Therefore, full credit is granted. </t>
  </si>
  <si>
    <t>Comment P4.4</t>
  </si>
  <si>
    <t xml:space="preserve">Partial. Taobao's Privacy Policy (Source 3) discloses many the names of the third parties with which the service shares user information in the document ''Explanation of Data Sharing on Taobao Platform'' ( Source 29) and ''Introduction for Third-party SDK Collection and Usage Information'' (Source 30). According to "Explanation of Data Sharing" document, Taobao discloses that it shares user information with affiliated companies like Zhifubao, Cainiao Supply Chain, Flying Pig, iHome, etc. The other document (Source 30) provides a list of third party SDK providers, including Huawei, Xiaomi, ViVo, Gaode Map, Sina Weibo, etc. However, since the lists do no include all the names of partners they share user information with, such as ads and security partners, partial credit is granted. </t>
  </si>
  <si>
    <t>Partial. Tmall Genie's Privacy Policy (Source 4) states that it shares user information with third parties in Section 2 of Part 1, "Partners Involved in Data Usage and the Transfer or Disclosure of Personal Information." This section includes a link directing to a "Information Sharing and SDK Information Collection and Usage List" page (Source 31), which provides a comprehensive list of SDK providers, third-party service providers, and content providers with whom TmallGenie shares user information. The list also specifies the types of information shared with these entities. However, the policy does not disclose the names of other third parties, such as IoT partners, with whom the service shares information. As a result, partial credit is granted.</t>
  </si>
  <si>
    <t>Comment P4.5</t>
  </si>
  <si>
    <t>Comment P4.6</t>
  </si>
  <si>
    <t>Comment P4.7</t>
  </si>
  <si>
    <t>Comment P4.8</t>
  </si>
  <si>
    <t>3; 29; 30</t>
  </si>
  <si>
    <t>4; 31</t>
  </si>
  <si>
    <t>Points for P4.1</t>
  </si>
  <si>
    <t>Points for P4.2</t>
  </si>
  <si>
    <t>Points for P4.3</t>
  </si>
  <si>
    <t>Points for P4.4</t>
  </si>
  <si>
    <t>Points for P4.5</t>
  </si>
  <si>
    <t>Points for P4.6</t>
  </si>
  <si>
    <t>Points for P4.7</t>
  </si>
  <si>
    <t>Points for P4.8</t>
  </si>
  <si>
    <t>Result P5.1</t>
  </si>
  <si>
    <t>Answer P5.1</t>
  </si>
  <si>
    <t>Result P5.2</t>
  </si>
  <si>
    <t>Answer P5.2</t>
  </si>
  <si>
    <t>Purpose for collecting, inferring, and sharing user information</t>
  </si>
  <si>
    <t>Result P5.3</t>
  </si>
  <si>
    <t>Answer P5.3</t>
  </si>
  <si>
    <t>Result P5.4</t>
  </si>
  <si>
    <t>Answer P5.4</t>
  </si>
  <si>
    <t>Result P5.5</t>
  </si>
  <si>
    <t>Answer P5.5</t>
  </si>
  <si>
    <t>Comment P5.1</t>
  </si>
  <si>
    <t xml:space="preserve">Yes. Taobao's Privacy Policy (Source 3) disclosed various purposes for user information collection, in Section 2, “Information Collection and Usage”. The purposes are organized in eight categories, including “To help you become our member and manage accounts”, “To provide you information display of products or services”, “To finish the transaction”, “To provide you posting functions”, etc. Under each purpose item, the privacy policy breaks down those purposes into sub purposes, explaining what types of user information are collected for each sub-purpose. Therefore, full credit is granted. </t>
  </si>
  <si>
    <t xml:space="preserve">Yes. Tmall Genie's Privacy Policy (Source 4) disclosed various purposes for user information collection, in Section 1, “How we collect and use your information”. The purposes are organized in eight categories, including “To help you become our member”, “To help you complete derminal network configuration”, “To help you complete your transaction”, “To provide you security protection”, etc. Under each purpose item, the privacy policy explained what types of user information are collected to achieve that function purpose. Therefore, full credit is granted. </t>
  </si>
  <si>
    <t>Comment P5.2</t>
  </si>
  <si>
    <t>Partial. Taobao's Privacy Policy (Source 3) states in Section 2, "Information Collection and Usage", “To display and recommend products or services that may interest you, we collect and use your browsing, search, add-to-cart, and transaction records when you visit or use the Taobao platform website or app. We combine this data with device information, service log information, and other information that we have legally collected and for which we have obtained your authorization, to predict your preference characteristics through algorithmic models. Based on your preferences, we will push commercial advertisements and other information that may interest you on Taobao and other third-party applications or devices, or send you commercial messages.”(Section 2.2.3) According to the statement, users’ “preferences and features” were inferred and will be used for information display, recommendation, product matching and ad services. However, the disclosure is incomplete and vague, it does not specify each type of user information the company infers and for what purpose. Therefore, partial credit is given.</t>
  </si>
  <si>
    <t>Partial. The "Tmall Genie Privacy Policy" (Source 3) states in Section 1.5, Part I: "In order to provide you with information display, search, and push services that are more convenient and aligned with your individual needs, we will extract your preference characteristics based on your device information and service log information, and produce indirect persona profiles based on characteristic tags. We may also tag your household identity based on voiceprint features or facial features that you have explicitly authorized and actively input. These persona profiles and household identity tags will be used to display and push information, content services you like, and potential commercial advertisements..." According to this disclosure, users’ inferred “preferences” and “household identity” will be used for information display and ad services.
Additionally, the policy states, “If you don’t turn on location authorization on your mobile device but request products or services based on location, we will infer your location (general matching, not accurate) based on your IP address as the location of your mobile device and provide you with relevant services based on the general information, such as weather” (Section 1.1.1, Part II). It is clear that the purpose of inferring geolocation is to provide relevant location-based services. However, the disclosures are incomplete, as they do not include each type of user information the company infers and each purpose, therefore, partial credit is given.</t>
  </si>
  <si>
    <t>Comment P5.3</t>
  </si>
  <si>
    <t>Yes, Alibaba combines user information collected from various company services. The "The Explanation of Taobao data sharing with affiliated parties" page (Source 29) which links to Taobao's Privacy Policy (Source 3) includes a chart listing several Alibaba-affiliated services that share information with Taobao. These services include Alipay, the payment tool, Tmall, and Fliggy, among others. The chart also details the types of information these Alibaba services share and the purposes for which they are shared, such as booking a ticket or completing a transaction. 
The Taobao Privacy Policy provides specific examples such as, “To complete the order payment, you need to link your Alipay account and select a payment method. During the use of payment services, we will collect your Taobao platform account username, the corresponding Alipay account username, order payment-related information, order security-related device information, and other necessary information required by anti-money laundering laws. This information will be shared with Alipay through the Alipay software development kit embedded in the website or app (referred to as 'SDK' in this policy) and other secure methods.”
Although Taobao uses the term “sharing” instead of “combining,” the two effectively refer to the same process in this context. Since the company clearly states that it combines user information from various services and specifies the purposes for doing so, full credit is granted.</t>
  </si>
  <si>
    <t>Yes, Alibaba combines user information collected from various company services. The "Information Sharing and SDK Information Collection and Usage List" (Source 31) lists Tmall Genie’s data-sharing partners, including several Alibaba-affiliated services. For instance, the document mentions that user information is shared with Alipay for utility and phone bill payments, and that Tmall Genie and Taobao share information for orders placed on Taobao through Tmall Genie.
Additionally, Section 4, Part II, "Special Agreement on the Collection of Personal Information for Products and Services Provided by Third Parties," details the information that may be shared with other Alibaba-affiliated services, such as Taobao, Alipay, sellers, and other third-party skills and service providers, to fulfill specific purposes. For example, the policy discloses that payment information may be shared with financial institutions to complete transactions if the user chooses to purchase products through Tmall Genie.
Although Taobao uses the term “sharing” instead of “combining,” the two effectively refer to the same process in this context. Since the company clearly states that it combines user information from various services and specifies the purposes for doing so, full credit is granted.</t>
  </si>
  <si>
    <t>Comment P5.4</t>
  </si>
  <si>
    <t xml:space="preserve">Partial. In Section 3, "Partners involved in data usage and the transfer or disclosure of personal information", the Privacy Policy of Taobao (Source 3) explains the purposes for Taobao to share information with third parties in four scenarios(Section 3.5). For example, Taobao shares the order information with a supply chain management company to track the deliverying record of the order. Additionally, "The Explanation of Taobao data sharing with affiliated parties" (Source 29), which links to Taobao's Privacy Policy, also lists types of user information shared with third parties and purposes of the sharing. But Taobao doesn’t disclose the purpose of sharing user information for each type of user information it shares. Therefore, partial credit is given. </t>
  </si>
  <si>
    <t>Partial. The Tmall Genie's Privacy Policy (Source 4) states in Section 2, Part I, “Partners Involved in Data Use and Transfer and Disclosure of Personal Information,” that TmallGenie may share user information with various partners, such as IoT providers and ad analytics providers. This section breaks down the purposes of sharing into five scenarios (Section 2.1.5). Additionally, the Information Sharing and SDK Information Collection and Usage List (Source 31) provides further details on what information is shared or collected by third-party partners and for what purposes.
Moreover, according to Section 4, Part II, “Special Agreement on the Collection of Personal Information for Products and Services Provided by Third Parties,” Tmall Genie shares some information about how third parties collect data to fulfill their services. For instance, it discloses that for “After-sales door-to-door service…the TmallGenie system will generate an order for your purchase and provide it to the partner. The order will include details of the goods or services you purchased, your name, door-to-door service address, contact number, order number, order time, the amount paid, payment method, and any remarks you made” (Section 4.3.5). However, since it is unclear whether the company discloses each type of information it shares, partial credit is granted.</t>
  </si>
  <si>
    <t>Comment P5.5</t>
  </si>
  <si>
    <t xml:space="preserve">Partial. Taobao's Privacy Policy (Source 3) states in its Introduction, “We will strictly adhere to the requirements of laws and regulations, following the principles of legality, propriety, and minimal necessity, and will take appropriate security measures to ensure that your personal information is safe and under control" (introduction) The policy also discloses that in handling data with parters (third parties), the platform will follow the minimal principle, "The principles of legality, propriety, and minimal necessity: Data processing must have a legal basis, serve a legitimate purpose, and be limited to the minimum scope necessary to achieve that purpose" (Section 3.2.8). However, the company failed to disclose if it limits the use of the users' data to the purpose of inferring, therefore, partial credit is granted. </t>
  </si>
  <si>
    <t xml:space="preserve">Partial. Tmall Genie's Privacy Policy (Source 4) states in Section 3, Part I, “ How we protect your information”, "Collecting in accordance with the principle of minimal necessity: We will take reasonable and feasible measures to avoid collecting irrelevant personal information as much as possible." (Section 3.3). In addition, The policy also discloses that in handling data with parters (third parties), the platform will follow the minimal principle, "The principles of legality, propriety, and minimal necessity: Data processing must have a legal basis, serve a legitimate purpose, and be limited to the minimum scope necessary to achieve that purpose"(Section 2.1).  However, the company failed to disclose the inference of data, if it limits the use of the users' data to the purpose of inference, therefore, partial credit is granted. </t>
  </si>
  <si>
    <t>3; 29</t>
  </si>
  <si>
    <t>Points for P5.1</t>
  </si>
  <si>
    <t>Points for P5.2</t>
  </si>
  <si>
    <t>Points for P5.3</t>
  </si>
  <si>
    <t>Points for P5.4</t>
  </si>
  <si>
    <t>Points for P5.5</t>
  </si>
  <si>
    <t>Result P6.1</t>
  </si>
  <si>
    <t>Answer P6.1</t>
  </si>
  <si>
    <t>Result P6.2</t>
  </si>
  <si>
    <t>Answer P6.2</t>
  </si>
  <si>
    <t>Retention of user informations</t>
  </si>
  <si>
    <t>Result P6.3</t>
  </si>
  <si>
    <t>Answer P6.3</t>
  </si>
  <si>
    <t>Result P6.4</t>
  </si>
  <si>
    <t>Answer P6.4</t>
  </si>
  <si>
    <t>Result P6.5</t>
  </si>
  <si>
    <t>Answer P6.5</t>
  </si>
  <si>
    <t>Result P6.6</t>
  </si>
  <si>
    <t>Answer P6.6</t>
  </si>
  <si>
    <t>Result P6.7</t>
  </si>
  <si>
    <t>Answer P6.7</t>
  </si>
  <si>
    <t>Result P6.8</t>
  </si>
  <si>
    <t>Answer P6.8</t>
  </si>
  <si>
    <t>Result P6.9</t>
  </si>
  <si>
    <t>Answer P6.9</t>
  </si>
  <si>
    <t>Comment P6.1</t>
  </si>
  <si>
    <t xml:space="preserve">Partial. In Section 5, “Information Storage”, the Taobao Privacy Policy (Source 3) states, “We only retain your information within the period needed to achieve the purposes stated in this policy unless there are mandatory legal requirements. For example, the E-Commerce Law of RPC requires information of products, services and transactions to be retained no less than three years since the date the transaction was accomplished” (Section 5.1). Taobao gives an example, but there is lack of comprehensive disclosures of retention periods for each type of user information the service collects. Therefore, partial credit is granted. </t>
  </si>
  <si>
    <t xml:space="preserve">Partial. In Section 3, “How we protect your information”, the Tmall Genie Privacy Policy (Source 4) states, “We only retain your information within the period needed to achieve the purposes stated in this policy unless there are mandatory legal requirements. For example, the E-Commerce Law of RPC requires information of products, services and transactions to be retained no less than three years since the date the transaction was accomplished” (Section 3.3) [...]  In particular, the maximum retention period for audio materials is 180 days." In addition, in Section 5, "How your information is stored and transferred globally", the policy states "We will store your personal information for at least three years in accordance with the statutory requirements of the statute of limitations." Tmall Genie states "at least three years" for all information, but it is contraditory to the 180 days for audio materials. Therefore, partial credit is granted. </t>
  </si>
  <si>
    <t>Comment P6.2</t>
  </si>
  <si>
    <t>Partial. The Taobao Privacy Policy (Source 3) discloses that Taobao de-identifies certain personal information. For example, it states that user information, such as communication and correspondence/call records, will be de-identified and used for model training of intelligent customer service (Section 2.6). Additionally, when the retention period expires, Taobao will delete or de-identify personal information (Section 5.1). However, the policy does not specify which de-identified user information is retained. In some cases of cross-border transfers, Taobao de-identifies waybill information for security purposes (Section 5.2).
The disclosure above imply that the platform retains some de-identified information; otherwise, it would not be usable by Taobao. However, since the disclosure is not comprehensive about which types of de-identified user information are retained, partial credit is granted.</t>
  </si>
  <si>
    <t>Partial. Tmall Genie's Privacy Policy (Source 4) discloses that TmallGenie de-identifies certain personal information. For example, the policy states that, "Please note that device information and service log information alone cannot identify a specific individual. However, if we combine this non-personal information with other information to identify a specific individual, or if we use it in conjunction with personal information, then during the period of combined use, this non-personal information will be considered personal information. Unless we obtain your authorization or it is otherwise required by laws and regulations, we will anonymize or de-identify such information."(Section 1.3). Meanwhile, the policy shares that user information, such as communication and correspondence/call records, will be de-identified and used for model training of intelligent customer service (Section 1.8). Additionally, when the retention period expires, TmallGenie will delete or anamalyze personal information (Section 5.1). However, the policy does not specify which de-identified user information is retained. 
The disclosures above imply that the platform retains some de-identified information; otherwise, it would not be usable by Tmall Genie. However, since the disclosure is not comprehensive about what types of de-identified user information are retained, partial credit is granted.</t>
  </si>
  <si>
    <t xml:space="preserve">This is an improvement to "partial credit" from "no disclosure found" based on improvements to the company's privacy policy, which now provides more information on de-identified user information retention. In the 2022 RDR Index, Alibaba did not provide any disclosure on what de-identified user information it collected. This year, Taobao's Privacy Policy (Source 3), revised in June 2024, now provides several examples about what information Taobao de-identifies, implying that if the information is retained otherwise, it's not usable. However, the disclosure is fragmented, and as a result, partial credit is granted. </t>
  </si>
  <si>
    <t xml:space="preserve">This is an improvement to "partial credit" from "no disclosure found" based on improvements to the company's privacy policy, which now provides more information on de-identified user information retention. In the 2022 RDR Index, Alibaba did not provide any disclosure on what de-identified user information it collected. This year, Tmall Genie's Privacy Policy (Source 4), revised in August 2024, now provides several examples about what information Taobao de-identifies, implying that if the information is retained otherwise, it's not usable. However, the disclosure is fragmented, and as a result, partial credit is granted. </t>
  </si>
  <si>
    <t>Comment P6.3</t>
  </si>
  <si>
    <t xml:space="preserve">No disclosure found.  Although the Privacy Policy of Taobao (Source 3) states that Taobao may de-identify user information under some situations, for example, it may clean or de-identify user information from backup a while after users delete their information (Section 4.3). The policy also discloses that users information might be de-identified for model trainings. However, the policy does not provide information about the process or approach for de-identifying user information. </t>
  </si>
  <si>
    <t>No disclosure found.  Although the Tmall Genie Privacy Policy (Source 4) states that TmallGenie may de-identify user information in some circumstances. For example, the service may delete or de-identify user information after account termination (Section 4.4) and users information might be used in algorithms training after de-identification. However,  the policy does not explain the process for de-identifying user information.</t>
  </si>
  <si>
    <t>Comment P6.4</t>
  </si>
  <si>
    <t xml:space="preserve">Partial. The Taobao Privacy Policy (Source 3) states in Section 4, “Your Rights”, “After you take the initiative to terminate your account, we will stop offering products or services. We will delete your personal information or de-identify it based on applicable laws” (Section 4.5). According to this disclosure, the service doesn’t delete all user information. Therefore, the company receives partial credit. </t>
  </si>
  <si>
    <t xml:space="preserve">Partial. The Tmall Genie Privacy Policy (Source 4) states in Section 4 of Part I, “Your Rights”, "After you voluntarily deactivate your account, we will stop providing you with products or services and, in accordance with applicable laws, delete your personal information or anonymize it. If it is technically difficult to delete your personal information, we will anonymize it or cease processing it, except for storage and the implementation of necessary security measures, unless otherwise required by laws and regulations".(Section 4.4) According to this disclosure, the service doesn’t delete all user information. Therefore, the company only receives partial credit. </t>
  </si>
  <si>
    <t>Comment P6.5</t>
  </si>
  <si>
    <t>No disclosure found. The Privacy Policy of Taobao (Source 3) states in Section 4, “Your Rights”, “After you take the initiative to terminate your account, we will stop offering products or services. We will delete your personal information or de-identify it based on applicable laws” (Section 4.5). However the service does not provide a timeframe for deleting user information after users terminate their accounts.</t>
  </si>
  <si>
    <t xml:space="preserve">No disclosure found. The Tmall Genie Privacy Policy (Source 4) made some disclosures in Section 4 of Part I, “Your Rights”. The policy states "After you voluntarily deactivate your account, we will stop providing you with products or services and, in accordance with applicable laws, delete your personal information or anonymize it. If it is technically difficult to delete your personal information, we will anonymize it or cease processing it, except for storage and the implementation of necessary security measures, unless otherwise required by laws and regulations."(Section 4.4) However, the service does not provide a timeframe for deleting user information after users terminate their accounts. </t>
  </si>
  <si>
    <t>Comment P6.6</t>
  </si>
  <si>
    <t>Comment P6.7</t>
  </si>
  <si>
    <t>Comment P6.8</t>
  </si>
  <si>
    <t xml:space="preserve">No disclosure found.  </t>
  </si>
  <si>
    <t>Comment P6.9</t>
  </si>
  <si>
    <t>Points for P6.1</t>
  </si>
  <si>
    <t>Points for P6.2</t>
  </si>
  <si>
    <t>Points for P6.3</t>
  </si>
  <si>
    <t>Points for P6.4</t>
  </si>
  <si>
    <t>Points for P6.5</t>
  </si>
  <si>
    <t>Points for P6.6</t>
  </si>
  <si>
    <t>Points for P6.7</t>
  </si>
  <si>
    <t>Points for P6.8</t>
  </si>
  <si>
    <t>Points for P6.9</t>
  </si>
  <si>
    <t>Result P7.1</t>
  </si>
  <si>
    <t>Answer P7.1</t>
  </si>
  <si>
    <t>Result P7.2</t>
  </si>
  <si>
    <t>Answer P7.2</t>
  </si>
  <si>
    <t>Users’ control over their own user information</t>
  </si>
  <si>
    <t>Result P7.3</t>
  </si>
  <si>
    <t>Answer P7.3</t>
  </si>
  <si>
    <t>Result P7.4</t>
  </si>
  <si>
    <t>Answer P7.4</t>
  </si>
  <si>
    <t>Result P7.5</t>
  </si>
  <si>
    <t>Answer P7.5</t>
  </si>
  <si>
    <t>Result P7.6</t>
  </si>
  <si>
    <t>Answer P7.6</t>
  </si>
  <si>
    <t>Result P7.7</t>
  </si>
  <si>
    <t>Answer P7.7</t>
  </si>
  <si>
    <t>Result P7.8</t>
  </si>
  <si>
    <t>Answer P7.8</t>
  </si>
  <si>
    <t>Result P7.9</t>
  </si>
  <si>
    <t>Answer P7.9</t>
  </si>
  <si>
    <t>Comment P7.1</t>
  </si>
  <si>
    <t xml:space="preserve">Partial. In Section 2, “Information collection and Usage”, the Taobao Privacy Policy (Source 3) states that to provide some additional services, the service will ask authorization from the user to turn on some permissions to collect user information. “If you do not agree to enable the relevant permissions, it will not affect your use of the basic services of Taobao. You can view and manage the status of these permissions individually in the 'Settings' of your device or in our app under 'My Taobao - Settings - Privacy - System Permissions.' You can decide to enable or disable these permissions at any time, and once disabled, we will no longer collect and use the relevant personal information based on the corresponding permissions. ”  (Section 2.8.1). Through a link in the same section, readers can access a document called ''Taobao App Permission Application and Usage Description'' (Source 35), which lists permissions they may be asked to grant, such as camera, calendar, location, etc, the functions (data collection) and purposes. Besides, in Section 4, “Your Rights”, the policy discloses that users can “check, correct and add”, “copy”, "delete", “change authorization scale” and  “delete account” with some setting up instructions. But it’s unclear if it includes each type of user information collected. Therefore, partial credit is given. </t>
  </si>
  <si>
    <t xml:space="preserve">Partial. In Section 1 of Part II, “Special Agreement of Data Collection for TmallGenie App”, the Tmall Genie Privacy Policy (Source 4) states, "The above additional services may require you to enable access to your location information (geolocation), microphone (voice), and contacts on your device in order to collect and use the information associated with these permissions. You can view the status of these permissions individually in the settings of your mobile and/or smart device system, and you can choose to enable or disable these permissions at any time." (Section 1, Part II). In a document titled ''TmallGenie APP application permission application and usage description'' (Source 37), the service explains the purposes of each system permission and what information need to be accessed. In addition, in Section 4 of Part I, "Your Rights", TmallGenie discloses users can "inquire, correct, copy and add personal information", "delete" and "authorize or rescind authorization" in "TmallGenie App--My-Setup-System Authorization Management" , "TmallGenie App---My Home" or by reaching out to the TmallGenie customer service. TmallGenie doesn’t disclose whether users can control the company’s collection of all types of user data. Therefore, partial credit is given. </t>
  </si>
  <si>
    <t>Comment P7.2</t>
  </si>
  <si>
    <t xml:space="preserve">Partial. In Section 4, “Your Rights”, the Taobao Privacy Policy (Source 3) states that users can “delete information via the approaches listed in 4.1 'Inquire, correct and add your information'”. The privacy policy also lists several situations where users can ask Taobao to delete their personal information, such as “if our activities of processing personal information violate the law”, “if you no longer use our products or services or you delete the account”, and “if we no longer provide you products or services permanently”, etc. (Section 4.3). But according to the policy, after users delete the information, the backup information will be “cleaned or de-identified” (Section 4.3), which implies that not all types of user information collected will be deleted. Hence, partial credit is given. </t>
  </si>
  <si>
    <t xml:space="preserve">Partial. In Section 4, Part I, “Your Rights”, the Tmall Genie Privacy Policy (Source 4) states that user can “delete some of your information via the ways listed in §4.1 'Inquire, correct, copy and supplement your information'” or delete all your information by applying for terminating your account. The section also lists several situations where users can ask TmallGenie customer service to delete their personal information, such as “if our activities of processing personal information violate the law”, “if you no longer use our products or services or you delete the account”, and “if we no longer provide you products or services permanently”, etc. But after users delete the information, the backup information will be “cleaned or de-identified”, according to the policy. (§4.2, Part II), which implies that not all types of user information collected will be deleted. Hence, partial credit is given. </t>
  </si>
  <si>
    <t>Comment P7.3</t>
  </si>
  <si>
    <t>Comment P7.4</t>
  </si>
  <si>
    <t>Comment P7.5</t>
  </si>
  <si>
    <t>No disclosure found. The Taobao Privacy Policy (Source 3) provides users with options to control targeted ads in Section 2 ,“Information Collection and Usage”. The policy states "We will also push you commercial advertisements and other information that you may be interested in on Taobao and other third party apps or terminals based on your preferences and features, or send you commercial messages..." It also states: "If you want to manage the targeted ads we send you, you can set up in "My Taobao-Setup-Privacy Setup-Ads Management" (Section 2.2.3). However, "Taobao Targeted Ads Management" page (Source 36), available through a link from the Privacy Policy, cannot be opened correctly without registration or operating in the app. The current policy fails to disclose if users can turn the targeted ads off or not.</t>
  </si>
  <si>
    <t>Yes. The Tmall Genie Privacy Policy (Source 4) provides users with options to control how their user information is used for targeted advertising. In Section 1 of Part I, "How we collect and use your information". The policy suggests that users can turn off the Identifier for Advertiser(IDFA) in their mobile devices if they don't want to be tracked by TmallGenie. And it states that for AliGeine services embedded in children's watch, they don't provide targeted ads as the users are not adults. (Section 1.5) In addition, the policy also discloses that the ads appeared in the shopping page of TmallGenie are all from Taobao and users can "turn off the targeted recommendation and ads in Taobao"(Section 4.1.1, PartII) The section also provides a link directing to Taobao's targeted ads management page (Source 36), but it's not functional either without registration or opening the page. However, the current disclosures are sufficient enough to receive full credit.</t>
  </si>
  <si>
    <t>This is a decline to "no disclosure found" from "full credit" based on changes made to the company's advertising policies. In the 2022 RDR Index, Alibaba received full credit for providing users with the option to turn off targeted advertising through the "Targeted Ads" page (Source 36). However, the page is no longer available to users without registration, therefore the corresponding disclosure is no longer accessible either. Hence, no credit is awarded.</t>
  </si>
  <si>
    <t>Comment P7.6</t>
  </si>
  <si>
    <t xml:space="preserve">No. The Taobao Privacy Policy (Source 3) offers options for users to control targeted advertising they receive in Section 2, "Information Collection and Usage". The policy states "We will also push you commercial advertisements and other information that you may be interested in on Taobao and other third-party application... based on your preferences and features, or send you commercial information..."It also states "If you want to manage the targeted ads we send you, you can set up in "My Taobao-Setup-Privacy Setup-Ads Management" (Section 2.2.3). Plus, Taobao provides a "Targeted Ads Management" page (Source 36), available through a link from the Privacy Policy, but the page is not functional without registration. It implies the targeted ads is on by default according to the current disclosure, so Taobao receives no credit. </t>
  </si>
  <si>
    <t xml:space="preserve">No. The Privacy Policy of TmallGenie (Source 4) provides users with several options to control targeted advertising. In Section 1 of Part I, "How we collect and use your information". The policy suggests that users can turn off the IDFA in their mobile devices if they don't want to be tracked to obtain the identifier. And it states that for TmallGeine services embedded in children's watch, they don't provide targeted ads as the users are not adults. (Section 1.5) In addition, the policy also discloses that the ads appeared in the shopping page of TmallGenie are all from Taobao and users can "turn off the targeted recommendation and ads in Taobao"(Section 4.1.1, PartII)  The section also provides a link directing to Taobao's targeted ads management page (Source 36), but it's not functional either without registration or opening the page. All the disclosures implies that the default setting needs users to opt out to stop receiving targeted ads. Therefore, no credit is warranted. </t>
  </si>
  <si>
    <t>Comment P7.7</t>
  </si>
  <si>
    <t xml:space="preserve">No disclosure found. The Taobao Privacy Policy (Source 3) only states that Taobao will use de-identified user information for algorithmic system training purposes. However, the policy does not disclose if it provides users with options to control how their information is used for algorithmic system development. </t>
  </si>
  <si>
    <t xml:space="preserve">No. The Privacy Policy of TmallGenie (Source 4) states that TmallGenie will use some user information for machine learning or algorithmic model training, but it doesn’t need to be approved by users. In Section 1, “How we collect and use your information”, the policy states, " “After being processed with secure encryption technology and strictly de-identified, the data we collect will be used for machine learning, algorithm model training, or other data analysis and mining processes, in order to better enhance our product experience and assist in business decision-making analysis”(Section 1.10)  The policy also made several similar disclosures. However, the policy does not provide options for users to opt-out. Therefore, no credit is giving.  </t>
  </si>
  <si>
    <t>Comment P7.8</t>
  </si>
  <si>
    <t xml:space="preserve">Yes. The Taobao Privacy Policy (Source 3) reveals that de-identified user information are used in machine learning and algorithmic model training. The policy states "After being processed with secure encryption technology and strictly de-identified, the data we collect will be used for machine learning, algorithm model training, or other data analysis and mining processes, in order to better enhance our product experience, assist in business decision-making analysis, and optimize models" (Section 2.9) In addition, the policy discloses that the communication and conversation with Taobao will be de-identified and used in model training of the intelligent customer service (Section 2.6). The disclosure is clear enough to receive full credit. </t>
  </si>
  <si>
    <t xml:space="preserve">Yes. The Tmall Genie Privacy Policy (Source 4) reveals that Tmall Genie will use de-identified user information for machine learning or algorithmic model training, but it doesn’t need to be approved by users, in Section 1, “How we collect and use your information”. The policy states, “After being processed with secure encryption technology and strictly de-identified, the data we collect will be used for machine learning, algorithm model training, or other data analysis and mining processes, in order to better enhance our product experience and assist in business decision-making analysis”(Section 1.10) In the same section, the policy reiterates "We may also de-identify information collected to conduct research, statistical analysis, and predictions... as well as reasonably improve our products and services (including using anonymized data for machine learning or model algorithm training)" 
In addition, the policy discloses that after de-identification, users' communication and conversation with Taobao will be used in model training for intelligent customer service (Section 1.8) Further, the policy discloses, "If you have any questions about the results of our recognition, you can give us feedback to help us optimize the algorithm and model. In this case, we may collect problem videos in your initial feedback. Please be assured that the video in you feedback will only be used to optimize algorithms and models, and will not be used for other purposes."(Section 3.9, Part II) Therefore, full credit is granted. </t>
  </si>
  <si>
    <t>This is an improvement to "full credit" from "no disclosure found" based on changes made to the company's privacy policy, which now provides information about utilizing user information for developing its algorithmic systems. In the 2022 RDR Index, Alibaba provided no disclosure about whether user information is used to develop algorithmic systems by default which warranted a no disclosure found. This year, Taobao's Privacy Policy (Source 3), revised in June 2024, now clearly states that users' information will be de-identified and used in model training. Therefore full credit is granted.</t>
  </si>
  <si>
    <t>Comment P7.9</t>
  </si>
  <si>
    <t xml:space="preserve">Yes. Alibaba's 2024 ESG Report(Source 1, p. 150; Source 2, p. 160) states "In FY2024, we phased in a function for scenario-specific management of location permission. When location access is needed in a scenario, users are informed about the purpose and asked for consent. There is a switch for location access in each scenario. Users can easily grant and revoke permission. We only collect location data with user consent within the minimum scope and at the lowest frequency necessary for business purposes in specific scenarios."  
In addition, the Tmall Genie Privacy Policy (Source 4) includes options to control the device’s geolocation functions. In Section 1 of Part II, “Special Agreement of Personal Information Collection by TmallGenie App”, it states “if you don't turn on the location authorization on your mobile device but raise requests for products or services based on location, we will resolve your location information based on your IP address(general match, not accurate), and provide service based on general location, such as weather check; If you turn on the location authorization on your mobile device, we will visit and acquire your location information (accurate location) of your mobile device” (Section 1.1.1, Part II). As the ESG disclosure is comprehensive enough, full credit is granted. </t>
  </si>
  <si>
    <t xml:space="preserve">This is an improvement from partial to full credit as Alibaba discloses more regarding the geolocation function options. In the previous years, AliGenie's privacy policy made some relevant disclosure, however, the disclosure was not comprehensive enough. This year, the latest ESG Report of Alibaba (Source 1; 2)  reveals that Alibaba introduced a function for scenario-specific management of location permission for its products. The disclosure is comprehensive enough to receive full credit. </t>
  </si>
  <si>
    <t>1; 2; 4; 36; 37</t>
  </si>
  <si>
    <t>Points for P7.1</t>
  </si>
  <si>
    <t>Points for P7.2</t>
  </si>
  <si>
    <t>Points for P7.3</t>
  </si>
  <si>
    <t>Points for P7.4</t>
  </si>
  <si>
    <t>Points for P7.5</t>
  </si>
  <si>
    <t>Points for P7.6</t>
  </si>
  <si>
    <t>Points for P7.7</t>
  </si>
  <si>
    <t>Points for P7.8</t>
  </si>
  <si>
    <t>Points for P7.9</t>
  </si>
  <si>
    <t>Result P8.1</t>
  </si>
  <si>
    <t>Answer P8.1</t>
  </si>
  <si>
    <t>Result P8.2</t>
  </si>
  <si>
    <t>Answer P8.2</t>
  </si>
  <si>
    <t>Users’ access to their own user information</t>
  </si>
  <si>
    <t>Result P8.3</t>
  </si>
  <si>
    <t>Answer P8.3</t>
  </si>
  <si>
    <t>Result P8.4</t>
  </si>
  <si>
    <t>Answer P8.4</t>
  </si>
  <si>
    <t>Result P8.5</t>
  </si>
  <si>
    <t>Answer P8.5</t>
  </si>
  <si>
    <t>Result P8.6</t>
  </si>
  <si>
    <t>Answer P8.6</t>
  </si>
  <si>
    <t>Result P8.7</t>
  </si>
  <si>
    <t>Answer P8.7</t>
  </si>
  <si>
    <t>Result P8.8</t>
  </si>
  <si>
    <t>Answer P8.8</t>
  </si>
  <si>
    <t>Comment P8.1</t>
  </si>
  <si>
    <t xml:space="preserve">Yes. The "Taobao Privacy Policy" (Source 3) discloses that users can download their personal information in Section 4, “Your Rights”. According to the section, users have the right to check, correct, copy and delete personal information, "You can copy your information in the following ways: 1. Log in to the Taobao app, go to 'My Taobao - Settings - Privacy - Personal Information Download'; 2. You can copy your personal information after accessing it through the paths listed under '(1) Access, Correction, and Supplement'." Moreover, the policy also discloses that Taobao will respond to the above requests, including access, correct, supplement, copy and delete personal information via Taobao customer service. (Section 4.7) As Taobao declares that users can download their information or obtain a copy of their information via customer service, full credit is granted. </t>
  </si>
  <si>
    <t xml:space="preserve">Yes. The "Tmall Genie Privacy Policy" (Source 4) discloses that users have access, copy and  obtain their user information in Section 4 of Part I, “Your Rights”.  According to the policy, users have the right to visit, correct, copy or supplement their information, including Taobao platform account information, information submitted, such as linked phone, service address, device address, audio interaction information, voiceprint information, smart device info, etc. The policy states "If you need to copy various types of information that you submitted via the Taobao platform, such as order information, customer complaint information, shopping cart information, and Taobao account information, you can complete information copy and download on Taobao platform. For information submitted on the TmallGenie platform, such as shopping addresses and recipient details, you can copy it on the submission page."(Section 4.1.6) In addition, the policy adds that for other information generated when using their products or service, or if the information cannot be copied based on the approaches that the policy describes, users can make their requests to TmallGenie customer service. In Section 4.6, "Responding your requests above", which referring to the requests to inquire, correct, copy, supplement and delete personal information, the policy states "We will respond within 15 working days." This disclosure is sufficient enough to receive full credit. </t>
  </si>
  <si>
    <t>This is an improvement to "full credit" from "partial credit", based on improvements made to the company's privacy policy. In the 2022 RDR Index, Alibaba received partial credit for disclosing that users can access their information, however, it was unclear whether users can obtain a copy of their data that the company possesses. Taobao's Privacy Policy (Source 3), revised in June 2024, now clarifies that users are able to download their personal information. Therefore, full credit is granted.</t>
  </si>
  <si>
    <t xml:space="preserve">This is an improvement to "full credit" from "partial credit", based on improvements made to the company's privacy policy. In the 2022 RDR Index, Alibaba received partial credit for disclosing that users can access their information, however, it was unclear whether users can obtain a copy of their data that the company possesses. Tmall Genie's Privacy Policy (Source 4), revised in August 2024, now clarifies that users are able to download their personal information. Therefore, full credit is granted. </t>
  </si>
  <si>
    <t>Comment P8.2</t>
  </si>
  <si>
    <t xml:space="preserve">Partial. In the Taobao Privacy Policy (Source 3), the company discloses users can access and copy user information in Section 4, “Your Rights”. According to the section, users have the right to check, correct, copy and add personal information, in “My Taobao” or reach customer service for assistance. However, although Taobao categorizes clearly about what types of information the platforms collect from users in Section 2, there is no disclosure about what information users can access and obtain. Therefore, partial credit is granted.  </t>
  </si>
  <si>
    <t xml:space="preserve">Partial. The "Tmall Genie Privacy Policy" (Source 4) discloses what user information users can access and copy in Section 4 of Part I, “Your Rights" According to the policy, users have the right to visit their information, including Taobao platform account information, information submitted, such as linked phone, service address, audio interaction info, voiceprint info, contact info, smart device info, etc. Although users can access and copy the user information the company holds about them, it is unclear if this is all information that the company holds about the user, therefore only partial credit is granted. </t>
  </si>
  <si>
    <t xml:space="preserve">This is a score change from "no disclosure found" to "partial" credit based on re-assessment. In the 2022 RDR BTS, the company received no credit as the company discloses nothing regarding what user information users can access. However, the company discloses what user information the company collect. Based on the examples of Samsung and Yandex, partial credit is granted as the service implies what user information can access. </t>
  </si>
  <si>
    <t>Comment P8.3</t>
  </si>
  <si>
    <t>Comment P8.4</t>
  </si>
  <si>
    <t>Comment P8.5</t>
  </si>
  <si>
    <t>Comment P8.6</t>
  </si>
  <si>
    <t>Comment P8.7</t>
  </si>
  <si>
    <t>Comment P8.8</t>
  </si>
  <si>
    <t>Points for P8.1</t>
  </si>
  <si>
    <t>Points for P8.2</t>
  </si>
  <si>
    <t>Points for P8.3</t>
  </si>
  <si>
    <t>Points for P8.4</t>
  </si>
  <si>
    <t>Points for P8.5</t>
  </si>
  <si>
    <t>Points for P8.6</t>
  </si>
  <si>
    <t>Points for P8.7</t>
  </si>
  <si>
    <t>Points for P8.8</t>
  </si>
  <si>
    <t>Result P9.1</t>
  </si>
  <si>
    <t>Answer P9.1</t>
  </si>
  <si>
    <t>Result P9.2</t>
  </si>
  <si>
    <t>Answer P9.2</t>
  </si>
  <si>
    <t>Collection of user information from third parties</t>
  </si>
  <si>
    <t>Result P9.3</t>
  </si>
  <si>
    <t>Answer P9.3</t>
  </si>
  <si>
    <t>Result P9.4</t>
  </si>
  <si>
    <t>Answer P9.4</t>
  </si>
  <si>
    <t>Result P9.5</t>
  </si>
  <si>
    <t>Answer P9.5</t>
  </si>
  <si>
    <t>Result P9.6</t>
  </si>
  <si>
    <t>Answer P9.6</t>
  </si>
  <si>
    <t>Result P9.7</t>
  </si>
  <si>
    <t>Answer P9.7</t>
  </si>
  <si>
    <t>Result P9.8</t>
  </si>
  <si>
    <t>Answer P9.8</t>
  </si>
  <si>
    <t>Result P9.9</t>
  </si>
  <si>
    <t>Answer P9.9</t>
  </si>
  <si>
    <t>Comment P9.1</t>
  </si>
  <si>
    <t xml:space="preserve">Partial. The "Taobao Privacy Policy" (Source 3) states that the service may “obtain your third party account information from a third party with your authorization” (2.1.2). In Section 2.8.2 of the Privacy Policy, the company notes, “When you use our services, we may use relevant technologies to send one or more cookies or anonymous identifiers (hereinafter referred to as 'cookies') to your device to collect, identify, and store information about your visit and use of our products...Additionally, we may use cookies to display information or features that may interest you and to optimize your ad preferences. Most browsers provide users with the ability to clear cached data, and you can clear this data or modify your cookie acceptance settings or reject our cookies. However, as a result of these changes, you may be unable to use services or features that rely on cookies.” This implies that Taobao collects information through the browser, including from the third-party websites, using technical means. However, in addition to account information, it does not clarify what information it collects from third parties, including via cookies and similar technologies, therefore partial credit is given. </t>
  </si>
  <si>
    <t>Comment P9.2</t>
  </si>
  <si>
    <t xml:space="preserve">Partial. The "Taobao Privacy Policy" (Source 3) briefly explains it may obtain user account information in order to authorize the user to login to the Taobao platform with a third party account, implying the data may be acquired during the login process (Section 2.1.2). Further, the company states in Section 2.8.2 that the service uses "Cookie and similar technologies" to collect information. “When you use our services, we may use relevant technologies to send one or more cookies or anonymous identifiers (hereinafter referred to as 'cookies') to your device to collect, identify, and store information about your visit and use of our products...Additionally, we may use cookies to display information or features that may interest you and to optimize your ad preferences. Most browsers provide users with the ability to clear cached data, and you can clear this data or modify your cookie acceptance settings or reject our cookies. However, as a result of these changes, you may be unable to use services or features that rely on cookies.” The provided disclosure is general and does not provide enough information about the company's user information collection practices, therefore, only partial credit is given.  </t>
  </si>
  <si>
    <t>Comment P9.3</t>
  </si>
  <si>
    <t xml:space="preserve">Partial. The "Taobao Privacy Policy" (Source 3) discloses that Taobao may acquire users to “register or log in via a third-party account” (Section 2.1.2). Further, the policy also states in Section 2.8.2 that the service uses cookie and similar technologies: "When you use our services, we may use relevant technologies to send one or more cookies or anonymous identifiers (hereinafter referred to as 'cookies') to your device to collect, identify, and store information about your visit and use of our products...Our primary use of cookies is to ensure the secure and efficient operation of our products and services. Cookies allow us to confirm the security of your account and transactions, troubleshoot crashes and delays, and save you from repeatedly filling out forms or entering search content. Additionally, we may use cookies to display information or features that may interest you and to optimize your ad preferences. Most browsers provide users with the ability to clear cached data, and you can clear this data or modify your cookie acceptance settings or reject our cookies. However, as a result of these changes, you may be unable to use services or features that rely on cookies.” According to the description, Taobao states it uses cookies primarily to improve its service, including to help fill out forms and optimize searching content. The policy also implies that the company uses cookies to collect information from third parties to show tailored information and ads to users and to allow them to log into their accounts. However, it's not clear what other information the company collects using technical means, hence, the company receives partial credit. </t>
  </si>
  <si>
    <t>Comment P9.4</t>
  </si>
  <si>
    <t>Comment P9.5</t>
  </si>
  <si>
    <t>Comment P9.6</t>
  </si>
  <si>
    <t>No disclosure found. The "Tmall Genie Privacy Policy" (Source 4) discloses a variety of channels it uses to collect personal information from third parties about its users, for example from news reports and government disclosure (Section 2.5). However, the policy does not clarify what user information it collects from third parties through non-technical means.</t>
  </si>
  <si>
    <t>Comment P9.7</t>
  </si>
  <si>
    <t>Comment P9.8</t>
  </si>
  <si>
    <t>Comment P9.9</t>
  </si>
  <si>
    <t>Points for P9.1</t>
  </si>
  <si>
    <t>Points for P9.2</t>
  </si>
  <si>
    <t>Points for P9.3</t>
  </si>
  <si>
    <t>Points for P9.4</t>
  </si>
  <si>
    <t>Points for P9.5</t>
  </si>
  <si>
    <t>Points for P9.6</t>
  </si>
  <si>
    <t>Points for P9.7</t>
  </si>
  <si>
    <t>Points for P9.8</t>
  </si>
  <si>
    <t>Points for P9.9</t>
  </si>
  <si>
    <t>Result P10a.1</t>
  </si>
  <si>
    <t>Answer P10a.1</t>
  </si>
  <si>
    <t>Result P10a.2</t>
  </si>
  <si>
    <t>Answer P10a.2</t>
  </si>
  <si>
    <t>Process for responding to government demands for user information</t>
  </si>
  <si>
    <t>Result P10a.3</t>
  </si>
  <si>
    <t>Answer P10a.3</t>
  </si>
  <si>
    <t>Result P10a.4</t>
  </si>
  <si>
    <t>Answer P10a.4</t>
  </si>
  <si>
    <t>Result P10a.5</t>
  </si>
  <si>
    <t>Answer P10a.5</t>
  </si>
  <si>
    <t>Result P10a.6</t>
  </si>
  <si>
    <t>Answer P10a.6</t>
  </si>
  <si>
    <t>Result P10a.7</t>
  </si>
  <si>
    <t>Answer P10a.7</t>
  </si>
  <si>
    <t>Comment P10a.1</t>
  </si>
  <si>
    <t>No disclosure found. Section 3.5.2 of Taobao's Privacy Policy (Source 3) states, "To fulfill legal duties or obligations: We may share your personal information as required by laws and regulations, for litigation or dispute resolution, or in response to requests made by administrative, judicial, supervisory, or other authorized authorities in accordance with the law, as well as for the fulfillment of other legal obligations." The statement discloses that Taobao may comply with government demands but fails to explain the process for responding to those demands.</t>
  </si>
  <si>
    <t>No disclosure found. In the Section 2.4.5 of Part 1 "Situations where your authorization and consent may be legally exempted", Tmall Genie's Privacy Policy (Source 4) states, "To fulfill legal duties or obligations: We may share your personal information as required by laws and regulations, for the purposes of litigation or dispute resolution, or in response to requests made by administrative or judicial authorities in accordance with the law, as well as for the fulfillment of other legal obligations." The statement discloses that Tmall Genie may comply with government demands but fails to explain the process for responding to those demands.</t>
  </si>
  <si>
    <t>Comment P10a.2</t>
  </si>
  <si>
    <t>Comment P10a.3</t>
  </si>
  <si>
    <t>Partial. The "Alibaba Group Government Agencies Enquiry Guidance" (Source 27, 28) outlines guidance for foreign jurisdiction law enforcement about how to inquire about user information from Alibaba. The policy provides a list of documents needed and principles of Alibaba, for example, that those requesting information must provide evidence of their identity as well as detailed descriptions of the inquiry and its legal basis. It also implies that Alibaba may reject the demand, “Nothing in this Guide shall be used to create, or be construed as impacting, any legal obligations or any enforceable rights against Alibaba Group, or otherwise affect Alibaba Group’s legal and equitable defenses." However, since the disclosure about the process is vague, the company is awarded partial credit.</t>
  </si>
  <si>
    <t>Partial. The "Alibaba Group Government Agencies Enquiry Guidance" (Source 27, 28) outlines guidance for foreign jurisdiction law enforcement about how to inquire about user information from Alibaba. The policy provides a list of documents needed and principles of Alibaba, for example, the evidence your your identity, the detailed descriptions of the inquiry and the legal basis applicable to the inquiry. It also implies that Alibaba may reject the demand, “Nothing in this Guide shall be used to create, or be construed as impacting, any legal obligations or any enforceable rights against Alibaba Group, or otherwise affect Alibaba Group’s legal and equitable defenses.” The policy specifies that the government agencies can reach out to Alibaba if it involves the subsidiaries of the company and any businesses, therefore the disclosure also covers AliGenie. However, since the disclosure about the process is vague, the company is awarded partial credit.</t>
  </si>
  <si>
    <t xml:space="preserve">This is an improvement to "partial credit" from "no disclosure found" based on improvements made to the company's government demands guidance policies. In the 2022 RDR Index, Alibaba did not clearly disclose that it's process for responding to government demands from foreign jurisdictions applies to Tmall Genie, and instead only published a foreign government agency inquiry guidance for its e-platforms. This year, the company provided the "Alibaba Group Government Agencies Enquiry Guidance" policies (Source 27, 28), both added in August 2023, which now clarify that the guidance applies to all the services and subsidiaries of Alibaba. However, since the disclosure about the process is still vague, partial credit is given. </t>
  </si>
  <si>
    <t>Comment P10a.4</t>
  </si>
  <si>
    <t>Comment P10a.5</t>
  </si>
  <si>
    <t>Comment P10a.6</t>
  </si>
  <si>
    <t>Comment P10a.7</t>
  </si>
  <si>
    <t>3; 27; 28</t>
  </si>
  <si>
    <t xml:space="preserve">4; 27; 28 </t>
  </si>
  <si>
    <t xml:space="preserve">27; 28 </t>
  </si>
  <si>
    <t>Points for P10a.1</t>
  </si>
  <si>
    <t>Points for P10a.2</t>
  </si>
  <si>
    <t>Points for P10a.3</t>
  </si>
  <si>
    <t>Points for P10a.4</t>
  </si>
  <si>
    <t>Points for P10a.5</t>
  </si>
  <si>
    <t>Points for P10a.6</t>
  </si>
  <si>
    <t>Points for P10a.7</t>
  </si>
  <si>
    <t>Result P10b.1</t>
  </si>
  <si>
    <t>Answer P10b.1</t>
  </si>
  <si>
    <t>Result P10b.2</t>
  </si>
  <si>
    <t>Answer P10b.2</t>
  </si>
  <si>
    <t>Process for responding to private requests for user information</t>
  </si>
  <si>
    <t>Result P10b.3</t>
  </si>
  <si>
    <t>Answer P10b.3</t>
  </si>
  <si>
    <t>Result P10b.4</t>
  </si>
  <si>
    <t>Answer P10b.4</t>
  </si>
  <si>
    <t>Result P10b.5</t>
  </si>
  <si>
    <t>Answer P10b.5</t>
  </si>
  <si>
    <t>Comment P10b.1</t>
  </si>
  <si>
    <t>Comment P10b.2</t>
  </si>
  <si>
    <t>Comment P10b.3</t>
  </si>
  <si>
    <t>Comment P10b.4</t>
  </si>
  <si>
    <t>Comment P10b.5</t>
  </si>
  <si>
    <t>Points for P10b.1</t>
  </si>
  <si>
    <t>Points for P10b.2</t>
  </si>
  <si>
    <t>Points for P10b.3</t>
  </si>
  <si>
    <t>Points for P10b.4</t>
  </si>
  <si>
    <t>Points for P10b.5</t>
  </si>
  <si>
    <t>Result P11a.1</t>
  </si>
  <si>
    <t>Answer P11a.1</t>
  </si>
  <si>
    <t>Result P11a.2</t>
  </si>
  <si>
    <t>Answer P11a.2</t>
  </si>
  <si>
    <t>Data about government requests for user information</t>
  </si>
  <si>
    <t>Result P11a.3</t>
  </si>
  <si>
    <t>Answer P11a.3</t>
  </si>
  <si>
    <t>Result P11a.4</t>
  </si>
  <si>
    <t>Answer P11a.4</t>
  </si>
  <si>
    <t>Result P11a.5</t>
  </si>
  <si>
    <t>Answer P11a.5</t>
  </si>
  <si>
    <t>Result P11a.6</t>
  </si>
  <si>
    <t>Answer P11a.6</t>
  </si>
  <si>
    <t>Result P11a.7</t>
  </si>
  <si>
    <t>Answer P11a.7</t>
  </si>
  <si>
    <t>Result P11a.8</t>
  </si>
  <si>
    <t>Answer P11a.8</t>
  </si>
  <si>
    <t>Result P11a.9</t>
  </si>
  <si>
    <t>Answer P11a.9</t>
  </si>
  <si>
    <t>Result P11a.10</t>
  </si>
  <si>
    <t>Answer P11a.10</t>
  </si>
  <si>
    <t>Comment P11a.1</t>
  </si>
  <si>
    <t>Comment P11a.2</t>
  </si>
  <si>
    <t>Comment P11a.3</t>
  </si>
  <si>
    <t>Comment P11a.4</t>
  </si>
  <si>
    <t>Comment P11a.5</t>
  </si>
  <si>
    <t>Comment P11a.6</t>
  </si>
  <si>
    <t>Comment P11a.7</t>
  </si>
  <si>
    <t>Comment P11a.8</t>
  </si>
  <si>
    <t>Comment P11a.9</t>
  </si>
  <si>
    <t>Comment P11a.10</t>
  </si>
  <si>
    <t>Points for P11a.1</t>
  </si>
  <si>
    <t>Points for P11a.2</t>
  </si>
  <si>
    <t>Points for P11a.3</t>
  </si>
  <si>
    <t>Points for P11a.4</t>
  </si>
  <si>
    <t>Points for P11a.5</t>
  </si>
  <si>
    <t>Points for P11a.6</t>
  </si>
  <si>
    <t>Points for P11a.7</t>
  </si>
  <si>
    <t>Points for P11a.8</t>
  </si>
  <si>
    <t>Points for P11a.9</t>
  </si>
  <si>
    <t>Points for P11a.10</t>
  </si>
  <si>
    <t>Result P11b.1</t>
  </si>
  <si>
    <t>Answer P11b.1</t>
  </si>
  <si>
    <t>Result P11b.2</t>
  </si>
  <si>
    <t>Answer P11b.2</t>
  </si>
  <si>
    <t>Data about private requests for user information</t>
  </si>
  <si>
    <t>Result P11b.3</t>
  </si>
  <si>
    <t>Answer P11b.3</t>
  </si>
  <si>
    <t>Result P11b.4</t>
  </si>
  <si>
    <t>Answer P11b.4</t>
  </si>
  <si>
    <t>Comment P11b.1</t>
  </si>
  <si>
    <t>Comment P11b.2</t>
  </si>
  <si>
    <t>Comment P11b.3</t>
  </si>
  <si>
    <t>Comment P11b.4</t>
  </si>
  <si>
    <t>Points for P11b.1</t>
  </si>
  <si>
    <t>Points for P11b.2</t>
  </si>
  <si>
    <t>Points for P11b.3</t>
  </si>
  <si>
    <t>Points for P11b.4</t>
  </si>
  <si>
    <t>Result P12.1</t>
  </si>
  <si>
    <t>Answer P12.1</t>
  </si>
  <si>
    <t>Result P12.2</t>
  </si>
  <si>
    <t>Answer P12.2</t>
  </si>
  <si>
    <t>User notification about third-party requests for user information</t>
  </si>
  <si>
    <t>Result P12.3</t>
  </si>
  <si>
    <t>Answer P12.3</t>
  </si>
  <si>
    <t>Comment P12.1</t>
  </si>
  <si>
    <t>Comment P12.2</t>
  </si>
  <si>
    <t>Comment P12.3</t>
  </si>
  <si>
    <t>Partial. Section 3 "Partners Involved in Data Usage, and the Transfer or Disclosure of Personal Information" of Taobao’s Privacy Policy (Source 3) states that the service may share user information to fulfill legal obligations without notifying users, "Please understand that in the following situations, according to laws, regulations, and national standards, the use of your personal information by partners, or the transfer or disclosure of your personal information by us, does not require your authorization or consent." The policy also outlines 6 situations, including, "To fulfill legal duties or obligations: We may share your personal information as required by laws and regulations, for the necessity of litigation or dispute resolution, or in response to requests made by authorized administrative, judicial, or supervisory authorities, as well as for the fulfillment of other legal obligations", "To respond to public health emergencies or when necessary to protect the life, health, and property safety of individuals in emergency situations", etc. (Section 3.5). This discloses situations in which the company may share information without users' consent or authorization but says nothing about whether users would be notified nor the situations in which Taobao would be legally obligated not to notify users. Therefore, partial credit is granted</t>
  </si>
  <si>
    <t xml:space="preserve">Partial. Section 2.4.5 of Tmall Genie's Privacy Policy (Source  4) enumerates six situations in which Tmall Genie doesn't need to get user’s permission before it shares, transfers and publicly discloses user information. Those situations include, "To fulfill legal duties or obligations: We may share your personal information as required by laws and regulations, for the necessity of litigation or dispute resolution, or in response to requests made by authorized administrative, judicial, or supervisory authorities, as well as for the fulfillment of other legal obligations", "To respond to public health emergencies or when necessary to protect the life, health, and property safety of individuals in emergency situations", etc. Although Tmall Genie made disclosures on the situations that it might not notify users, it does not clearly disclose that it would not, nor the situations in which it would be legally obligated not to notify users. Therefore only partial credit is granted. </t>
  </si>
  <si>
    <t>This is an improvement to "partial credit" from "no disclosure found", based on improvements made to the company's privacy policy. In the 2022 RDR Index, Alibaba provided no disclosures on any situations under which it might not notify users when government entities demand their user information. This year, the "Taobao Privacy Policy" (Source 3), revised in January 2024, updated it's disclosures and now provides information about instances in which the company might share user information with government entities. However, the disclosure is still vague about the types of government demands it is prohibited by law from disclosing to users, and as a result, partial credit is granted.</t>
  </si>
  <si>
    <t>This is an decline to "partial credit" from "full credit", based on changes made to the company's privacy policy. In the 2022 RDR Index, Alibaba received full credit for providing an exhaustive list of situations in which Tmall Genie doesn't need to get user's permission before sharing their information. However, the "Tmall Genie Privacy Policy" (Source 4), revised in August 2024, no longer provides complete information, such as listing instances in which it is obliged by law not to notify users. Therefore partial credit is granted.</t>
  </si>
  <si>
    <t>Points for P12.1</t>
  </si>
  <si>
    <t>Points for P12.2</t>
  </si>
  <si>
    <t>Points for P12.3</t>
  </si>
  <si>
    <t>Result P13.1</t>
  </si>
  <si>
    <t>Answer P13.1</t>
  </si>
  <si>
    <t>Result P13.2</t>
  </si>
  <si>
    <t>Answer P13.2</t>
  </si>
  <si>
    <t>Security oversight</t>
  </si>
  <si>
    <t>Result P13.3</t>
  </si>
  <si>
    <t>Answer P13.3</t>
  </si>
  <si>
    <t>Comment P13.1</t>
  </si>
  <si>
    <t xml:space="preserve">Yes. Alibaba's 2024 ESG Report (Source 1, p. 151) states the company follows the mininal permission principles, "We follow the principle of minimal permission for employees to access data."  In terms of monitoring, the report discloses “We strive to strengthen behavioral control. To that end, we adopt measures such as trusted identity management, trusted authentication and authorization, and trusted behavior auditing to ensure that only authorized personnel can perform specific operations and access specific services or data...” Since the disclosure mentioned "trusted behavior auditing" to guarantee only "authorized personnel" can operate, it serves as an evidence showing the data access is monitored (Source 1, p. 152). In addition, the "Taobao Privacy Policy" (Source 3) states in Section 5.3.1 “Information Storage”: “We deploy visiting control mechanism to do best to ensure that only authorized personnel can access user information.” According to the the company's policies, Alibaba has systems in place to limit and monitor employee access to user information on, therefore, full credit is given. </t>
  </si>
  <si>
    <t xml:space="preserve">Yes. Alibaba's 2024 ESG Report (Source 1, p. 151) states the company follows the mininal permission principles, "We follow the principle of minimal permission for employees to access data."  In terms of monitoring, the report discloses “We strive to strengthen behavioral control. To that end, we adopt measures such as trusted identity management, trusted authentication and authorization, and trusted behavior auditing to ensure that only authorized personnel can perform specific operations and access specific services or data...” Since the disclosure mentioned "trusted behavior auditing" to guarantee only "authorized personnel" can operate, it serves as an evidence showing the data access is monitored (Source 1, p. 152). In addition, the "Tmall Genie Privacy Policy" (Source 4) states in Section 3.1, “How we protect your information”, “We deploy visiting control mechanism to do best to ensure that only authorized personnel can access user information.” Furthermore, the policy also discloses that Tmall Genie takes measures like setting up access permissions and applies minimal principles to employees' access to children’s information as well. These accesses are recorded and controlled. According to the company's policies, Alibaba and Tmall Genie (AliGenie) have systems in place to limit and monitor employee access to user information, therefore, full credit is given. </t>
  </si>
  <si>
    <t>Comment P13.2</t>
  </si>
  <si>
    <t xml:space="preserve">Yes. According to Alibaba’s 2024 ESG Report (Source 1), the company has established a robust data security mechanism and maintains a dedicated security team. For instance, the report states, "In FY2024, we updated Data Security Guidelines of Alibaba Group (General Guideline) to clearly define our data security management structure as well as specific responsibilities and management requirements," which implies that security personnel are deployed within the company (p. 149). The report also reveals that Alibaba "conducts inspections on the implementation of cybersecurity requirements and organizes cybersecurity drills each year. Cybersecurity drills simulate real-world attacks, with an attacking team and a defending team facing off against each other. In FY2024, we organized eight cybersecurity drills" (p. 153).  Additionally, the report discloses that a "security team" reviews large models before they are launched (p. 156), confirming the existence of a professional security team. Meanwhile, the report also states that Alibaba "enforces strict internal and external audit mechanisms for cybersecurity and data security. Each business is required to conduct at least one self-audit on data security and cybersecurity each year" (p. 154). Therefore, Alibaba provides clear enough disclosure to earn full credit. </t>
  </si>
  <si>
    <t>Comment P13.3</t>
  </si>
  <si>
    <t xml:space="preserve">Yes. Alibaba's 2024 ESG report discloses it receives third-party auditing in security issues and receives security certificates issued by the third party. The report states(Source 1, p. 154) in "Recognition and Compliance", "We enforce strict internal and external audit mechanisms for cybersecurity and data security...For our main businesses, we always have multiple widely recognized certifications for privacy protection, data security, and cybersecurity." And the report lists a bunch of third-party certificates that Taobao and Tmall Group obtained below "ISO 27001, Multi-level Protection of Information Security Scheme, security certification for apps on the mobile Internet". In addition, Section 5, "Information Storage" of Taobao's Privacy Policy (Source 3, Section 5.3) states, "At present, our important information systems have passed the level three or higher evaluation of network security protection." Therefore, full credit is granted. </t>
  </si>
  <si>
    <t xml:space="preserve">Yes. Alibaba's 2024 ESG report discloses it receives third-party auditing in security issues and receives security certificates issued by the third party. The report states(Source 1, p. 154) in "Recognition and Compliance", "We enforce strict internal and external audit mechanisms for cybersecurity and data security.“ Additionally, the "Tmall Genie Privacy Policy" (Source 4) states in Section 3.2, " we undergo supervision and inspection by Alibaba Group regarding the data security measures we implement. Currently, our critical information systems and internal security management system have passed the third-level assessment of the Classified Protection, ISO 29151 certification, and ISO 27018 certification, and we have obtained the ISO 27001 certification." Therefore, full credit is granted. </t>
  </si>
  <si>
    <t>Points for P13.1</t>
  </si>
  <si>
    <t>Points for P13.2</t>
  </si>
  <si>
    <t>Points for P13.3</t>
  </si>
  <si>
    <t>Result P14.1</t>
  </si>
  <si>
    <t>Answer P14.1</t>
  </si>
  <si>
    <t>Result P14.2</t>
  </si>
  <si>
    <t>Answer P14.2</t>
  </si>
  <si>
    <t>Addressing security vulnerabilities</t>
  </si>
  <si>
    <t>Result P14.3</t>
  </si>
  <si>
    <t>Answer P14.3</t>
  </si>
  <si>
    <t>Result P14.4</t>
  </si>
  <si>
    <t>Answer P14.4</t>
  </si>
  <si>
    <t>Result P14.5</t>
  </si>
  <si>
    <t>Answer P14.5</t>
  </si>
  <si>
    <t>Result P14.6</t>
  </si>
  <si>
    <t>Answer P14.6</t>
  </si>
  <si>
    <t>Result P14.7</t>
  </si>
  <si>
    <t>Answer P14.7</t>
  </si>
  <si>
    <t>Result P14.8</t>
  </si>
  <si>
    <t>Answer P14.8</t>
  </si>
  <si>
    <t>Result P14.9</t>
  </si>
  <si>
    <t>Answer P14.9</t>
  </si>
  <si>
    <t>Result P14.10</t>
  </si>
  <si>
    <t>Answer P14.10</t>
  </si>
  <si>
    <t>Result P14.11</t>
  </si>
  <si>
    <t>Answer P14.11</t>
  </si>
  <si>
    <t>Comment P14.1</t>
  </si>
  <si>
    <t>Yes. Alibaba offers a bug bounty program. Alibaba’s 2024 ESG Report (Source 1, p.153) states "We have established Alibaba Security Response Center, which is a community platform for security technologies. We work with external security researchers and partners around the world, encouraging them to report security vulnerabilities so that we can address security risks in a timely manner." In addition, Alibaba currently operates the bug bounty program on a new platform called "Alibaba Cloud Security Prophet Crowdtest Platform" (Source 6) as the company published a "Announcement on ASRC Migration to the new Prophet platform" notification (Source 8) on the original "Alibaba Security Response Center" (Source 7) stating the bug bounty program moved to the new platform from May 13, 2024. On the homepage of the prophet platform, it shows Taobao is one of the popular project for bug bounty. Therefore the company receives full credit.</t>
  </si>
  <si>
    <t>Yes. Alibaba offers a bug bounty program. Alibaba’s 2024 ESG Report (Source 1, p.153) states "We have established Alibaba Security Response Center, which is a community platform for security technologies. We work with external security researchers and partners around the world, encouraging them to report security vulnerabilities so that we can address security risks in a timely manner." In addition, Alibaba current operate the bug bounty program on a new platform called "Alibaba Cloud Security Prophet Crowdtest Platform" (Source 6) as the company published a "Announcement on ASRC Migration to the new Prophet platform" notification (Source 8) on the original "Alibaba Security Response Center" (Source 7) stating the bug bounty program moved to the new platform from May 13, 2024. On the "Project Hall" (Source 9) webpage of the prophet platform, it shows that Tmall Genie is one of the projects available for bug bounty. Therefore the company receives full credit.</t>
  </si>
  <si>
    <t>Comment P14.2</t>
  </si>
  <si>
    <t>No disclosure found. There are some relevant policies available on the "Alibaba Security Response Center" (Source 7) regarding the timeframe to respond vulnerability reporting, such as the "Alibaba Security Vulnerability Report and Processing Procedures" (Source 11), the "Alibaba Vulnerability Rewards Program V2.0" (Source 12) and the "Frequently asked questions of Alibaba Security Response Center" pageb (Source 13). However, since the vulnerability reporting platform of Alibaba has moved to the "Alibaba Cloud Security Prophet Crowdtest Platform" (Source 6), according to a service migration announcement (Source 8), those policy disclosures should not be taken into consideration. Additionally, the new vulnerability reporting platform does not provide any disclosures of addressing security vulnerabilities.</t>
  </si>
  <si>
    <t xml:space="preserve">This is a decline to "no disclosure found" from "partial credit", based on changes to the company's policy disclosures regarding its addressing of security vulnerabilities. In the 2022 RDR Index, Alibaba received partial credit for disclosing the timeframe in which is till review submitted vulnerability reports. Since then, Alibaba moved its vulnerability reporting platform from the "Alibaba Security Response Center" (Source 7) to the "Alibaba Cloud Security Prophet Crowdtest Platform" (Source 6), which no longer provides any relevant policy disclosure on the company's timeframe for addressing security vulnerabilities. Therefore no credit is awarded.  </t>
  </si>
  <si>
    <t>Comment P14.3</t>
  </si>
  <si>
    <t xml:space="preserve">No. The "Prophet Vulnerability Test Red Line 1.0" (Source 10) available on the "Alibaba Cloud Security Prophet Crowdtest Platform" (Source 6) outlines a list of banned activities made by the external security researchers. And it states at the end "Since December 2020, any testing activity that meets the above definition but is not reported in a timely manner will no longer be considered white hat behavior and will be referred to other teams for handling in accordance with laws and regulations". The disclosure implies Alibaba may take action against researchers who violate its rules, hence no credit is granted. </t>
  </si>
  <si>
    <t>Comment P14.4</t>
  </si>
  <si>
    <t>Partial. The "Tmall Genie Privacy Policy" (Source 4) states: "[Information] is encrypted by SSL Agreement when your browser and server exchange data." According to the description, software and other downloadings should be encrypted by SSL Agreement, since they are also a kind of "data exchange between browser and server". Since the disclosure is vague, the company receives partial credit.</t>
  </si>
  <si>
    <t>Comment P14.5</t>
  </si>
  <si>
    <t>Comment P14.6</t>
  </si>
  <si>
    <t>Comment P14.7</t>
  </si>
  <si>
    <t>Partial. Tmall Genie issued a "Smart Screen Service Cease Notice" (Source 62) that includes tables listing certain products for which software updates and hardware support will soon be discontinued. The policy states, "Due to market changes and technological developments, the following products have been discontinued and are no longer available for sale. In the future, Tmall Genie will cease to provide software upgrade services and technical support services (including hardware repair services) for these products..." The notice provides specific dates for when software updates will cease. For example, for a product named "TmallGenieCC8E," software updates will end on "March 31, 2024," and all technical support, including hardware repairs, will be discontinued from "March 31, 2029." However, this disclosure is not comprehensive. The notice does not specify the duration for which security updates will be provided for all products, and "software update" is not necessarily equivalent to a "security updates." Therefore, only partial credit is granted.</t>
  </si>
  <si>
    <t xml:space="preserve">This is an improvement to partial credit from no disclosure found due to a policy update. In the 2022 RDR Index, Alibaba received no credit since Tmall Genie did not provide any disclosure regarding the date by which to provide security patches. This year, TmallGenie issued a "Smart Screen Service Cease Notice" (Source 62), published on January 2024, indicating the dates for ceasing software updates for three products. However, the disclosure is not comprehensive, and as a result, partial credit is granted. </t>
  </si>
  <si>
    <t>Comment P14.8</t>
  </si>
  <si>
    <t>Comment P14.9</t>
  </si>
  <si>
    <t>Comment P14.10</t>
  </si>
  <si>
    <t>Comment P14.11</t>
  </si>
  <si>
    <t>1; 6; 7; 8; 10; 11; 12; 13</t>
  </si>
  <si>
    <t>1; 4; 6; 7; 8; 9; 10; 11; 12; 13; 62</t>
  </si>
  <si>
    <t>6; 7</t>
  </si>
  <si>
    <t>6; 7; 62</t>
  </si>
  <si>
    <t>Points for P14.1</t>
  </si>
  <si>
    <t>Points for P14.2</t>
  </si>
  <si>
    <t>Points for P14.3</t>
  </si>
  <si>
    <t>Points for P14.4</t>
  </si>
  <si>
    <t>Points for P14.5</t>
  </si>
  <si>
    <t>Points for P14.6</t>
  </si>
  <si>
    <t>Points for P14.7</t>
  </si>
  <si>
    <t>Points for P14.8</t>
  </si>
  <si>
    <t>Points for P14.9</t>
  </si>
  <si>
    <t>Points for P14.10</t>
  </si>
  <si>
    <t>Points for P14.11</t>
  </si>
  <si>
    <t>Result P15.1</t>
  </si>
  <si>
    <t>Answer P15.1</t>
  </si>
  <si>
    <t>Result P15.2</t>
  </si>
  <si>
    <t>Answer P15.2</t>
  </si>
  <si>
    <t>Data breaches</t>
  </si>
  <si>
    <t>Result P15.3</t>
  </si>
  <si>
    <t>Answer P15.3</t>
  </si>
  <si>
    <t>Comment P15.1</t>
  </si>
  <si>
    <t xml:space="preserve">Partial. In Section 3 "Storage Security" under "Information Storage”, the "Taobao Privacy Policy" (Source 3) states, “In accordance with the requirement of regulatory authorities, we will report to them about how we handle personal information security incidents.”(§5.3.3). Since the disclosure is vague about when Taobao will report to regulatory authorities, the copmany is granted partial credit. </t>
  </si>
  <si>
    <t xml:space="preserve">Partial. The "Tmall Genie Privacy Policy" (Source 4) states in Section 3.5, “How we protect your information”, “Meanwhile, in accordance with the requirements of regulatory authorities, we will report to them how we handle personal information security incidents.”(§3.5) Additionally, the policy states that Tmall Genie also established a contingency plan for child data breach incident and will report to the authorities about child data breaches too. Since the disclosure is vague about when TmallGenie will report data breaches to regulatory authorities, the company receives partial credit. </t>
  </si>
  <si>
    <t>Comment P15.2</t>
  </si>
  <si>
    <t>Yes. In Session 3 "Storage Security" under “Information Storage”, the "Taobao Privacy Policy" (Source 3) states “[...] If personal information incident happens, we will also notify you in accordance with the law requirement about the basic situation of the security incident and its potential influence, the measures that we have taken and we will take, the suggestions for you to prevent yourself and lower the risk, and the remedy measures for you. We are going to notify you via message, phone, push notification and other reasonable channels. When it is hard to inform every information subject individually, we will make a public announcement in reasonable and effective way [...]”. The process is clear, therefore, full credit is granted.</t>
  </si>
  <si>
    <t xml:space="preserve">Yes. The "Tmall Genie Privacy Policy" (Source 4) states in Section 3.5, “How we protect your information”, “After user information security incident happened unfortunately, we will notify you in accordance with the law requirement about the basic situation of the security incident and its potential influence, the measures that we have taken and we will take, the suggestions for you to prevent yourself and lower the risk, and the remedy measures for you. We are going to notify you about the relevant situation of the incident via email, letter, phone, push notification and other ways. When it is hard to inform every information subject individually, we will make a public announcement in reasonable and effective way.” Additionally, the policy discloses that if any child-related data breaches happen, the service will inform children and their guardians via app push notification, email and messages and other reasonable ways. The disclosure describes a clear process, therefore full credit is granted. </t>
  </si>
  <si>
    <t>Comment P15.3</t>
  </si>
  <si>
    <t xml:space="preserve">Yes. In Session 3 "Storage Security" under "Information Storage”, the "Taobao Privacy Policy" (Source 3) enumerates steps that the service will take to address the impact, “If our physical, technical or management protection facilities are damaged, resulting in unauthorized access, public disclosure, tampering or destruction of information, resulting in damage to your legitimate rights and interests, we will promptly activate emergency plans and take reasonable and necessary measures to minimize the influence on you. We will notify you in accordance with the law requirement about the basic situation of the security incident and its potential influence, the measures that we took and we will take, the suggestions for you to prevent yourself and lower the risk, and the remedy measures for you [...]” (Section 5.3.3). Although the disclosure is about what the company is going to inform information subjects about, it also clearly describes what steps and measures they will take to handle the data breach. Meanwhile, Alibaba's 2024 ESG Report (Source 1, p. 151) states, "When a data security incident occurs, we follow the emergency response plan corresponding to its severity. Our actions may include issuing a response, reviewing the incident, reporting it, and penalizing those involved“. Hence full credit is warranted. </t>
  </si>
  <si>
    <t xml:space="preserve">Yes. The "Tmall Genie Privacy Policy" (Source 4) enumerates steps that the service will take to address the impacts in Section 3.5, “The approach we handle personal information accident”,  “After user information security incident happened unfortunately, we will notify you in accordance with the law requirement about the basic situation of the security incident and its potential influence, the measures that we took and we will take, the suggestions for you to prevent yourself and lower the risk, and the remedy measures for you...” In addition, the policy made similar disclosure about potential data breaches about children. Although the disclosure is about what they are going to inform information subjects about, it clearly describes what steps and measures they will take to handle the data breach. Meanwhile, Alibaba's 2024 ESG Report (Source 1, p. 151) states ”When a data security incident occurs, we follow the emergency response plan corresponding to its severity. Our actions may include issuing a response, reviewing the incident, reporting it, and penalizing those involved.“ Therefore, full credit is granted. </t>
  </si>
  <si>
    <t>Points for P15.1</t>
  </si>
  <si>
    <t>Points for P15.2</t>
  </si>
  <si>
    <t>Points for P15.3</t>
  </si>
  <si>
    <t>Result P16.1</t>
  </si>
  <si>
    <t>Answer P16.1</t>
  </si>
  <si>
    <t>Result P16.2</t>
  </si>
  <si>
    <t>Answer P16.2</t>
  </si>
  <si>
    <t>Encryption of user communication and private content (digital platforms)</t>
  </si>
  <si>
    <t>Result P16.3</t>
  </si>
  <si>
    <t>Answer P16.3</t>
  </si>
  <si>
    <t>Result P16.4</t>
  </si>
  <si>
    <t>Answer P16.4</t>
  </si>
  <si>
    <t>Comment P16.1</t>
  </si>
  <si>
    <t>Yes. In Section 3 "Storage Security" under “Information Storage”,  The "Taobao Privacy Policy" (Source 3) states, “We have taken reasonable and viable security protection measures which comply with industrial standards to protect your information…For example, we use encryption technologies to improve the safeness of personal information,the data exchange between your browser and server is encrypted with SSL agreement; We provide HTTPS agreement as a way to browse safely; We use trusted protection mechanism to prevent user information from malicious attack...” (§5.3.1) Since SSL and HTTPS are both recognized encryptions, the company is granted full credit.</t>
  </si>
  <si>
    <t xml:space="preserve">Yes. The "Tmall Genie Privacy Policy" (Source 4) states in Section 3, “How we Protect your information”, “We have taken reasonable and viable security protection measures which comply with industrial standards to protect your information…For example, the data exchange between your browser and server is encrypted with SSL agreement; We use encryption technologies to improve the safeness of user information; We use trusted protection mechanism to prevent user information from malicious attack...” (§3.1) Since SSL is a recognized encryption method, the company is granted full credit. </t>
  </si>
  <si>
    <t>Comment P16.2</t>
  </si>
  <si>
    <t>No disclosure found. In Section 3 "Storage Security" under “Information Storage”,  The "Taobao Privacy Policy" (Source 3) states, “We have taken reasonable and viable security protection measures which comply with industrial standards to protect your information…For example, the data exchange between your browser and server is encrypted with SSL agreement; We provide HTTPS agreement as a way to browse safely; We will use trusted protection mechanism to prevent user information from malicious attack...” (§5.3.1) However, the service does not disclose if the transmission of user information are encrypted with unique keys, like forward secret HTTPS, TLS1.3 or above, etc.</t>
  </si>
  <si>
    <t xml:space="preserve">No disclosure found. The "Tmall Genie Privacy Policy" (Source 4) states in Section 3, “How we Protect your information”, “We have taken reasonable and viable security protection measures which comply with industrial standards to protect your information…For example, the data exchange between your browser and server is encrypted with SSL agreement; We will use encryption technologies to improve the security of user information; We will use trusted protection mechanism to prevent user information from malicious attack...” (§3.1) However, the service does not disclose if the transmission of user information are encrypted with unique keys, like forward secret HTTPS, TLS1.3 or above, etc. </t>
  </si>
  <si>
    <t>Comment P16.3</t>
  </si>
  <si>
    <t>Comment P16.4</t>
  </si>
  <si>
    <t>Points for P16.1</t>
  </si>
  <si>
    <t>Points for P16.2</t>
  </si>
  <si>
    <t>Points for P16.3</t>
  </si>
  <si>
    <t>Points for P16.4</t>
  </si>
  <si>
    <t>Result P17.1</t>
  </si>
  <si>
    <t>Answer P17.1</t>
  </si>
  <si>
    <t>Result P17.2</t>
  </si>
  <si>
    <t>Answer P17.2</t>
  </si>
  <si>
    <t>Account Security (digital platforms)</t>
  </si>
  <si>
    <t>Result P17.3</t>
  </si>
  <si>
    <t>Answer P17.3</t>
  </si>
  <si>
    <t>Comment P17.1</t>
  </si>
  <si>
    <t xml:space="preserve">Yes. The "Alibaba Security Center Account Authentication" page (Source 61) in the "Alibaba Safety Center" (Source 60) shows that SMS based two factor authentication and digital license authentication are used on Alibaba platforms. Additionally, the "Taobao Customer Service Center FAQ about SMS-based Authentication" page (Source 65) in the "Taobao Customer Service Center" (Source 64) states, "SMS authentication is in use because you turn on operation protection. For the safety of your account, we do not suggest you to turn off this function".  Therefore, full credit is granted. </t>
  </si>
  <si>
    <t>Yes. The "Alibaba Security Center Account Authentication" page (Source 61) in the "Alibaba Safety Center" (Source 60) shows that SMS based two factor authentication and digital license authentication are used on Alibaba platforms. Hence, the company receives full credit.</t>
  </si>
  <si>
    <t>Comment P17.2</t>
  </si>
  <si>
    <t xml:space="preserve">Yes. According to the "Taobao Customer Service Center Q&amp;A about Account log" page (Source 63) in "Taobao’s Customer Service Center" (Source 64), users can access their account log in “Security Center” to check log-ins and operations such as password change. The page states, “The locations shown in account log mainly based on your IP address. If you use public network, VPN or other complicated network environment in which you are distributed with other IP address, your location might be inaccurate. You can distinguish if it’s you via operation, login device and login time.” Therefore, full credit is granted. </t>
  </si>
  <si>
    <t>No disclosure found. The "Tmall Genie Privacy Policy" (Source 4) only provides disclosure about collecting user log information, such as audio content, browsing record, clicks, search, IP address, device type, language, date, etc. But the policy doesn’t disclose if users can access those information or access the recent activities.</t>
  </si>
  <si>
    <t>Comment P17.3</t>
  </si>
  <si>
    <t xml:space="preserve">Partial. The "Taobao Customer Service Center FAQ about Unusual Account Activity" page (Source 66) in the "Taobao Customer Service Center" (Source 64) shows that when there are unusual activities, Taobao will notify users. The page states, “Security Risk exists, account is suspended to use” when users try to log in the account. Taobao will show the reminder if someone attempts to “steal the account. When the system find that the login IP is abnormal, many times wrong password was given, unusual password change, we will protect the account…” However, it's unclear if Taobao will notify users everytime when an unusual account activity happens and if Taobao will notify users via other ways, and as a result, partial credit is given. </t>
  </si>
  <si>
    <t>60; 61; 63; 64; 65; 66</t>
  </si>
  <si>
    <t>4; 60; 61</t>
  </si>
  <si>
    <t>Points for P17.1</t>
  </si>
  <si>
    <t>Points for P17.2</t>
  </si>
  <si>
    <t>Points for P17.3</t>
  </si>
  <si>
    <t>Result P18.1</t>
  </si>
  <si>
    <t>Answer P18.1</t>
  </si>
  <si>
    <t>Comment P18.1</t>
  </si>
  <si>
    <t>Yes. The "Taobao Customer Service Center" (Source 64) provides education materials in the form of FAQs about accounts and security, including an “Account and Security” page (Source 67). Questions about log in, account security, information collection, fraudulence, password setup and other relevant issues are answered. The information helps users understand security issues better, hence the company receives full credit.</t>
  </si>
  <si>
    <t>Inform and educate users about potential risks</t>
  </si>
  <si>
    <t>64; 67</t>
  </si>
  <si>
    <t>Points for P18.1</t>
  </si>
  <si>
    <t>Source
reference
number</t>
  </si>
  <si>
    <t>Document title</t>
  </si>
  <si>
    <t>URL</t>
  </si>
  <si>
    <t>Date of document
(if applicable)
YYYY-MM-DD</t>
  </si>
  <si>
    <t>Date accessed
YYYY-MM-DD</t>
  </si>
  <si>
    <t>Saved source link</t>
  </si>
  <si>
    <t>2024 Alibaba Group Environmental, Social and Governance Report(Chinese version)/ 2024阿里巴巴环境、社会和治理（ESG）报告</t>
  </si>
  <si>
    <t>https://data.alibabagroup.com/ecms-files/1375187346/8cd273d2-7ee9-4ec3-9806-e135b627e223/2024%20%E9%98%BF%E9%87%8C%E5%B7%B4%E5%B7%B4%E7%8E%AF%E5%A2%83%E3%80%81%E7%A4%BE%E4%BC%9A%E5%92%8C%E6%B2%BB%E7%90%86%EF%BC%88ESG%EF%BC%89%E6%8A%A5%E5%91%8A.pdf</t>
  </si>
  <si>
    <t>2024-07</t>
  </si>
  <si>
    <t>2024-08-09</t>
  </si>
  <si>
    <t>https://archive.org/details/2024-esg_202502</t>
  </si>
  <si>
    <t>2024 Alibaba Group Environmental, Social and Governance Report (English version)</t>
  </si>
  <si>
    <t>https://data.alibabagroup.com/ecms-files/1375187346/c4b32e0a-e6ba-4dea-a371-ac476a865a61/2024%20Alibaba%20Group%20Environmental%2C%20Social%20and%20Governance%20Report.pdf</t>
  </si>
  <si>
    <t>https://web.archive.org/web/20240803083934/https://data.alibabagroup.com/ecms-files/1375187346/c4b32e0a-e6ba-4dea-a371-ac476a865a61/2024%20Alibaba%20Group%20Environmental%2C%20Social%20and%20Governance%20Report.pdf</t>
  </si>
  <si>
    <t>Taobao Basic Functions Privacy Policy /淘宝基本功能隐私政策</t>
  </si>
  <si>
    <t>https://terms.alicdn.com/legal-agreement/terms/suit_bu1_taobao/suit_bu1_taobao201703241622_61002.html?spm=a2141.241046-cn.1997523009.35.41ca6f11xsFGcR</t>
  </si>
  <si>
    <t>2024-06-23</t>
  </si>
  <si>
    <t>https://web.archive.org/web/20240809215737/https://terms.alicdn.com/legal-agreement/terms/suit_bu1_taobao/suit_bu1_taobao201703241622_61002.html?spm=a2141.241046-cn.1997523009.35.41ca6f11xsFGcR</t>
  </si>
  <si>
    <t>Tmall Genie Privacy Policy/天猫精灵隐私权政策</t>
  </si>
  <si>
    <t>https://terms.alicdn.com/legal-agreement/terms/suit_bu1_tmall/suit_bu1_tmall201801311156_17123.html?spm=a1zaa.8161610.0.0.134610bf4t1Qe3</t>
  </si>
  <si>
    <t>2024-08-05</t>
  </si>
  <si>
    <t>https://web.archive.org/web/20240809220519/https://terms.alicdn.com/legal-agreement/terms/suit_bu1_tmall/suit_bu1_tmall201801311156_17123.html?spm=a1zaa.8161610.0.0.134610bf4t1Qe3</t>
  </si>
  <si>
    <t>Code of Ethics</t>
  </si>
  <si>
    <t>https://data.alibabagroup.com/ecms-files/851612936/67736a42-8d46-4cdc-aa3d-be3eef9ecb2d/%E9%81%93%E5%BE%B7%E5%87%86%E5%88%99%EF%BC%88%E8%8B%B1%E6%96%87%E7%89%88%EF%BC%89.pdf</t>
  </si>
  <si>
    <t>2021-11-17</t>
  </si>
  <si>
    <t>2024-08-10</t>
  </si>
  <si>
    <t>https://web.archive.org/web/20240811013533/https://data.alibabagroup.com/ecms-files/851612936/67736a42-8d46-4cdc-aa3d-be3eef9ecb2d/%E9%81%93%E5%BE%B7%E5%87%86%E5%88%99%EF%BC%88%E8%8B%B1%E6%96%87%E7%89%88%EF%BC%89.pdf</t>
  </si>
  <si>
    <t>Alibaba Cloud Security Prophet Crowdtest Platform/阿里云安全先知众测平台</t>
  </si>
  <si>
    <t>https://xianzhi-next.aliyun.com/?spm=0.0.0.0.lEnRml#/home/index</t>
  </si>
  <si>
    <t xml:space="preserve">No date. </t>
  </si>
  <si>
    <t>2024-08-12</t>
  </si>
  <si>
    <t>https://web.archive.org/web/20240818161536/https://xianzhi-next.aliyun.com/?spm=0.0.0.0.lEnRml#/home/index</t>
  </si>
  <si>
    <t>Alibaba Security Response Center/阿里巴巴安全响应平台</t>
  </si>
  <si>
    <t>https://security.alibaba.com/</t>
  </si>
  <si>
    <t>https://web.archive.org/web/20240818162022/https://security.alibaba.com/</t>
  </si>
  <si>
    <t>Announcement on ASRC Migration to the new Prohet platform/ASRC迁移先知平台公告</t>
  </si>
  <si>
    <t>https://security.alibaba.com/announcement/announcement?id=228</t>
  </si>
  <si>
    <t>2024-05-10</t>
  </si>
  <si>
    <t>https://web.archive.org/web/20240818162350/https://security.alibaba.com/announcement/announcement?id=228</t>
  </si>
  <si>
    <t>Project Hall page of Prophet Platform/先知平台项目大厅</t>
  </si>
  <si>
    <t>https://xianzhi-next.aliyun.com/#/home/project</t>
  </si>
  <si>
    <t>https://web.archive.org/web/20240818162609/https://xianzhi-next.aliyun.com/#/home/project</t>
  </si>
  <si>
    <t>Prophet Vulnerability Test Red Line 1.0/先知漏洞测试红线</t>
  </si>
  <si>
    <t>https://xianzhi-next.aliyun.com/?spm=0.0.0.0.lEnRml#/bulletin-detail/22</t>
  </si>
  <si>
    <t>2024-06-04</t>
  </si>
  <si>
    <t>https://web.archive.org/web/20240818161536/https://xianzhi-next.aliyun.com/?spm=0.0.0.0.lEnRml#/bulletin-detail/22</t>
  </si>
  <si>
    <t>Alibaba Security Vulnerability Report and Processing Procedures/漏洞报告与处理流程</t>
  </si>
  <si>
    <t>https://security.alibaba.com/announcement/announcement?spm=0.0.0.0.lFVP97&amp;id=30</t>
  </si>
  <si>
    <t>2014-12-31</t>
  </si>
  <si>
    <t>https://web.archive.org/web/20240818162807/https://security.alibaba.com/announcement/announcement?spm=0.0.0.0.lFVP97&amp;id=30</t>
  </si>
  <si>
    <t>Alibaba Vulnerability Rewards Program V2.0 English Version</t>
  </si>
  <si>
    <t>https://security.alibaba.com/announcement/announcement?id=151</t>
  </si>
  <si>
    <t>2018-04-16</t>
  </si>
  <si>
    <t>https://web.archive.org/web/20240818163329/https://security.alibaba.com/announcement/announcement?id=151</t>
  </si>
  <si>
    <t>Frequently asked questions of Alibaba Security Response Center (English)</t>
  </si>
  <si>
    <t>https://security.alibaba.com/announcement/announcement?id=182</t>
  </si>
  <si>
    <t>2019-09-23</t>
  </si>
  <si>
    <t>https://web.archive.org/web/20240818163548/https://security.alibaba.com/announcement/announcement?id=182</t>
  </si>
  <si>
    <t xml:space="preserve">The homepage of Taobao.com  </t>
  </si>
  <si>
    <t xml:space="preserve">https://taobao.com </t>
  </si>
  <si>
    <t>2024-08-13</t>
  </si>
  <si>
    <t>https://web.archive.org/web/20240813203306/https://world.taobao.com/</t>
  </si>
  <si>
    <t>Taobao Platform Terms of Service/淘宝平台服务协议</t>
  </si>
  <si>
    <t>https://terms.alicdn.com/legal-agreement/terms/TD/TD201609301342_19559.html?spm=a2145.7268393.0.0.f9aa5d7cum0ZRA</t>
  </si>
  <si>
    <t>2022-12-31</t>
  </si>
  <si>
    <t>https://web.archive.org/web/20240818163744/https://terms.alicdn.com/legal-agreement/terms/TD/TD201609301342_19559.html?spm=a2145.7268393.0.0.f9aa5d7cum0ZRA</t>
  </si>
  <si>
    <t>About Taobao/关于淘宝</t>
  </si>
  <si>
    <t>https://huodong.taobao.com/wow/tbhome/act/about-home?spm=a2141.241046-cn.1997523009.28.51f55adbkugeEB</t>
  </si>
  <si>
    <t>2024-08-14</t>
  </si>
  <si>
    <t>https://web.archive.org/web/20240818163853/https://huodong.taobao.com/wow/tbhome/act/about-home?spm=a2141.241046-cn.1997523009.28.51f55adbkugeEB</t>
  </si>
  <si>
    <t>Taobao Terms of Service for Sellers/淘宝网卖家服务协议</t>
  </si>
  <si>
    <t>https://terms.alicdn.com/legal-agreement/terms/suit_bu1_taobao/suit_bu1_taobao201908081502_44434.html?spm=a2107.1.0.0.4e8c11d93ler7O</t>
  </si>
  <si>
    <t>https://web.archive.org/web/20240818164133/https://terms.alicdn.com/legal-agreement/terms/suit_bu1_taobao/suit_bu1_taobao201908081502_44434.html?spm=a2107.1.0.0.4e8c11d93ler7O</t>
  </si>
  <si>
    <t>TmallGenie Terms of Service/天猫精灵用户服务协议</t>
  </si>
  <si>
    <t>https://terms.alicdn.com/legal-agreement/terms/suit_bu1_tmall/suit_bu1_tmall201801311205_58812.html</t>
  </si>
  <si>
    <t>2023-10-20</t>
  </si>
  <si>
    <t>https://web.archive.org/web/20240818164248/https://terms.alicdn.com/legal-agreement/terms/suit_bu1_tmall/suit_bu1_tmall201801311205_58812.html</t>
  </si>
  <si>
    <t>Tmall Genie Homepage/天猫精灵首页</t>
  </si>
  <si>
    <t>https://tmallgenie.com/pages/pcHome.html#/home</t>
  </si>
  <si>
    <t>https://web.archive.org/web/20240818164446/https://tmallgenie.com/pages/pcHome.html#/home</t>
  </si>
  <si>
    <t>The Explanation of Taobao's Algorithm Principles and Information Processing/淘宝网算法原理及信息处理情况说明</t>
  </si>
  <si>
    <t>https://terms.alicdn.com/legal-agreement/terms/privacy_other/20220822071248467/20220822071248467.html?spm=a1zaa.8161610.0.0.49a34593LYnd7y</t>
  </si>
  <si>
    <t>https://web.archive.org/web/20240818164845/https://terms.alicdn.com/legal-agreement/terms/privacy_other/20220822071248467/20220822071248467.html?spm=a1zaa.8161610.0.0.49a34593LYnd7y</t>
  </si>
  <si>
    <t>The Explanation of Algorithm Principles and Data Processing on the Tmall Genie Platform/天猫精灵平台算法原理及数据处理情况说明</t>
  </si>
  <si>
    <t>https://terms.alicdn.com/legal-agreement/terms/privacy_other/20221110170242481/20221110170242481.html?spm=a1zaa.8161610.0.0.3ef5472dMTlRQc</t>
  </si>
  <si>
    <t>https://web.archive.org/web/20240818165125/https://terms.alicdn.com/legal-agreement/terms/privacy_other/20221110170242481/20221110170242481.html?spm=a1zaa.8161610.0.0.3ef5472dMTlRQc</t>
  </si>
  <si>
    <t>Change Log of Taobao Privacy Policy and ToS/淘宝政策存档专门页面</t>
  </si>
  <si>
    <t>https://rulechannel.taobao.com/?spm=a1zaa.8161610.0.0.49a34593JTP2sE#/rules?cId=177</t>
  </si>
  <si>
    <t>2024-08-18</t>
  </si>
  <si>
    <t>https://archive.org/details/20240828_20240828_1955</t>
  </si>
  <si>
    <t>Historical versions of Tmall Genie's Privacy Policy/天猫精灵隐私政策历史版本</t>
  </si>
  <si>
    <t>https://terms.alicdn.com/legal-agreement/terms/privacy_other/20230106110601128/20230106110601128.html?spm=a1zaa.8161610.0.0.58e3472dR1M8WB</t>
  </si>
  <si>
    <t>https://web.archive.org/web/20240828195912/https://terms.alicdn.com/legal-agreement/terms/privacy_other/20230106110601128/20230106110601128.html?spm=a1zaa.8161610.0.0.58e3472dR1M8WB</t>
  </si>
  <si>
    <t>First Launch Page/首次发布</t>
  </si>
  <si>
    <t>https://aligenie.com/doc/357834/fmfqur</t>
  </si>
  <si>
    <t>2024-08-19</t>
  </si>
  <si>
    <t>https://web.archive.org/web/20240828200301/https://aligenie.com/doc/357834/fmfqur</t>
  </si>
  <si>
    <t>Tmall Genie OS/天猫精灵开放平台</t>
  </si>
  <si>
    <t>https://www.aligenie.com/?spm=a2140w.21220084.0.0.4fa230cdcHS3TK</t>
  </si>
  <si>
    <t>https://web.archive.org/web/20240828200420/https://www.aligenie.com/?spm=a2140w.21220084.0.0.4fa230cdcHS3TK</t>
  </si>
  <si>
    <t>Violation Notice/违规公示</t>
  </si>
  <si>
    <t>https://rulechannel.taobao.com/?spm=a1zaa.8161610.0.0.49a34593JTP2sE#/rulePublicity</t>
  </si>
  <si>
    <t>https://archive.org/details/20240828_20240828_2007</t>
  </si>
  <si>
    <t>Alibaba Group Government Agencies Enquiry Guidance/阿里巴巴集团政府问询指引(Chinese version)</t>
  </si>
  <si>
    <t>https://www.alibabagroup.com/ile-1643422862263975936</t>
  </si>
  <si>
    <t>2023-08-24</t>
  </si>
  <si>
    <t>2024-08-20</t>
  </si>
  <si>
    <t>https://archive.org/details/20240828_20240828_2029</t>
  </si>
  <si>
    <t>Alibaba Group Government Agencies Enquiry Guidance(English version)</t>
  </si>
  <si>
    <t>https://www.alibabagroup.com/en-US/ile-1643422862263975936</t>
  </si>
  <si>
    <t>https://web.archive.org/web/20240828202257/https://www.alibabagroup.com/en-US/ile-1643422862263975936</t>
  </si>
  <si>
    <t>The Explanation of Taobao data sharing with affiliated parties/淘宝关联方共享说明</t>
  </si>
  <si>
    <t>https://terms.alicdn.com/legal-agreement/terms/suit_bu1_taobao/suit_bu1_taobao202105232129_47091.html?spm=a1zaa.8161610.0.0.49a345937pQs3o</t>
  </si>
  <si>
    <t>https://web.archive.org/web/20240828203127/https://terms.alicdn.com/legal-agreement/terms/suit_bu1_taobao/suit_bu1_taobao202105232129_47091.html?spm=a1zaa.8161610.0.0.49a345937pQs3o</t>
  </si>
  <si>
    <t>Information collection and use by third-party SDKs/第三方SDK收集使用信息说明</t>
  </si>
  <si>
    <t>https://terms.alicdn.com/legal-agreement/terms/suit_bu1_taobao/suit_bu1_taobao202002250047_23397.html?spm=a1zaa.8161610.0.0.49a345937pQs3o</t>
  </si>
  <si>
    <t>https://web.archive.org/web/20240828203300/https://terms.alicdn.com/legal-agreement/terms/suit_bu1_taobao/suit_bu1_taobao202002250047_23397.html?spm=a1zaa.8161610.0.0.49a345937pQs3o</t>
  </si>
  <si>
    <t>Information Sharing and SDK Information Collection and Usage List/信息共享及SDK信息使用、收集清单</t>
  </si>
  <si>
    <t>https://terms.alicdn.com/legal-agreement/terms/suit_bu1_tmall/suit_bu1_tmall202008311528_17599.html?spm=a1zaa.8161610.0.0.71f6472dvtPVOy</t>
  </si>
  <si>
    <t>https://web.archive.org/web/20240828203402/https://terms.alicdn.com/legal-agreement/terms/suit_bu1_tmall/suit_bu1_tmall202008311528_17599.html?spm=a1zaa.8161610.0.0.71f6472dvtPVOy</t>
  </si>
  <si>
    <t>Peronalized Recommendation/个性化推荐</t>
  </si>
  <si>
    <t>https://market.m.taobao.com/app/mtb/recommend-privacy/home.html?spm=a1zaa.8161610.0.0.3eb2472dBbuMkL</t>
  </si>
  <si>
    <t>2024-08-21</t>
  </si>
  <si>
    <t>https://web.archive.org/web/20240828203600/https://market.m.taobao.com/app/mtb/recommend-privacy/home.html?spm=a1zaa.8161610.0.0.3eb2472dBbuMkL</t>
  </si>
  <si>
    <t>Taobao Market Management and Violation Handling Guidelines/淘宝网市场管理与违规处理规范</t>
  </si>
  <si>
    <t>https://rulechannel.taobao.com/?type=detail&amp;ruleId=14&amp;cId=1157&amp;spm=a2177.7231193.0.0.491517eaxq330p#/rule/detail?ruleId=14&amp;cId=1157&amp;spm=a2177.7231193.0.0.491517eaxq330p</t>
  </si>
  <si>
    <t>2023-12-25</t>
  </si>
  <si>
    <t>2024-08-22</t>
  </si>
  <si>
    <t>https://archive.org/details/20240828_20240828_2039</t>
  </si>
  <si>
    <t>Taobao Platform Rules General Provisions/淘宝平台规则总则</t>
  </si>
  <si>
    <t>https://rulechannel.taobao.com/?type=detail&amp;ruleId=10000210&amp;cId=719&amp;spm=a2177.7231193.0.0.1c4117easBvLMw#/rule/detail?ruleId=10000210&amp;cId=719&amp;spm=a2177.7231193.0.0.1c4117easBvLMw</t>
  </si>
  <si>
    <t>2019-05-06</t>
  </si>
  <si>
    <t>https://archive.org/details/20240828_20240828_2042</t>
  </si>
  <si>
    <t>Taobao Application permission application and usage description/应用权限申请与使用情况说明</t>
  </si>
  <si>
    <t>https://terms.alicdn.com/legal-agreement/terms/suit_bu1_taobao/suit_bu1_taobao202107082341_94990.html?spm=a1zaa.8161610.0.0.49a345936Fsk4e</t>
  </si>
  <si>
    <t>https://web.archive.org/web/20240828204422/https://terms.alicdn.com/legal-agreement/terms/suit_bu1_taobao/suit_bu1_taobao202107082341_94990.html?spm=a1zaa.8161610.0.0.49a345936Fsk4e</t>
  </si>
  <si>
    <t>Targeted Ads/个性化广告管理</t>
  </si>
  <si>
    <t>https://market.m.taobao.com/app/msd/m-privacy-center/index.html?spm=a1zaa.8161610.0.0.49a3459340CpfU#/personalAd</t>
  </si>
  <si>
    <t>2024-08-23</t>
  </si>
  <si>
    <t>https://web.archive.org/web/20240828204512/https://market.m.taobao.com/app/msd/m-privacy-center/index.html?spm=a1zaa.8161610.0.0.49a3459340CpfU#/personalAd</t>
  </si>
  <si>
    <t>TmallGenie  Application permission application and usage description/天猫精灵APP应用权限申请与使用情况说明</t>
  </si>
  <si>
    <t>https://terms.alicdn.com/legal-agreement/terms/suit_bu1_tmall/suit_bu1_tmall202106081545_70638.html?spm=a1zaa.8161610.0.0.42a4472d0MJmri</t>
  </si>
  <si>
    <t>https://web.archive.org/web/20240828204650/https://terms.alicdn.com/legal-agreement/terms/suit_bu1_tmall/suit_bu1_tmall202106081545_70638.html?spm=a1zaa.8161610.0.0.42a4472d0MJmri</t>
  </si>
  <si>
    <t>Taobao and Tmall Group IP Protection Platform/淘天知识产权保护平台</t>
  </si>
  <si>
    <t>https://ipp.taobao.com/home.htm#/home</t>
  </si>
  <si>
    <t>2024-08-26</t>
  </si>
  <si>
    <t>https://web.archive.org/web/20240828200757/https://ipp.taobao.com/home.htm#/home</t>
  </si>
  <si>
    <t>FAQ about the split of Alibaba IP Protection Platform/阿里巴巴知识产权平台拆分常见问题</t>
  </si>
  <si>
    <t>https://ipp.taobao.com/index.htm?spm=hello-am.home.0.0.72ca7e92WRIJfp#/articleDetails/v3t82MGebUGkqB6Wv-VXq</t>
  </si>
  <si>
    <t>https://web.archive.org/web/20240828205259/https://ipp.taobao.com/index.htm?spm=hello-am.home.0.0.72ca7e92WRIJfp#/articleDetails/v3t82MGebUGkqB6Wv-VXq</t>
  </si>
  <si>
    <t>Alimama Home page/阿里妈妈首页</t>
  </si>
  <si>
    <t>https://www.alimama.com/index.htm?spm=a2e117.13868764.cfa93e800.d3127ff23.4a1a3aad3qyGMm#!/home/index</t>
  </si>
  <si>
    <t>https://archive.org/details/20240828_20240828_2105</t>
  </si>
  <si>
    <t>Alimama Rule Center/阿里妈妈规则中心</t>
  </si>
  <si>
    <t>https://rule.alimama.com/?spm=a2e117.13868764.ca07d85d6.15.5ba73aadpymWqB</t>
  </si>
  <si>
    <t>https://web.archive.org/web/20240828210110/https://rule.alimama.com/?spm=a2e117.13868764.ca07d85d6.15.5ba73aadpymWqB</t>
  </si>
  <si>
    <t>Alimama's Marketing Compliance Policy/阿里妈妈营销合规政策</t>
  </si>
  <si>
    <t>https://rule.alimama.com/?spm=a2e117.13868764.ca07d85d6.15.5ba73aadpymWqB#!/product/index?spm=a2e117.13868764.ca07d85d6.15.5ba73aadpymWqB&amp;type=detail&amp;id=1074&amp;categoryId=1092&amp;knowledgeId=20004812</t>
  </si>
  <si>
    <t>2024-03-27</t>
  </si>
  <si>
    <t>https://archive.org/details/20240828_20240828_2217</t>
  </si>
  <si>
    <t>Alimama Rule Violation Management Guidelines/阿里妈妈违规行为管理规范</t>
  </si>
  <si>
    <t>https://rule.alimama.com/?spm=a2e117.13868764.ca07d85d6.15.5ba73aadpymWqB#!/product/index?spm=a2e117.13868764.ca07d85d6.15.5ba73aadpymWqB&amp;type=detail&amp;id=1074&amp;categoryId=1122&amp;knowledgeId=20002325</t>
  </si>
  <si>
    <t>2024-04-09</t>
  </si>
  <si>
    <t>https://archive.org/details/20240828_20240828_2220</t>
  </si>
  <si>
    <t>Alimama Content Promotion Guidelines/阿里妈妈内容推广规范</t>
  </si>
  <si>
    <t>https://rule.alimama.com/?spm=a2e117.13868764.ca07d85d6.15.3ed93aadhbnvk3#!/product/index?type=list&amp;id=1074&amp;categoryId=1107</t>
  </si>
  <si>
    <t>https://archive.org/details/alimama-content-promotion-rules</t>
  </si>
  <si>
    <t>Alimama Industry Promotion Guidelines/阿里妈妈行业推广规范</t>
  </si>
  <si>
    <t>https://rule.alimama.com/?spm=a2e117.13868764.ca07d85d6.15.3ed93aadhbnvk3#!/product/index?spm=a2e117.13868764.ca07d85d6.15.3ed93aadhbnvk3&amp;type=list&amp;id=1074&amp;categoryId=1335</t>
  </si>
  <si>
    <t>https://archive.org/details/20240828_20240828_2226</t>
  </si>
  <si>
    <t>Prohibited content-- Dangerous Weapons/禁止类-危险武器</t>
  </si>
  <si>
    <t>https://rule.alimama.com/?spm=a2e117.13868764.ca07d85d6.15.3ed93aadhbnvk3#!/product/index?spm=a2e117.13868764.ca07d85d6.15.3ed93aadhbnvk3&amp;type=detail&amp;id=1074&amp;categoryId=1107&amp;knowledgeId=11003896</t>
  </si>
  <si>
    <t>https://archive.org/details/20240828_20240828_2229</t>
  </si>
  <si>
    <t>Alibaba Group Website/阿里巴巴集团网站首页</t>
  </si>
  <si>
    <t>https://www.alibabagroup.com/</t>
  </si>
  <si>
    <t>https://web.archive.org/web/20240828211636/https://www.alibabagroup.com/</t>
  </si>
  <si>
    <t>Rule Center-Taobaoke/规则中心-淘宝客</t>
  </si>
  <si>
    <t>https://rule.alimama.com/?spm=a2e2s.11150243.c999e242e.2.5d2821f49w3JTF#!/product/index?spm=a2e2s.11150243.c999e242e.2.5d2821f49w3JTF&amp;type=list&amp;id=403&amp;categoryId=499</t>
  </si>
  <si>
    <t>https://archive.org/details/20240828_20240828_2232</t>
  </si>
  <si>
    <t>Rule Center-Taobao Alliance/规则中心-淘宝联盟</t>
  </si>
  <si>
    <t>https://rule.alimama.com/?spm=a2e117.13868764.ca07d85d6.15.3ed93aadhbnvk3#!/product/index?spm=a2e117.13868764.ca07d85d6.15.3ed93aadhbnvk3&amp;type=list&amp;id=405&amp;categoryId=508</t>
  </si>
  <si>
    <t>https://archive.org/details/20240828_20240828_2241</t>
  </si>
  <si>
    <t>Alimama Reporting Center</t>
  </si>
  <si>
    <t>https://mo.m.taobao.com/rulecenter/fxjb?spm=a2e2s.11150243.ca4bdaed6.pro_banner_1074_3915.217d21f43huZiC</t>
  </si>
  <si>
    <t>https://web.archive.org/web/20240828220450/https://mo.m.taobao.com/rulecenter/fxjb?spm=a2e2s.11150243.ca4bdaed6.pro_banner_1074_3915.217d21f43huZiC</t>
  </si>
  <si>
    <t>Alimama-How to Report/如何发起违规信息举报</t>
  </si>
  <si>
    <t>https://mos.m.taobao.com/rulecenter/16896?spm=a2e09.28327387.0.0.63ec6868OjZkWN</t>
  </si>
  <si>
    <t>2024-07-01</t>
  </si>
  <si>
    <t>https://web.archive.org/web/20240828220012/https://mos.m.taobao.com/rulecenter/16896?spm=a2e09.28327387.0.0.63ec6868OjZkWN</t>
  </si>
  <si>
    <t>Alimama-Timeframe to respond to complaints and reports/投诉举报受理时间</t>
  </si>
  <si>
    <t>https://mos.m.taobao.com/rulecenter/17003?spm=a2e09.28327387.0.0.63ec6868OjZkWN</t>
  </si>
  <si>
    <t>https://web.archive.org/web/20240828220233/https://mos.m.taobao.com/rulecenter/17003?spm=a2e09.28327387.0.0.63ec6868OjZkWN</t>
  </si>
  <si>
    <t>Alimama-Scope of Report/举报受理范围</t>
  </si>
  <si>
    <t>Taobao Platform Prohibitive Information Regulation/淘宝违禁信息管理规则</t>
  </si>
  <si>
    <t>https://rulechannel.taobao.com/?type=detail&amp;ruleId=61&amp;cId=1157&amp;spm=a2177.7231193.0.0.522c17eaLskRme#/rule/detail?ruleId=61&amp;cId=1157&amp;spm=a2177.7231193.0.0.522c17eaLskRme</t>
  </si>
  <si>
    <t>https://archive.org/details/20240828_20240828_2201</t>
  </si>
  <si>
    <t>Taobao Content Creator Regulation/淘宝网内容创作者管理规则</t>
  </si>
  <si>
    <t>https://rulechannel.taobao.com/?type=detail&amp;ruleId=11001485&amp;cId=1145&amp;spm=a2177.7231193.0.0.70bd17ea2EUhSO#/rule/detail?ruleId=11001485&amp;cId=1145&amp;spm=a2177.7231193.0.0.70bd17ea2EUhSO</t>
  </si>
  <si>
    <t>2020-01-01</t>
  </si>
  <si>
    <t>https://archive.org/details/20240828_20240828_2158</t>
  </si>
  <si>
    <t>Taobao Livestreaming Regulation/淘宝直播管理规则</t>
  </si>
  <si>
    <t>https://rulechannel.taobao.com/?type=detail&amp;ruleId=11003132&amp;cId=1145&amp;spm=a2177.7231193.0.0.329c17eaHfZy6Y#/rule/detail?ruleId=11003132&amp;cId=1145&amp;spm=a2177.7231193.0.0.329c17eaHfZy6Y</t>
  </si>
  <si>
    <t>2020-11-19</t>
  </si>
  <si>
    <t>https://archive.org/details/20240828_20240828_2156</t>
  </si>
  <si>
    <t>Taobao Implementation Rules of Market Management Measures Lift and Violation Punishment Appeal/淘宝网关于市场管理措施解除与违规申诉实施细则</t>
  </si>
  <si>
    <t>https://rulechannel.taobao.com/?type=detail&amp;ruleId=488&amp;cId=89&amp;spm=a2177.7231205.0.0.4e8b17eaQ3P4F0#/rule/detail?ruleId=488&amp;cId=89&amp;spm=a2177.7231205.0.0.4e8b17eaQ3P4F0</t>
  </si>
  <si>
    <t>https://archive.org/details/20240828_20240828_2153</t>
  </si>
  <si>
    <t>Q&amp;A: Why my IP Appeal is not approved?/为什么知识产权申诉不通过？</t>
  </si>
  <si>
    <t>https://consumerservice.taobao.com/self-help?spm=a21pu.8253647.0.0.647a480d5ufHCa#page=issue-detail&amp;knowledgeId=20398046</t>
  </si>
  <si>
    <t>2024-08-27</t>
  </si>
  <si>
    <t>https://archive.org/details/20240828_20240828_2150</t>
  </si>
  <si>
    <t>Alibaba 2023 Environmental, Social and Government Report/阿里巴巴2023 ESG报告</t>
  </si>
  <si>
    <t>https://data.alibabagroup.com/ecms-files/1509739361/4dbdc5d6-3358-4ff9-bf61-db61bf45d7f6/2023%E9%98%BF%E9%87%8C%E5%B7%B4%E5%B7%B4%E7%8E%AF%E5%A2%83%E3%80%81%E7%A4%BE%E4%BC%9A%E5%92%8C%E6%B2%BB%E7%90%86%E6%8A%A5%E5%91%8A-%E7%BB%88%E7%89%88.pdf</t>
  </si>
  <si>
    <t>2023</t>
  </si>
  <si>
    <t>https://web.archive.org/web/20240828211207/https://data.alibabagroup.com/ecms-files/1509739361/4dbdc5d6-3358-4ff9-bf61-db61bf45d7f6/2023%E9%98%BF%E9%87%8C%E5%B7%B4%E5%B7%B4%E7%8E%AF%E5%A2%83%E3%80%81%E7%A4%BE%E4%BC%9A%E5%92%8C%E6%B2%BB%E7%90%86%E6%8A%A5%E5%91%8A-%E7%BB%88%E7%89%88.pdf</t>
  </si>
  <si>
    <t>Alibaba Safety Center/阿里巴巴安全中心</t>
  </si>
  <si>
    <t xml:space="preserve">https://110.alibaba.com/policeHall/hallIndex.htm </t>
  </si>
  <si>
    <t>https://web.archive.org/web/20240828214142/https://110.alibaba.com/policeHall/hallIndex.htm</t>
  </si>
  <si>
    <t>Alibaba Security Center account authentication page/阿里安全中心安全工具</t>
  </si>
  <si>
    <t xml:space="preserve">https://110.alibaba.com/chest/productList.htm?spm=a312t.7744106.30387090.6.2427784dV1j6pN </t>
  </si>
  <si>
    <t>https://web.archive.org/web/20240828214130/https://110.alibaba.com/chest/productList.htm?spm=a312t.7744106.30387090.6.2427784dV1j6pN</t>
  </si>
  <si>
    <t>Smart Screen Service Cease Notice/智慧屏停止服务产品公告</t>
  </si>
  <si>
    <t>https://tmallgenie.com/pages/pcHome.html#/articleDetail?id=131</t>
  </si>
  <si>
    <t>2024-01-31</t>
  </si>
  <si>
    <t>https://web.archive.org/web/20240828213836/https://tmallgenie.com/pages/pcHome.html#/articleDetail?id=131</t>
  </si>
  <si>
    <t>Taobao Customer Service Center Q&amp;A about Account log/什么是账号日志？</t>
  </si>
  <si>
    <t xml:space="preserve">https://consumerservice.taobao.com/self-help?spm=a21pu.8253647.0.0.647a480d5ufHCa#page=issue-detail&amp;knowledgeId=1000029120 </t>
  </si>
  <si>
    <t>https://archive.org/details/20240828_20240828_2136</t>
  </si>
  <si>
    <t>Taobao Customer Service Center/淘宝消费者服务中心</t>
  </si>
  <si>
    <t xml:space="preserve">https://consumerservice.taobao.com/self-help?spm=a21pu.8253649.0.0.4eab78d5R2lVSS </t>
  </si>
  <si>
    <t>https://web.archive.org/web/20240828213331/https://consumerservice.taobao.com/self-help?spm=a21pu.8253649.0.0.4eab78d5R2lVSS</t>
  </si>
  <si>
    <t>Taobao Customer Service Center FAQ about SMS-based authentication/怎么取消登录时的短信验证？</t>
  </si>
  <si>
    <t xml:space="preserve">https://consumerservice.taobao.com/self-help?spm=a21pu.8253647.0.0.647a480d5ufHCa#page=issue-detail&amp;knowledgeId=6703696 </t>
  </si>
  <si>
    <t>https://archive.org/details/20240828_20240828_2128</t>
  </si>
  <si>
    <t>Taobao Cutomer Service Center FAQ about Unusual Account Activity/账户登录提示”存在安全风险，暂停使用“怎么办？</t>
  </si>
  <si>
    <t xml:space="preserve">https://consumerservice.taobao.com/self-help?spm=a21pu.8253647.0.0.647a480d5ufHCa#page=issue-detail&amp;knowledgeId=5690755 </t>
  </si>
  <si>
    <t>https://archive.org/details/20240828_20240828_2131</t>
  </si>
  <si>
    <t>Accounts and Security Page/账号与安全</t>
  </si>
  <si>
    <t>https://consumerservice.taobao.com/self-help?spm=a21pu.8253647.0.0.647a480d5ufHCa#page=second-list&amp;catId=1000122148</t>
  </si>
  <si>
    <t>https://web.archive.org/web/20240828210818/https://consumerservice.taobao.com/self-help?spm=a21pu.8253647.0.0.647a480d5ufHCa#page=second-list&amp;catId=1000122148</t>
  </si>
  <si>
    <t>Explanation of Targeting Tools/定向工具解读</t>
  </si>
  <si>
    <t>https://shuyuan.taobao.com/#!/knowledge/detail/index?id=6975&amp;courseSource=onlyCourse&amp;searchRequestId=-1~%E5%AE%9A%E5%90%91</t>
  </si>
  <si>
    <t>2024-08-28</t>
  </si>
  <si>
    <t>https://archive.org/details/20240828_20240828_2212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</si>
</sst>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6" formatCode="yyyy&quot;-&quot;mm&quot;-&quot;dd"/>
  </numFmts>
  <fonts count="33" x14ac:knownFonts="1">
    <font>
      <sz val="10"/>
      <color rgb="FF000000"/>
      <name val="Arial"/>
      <scheme val="minor"/>
    </font>
    <font>
      <sz val="10"/>
      <color theme="1"/>
      <name val="Arial"/>
      <family val="2"/>
      <scheme val="minor"/>
    </font>
    <font>
      <sz val="10"/>
      <color rgb="FF000000"/>
      <name val="Roboto"/>
    </font>
    <font>
      <sz val="10"/>
      <color theme="1"/>
      <name val="Roboto"/>
    </font>
    <font>
      <b/>
      <sz val="10"/>
      <color theme="1"/>
      <name val="Roboto"/>
    </font>
    <font>
      <sz val="10"/>
      <name val="Arial"/>
      <family val="2"/>
    </font>
    <font>
      <b/>
      <sz val="10"/>
      <color theme="1"/>
      <name val="Roboto"/>
    </font>
    <font>
      <i/>
      <sz val="10"/>
      <color theme="1"/>
      <name val="Roboto"/>
    </font>
    <font>
      <b/>
      <sz val="9"/>
      <color rgb="FFFFFFFF"/>
      <name val="Roboto Condensed"/>
    </font>
    <font>
      <b/>
      <sz val="10"/>
      <color rgb="FFECA400"/>
      <name val="Roboto Condensed"/>
    </font>
    <font>
      <b/>
      <i/>
      <sz val="10"/>
      <color rgb="FFFFFFFF"/>
      <name val="Roboto"/>
    </font>
    <font>
      <b/>
      <sz val="10"/>
      <color rgb="FFECA400"/>
      <name val="Roboto Condensed"/>
    </font>
    <font>
      <b/>
      <sz val="14"/>
      <color rgb="FFFFFFFF"/>
      <name val="Roboto Condensed"/>
    </font>
    <font>
      <b/>
      <sz val="10"/>
      <color theme="1"/>
      <name val="Roboto Condensed"/>
    </font>
    <font>
      <b/>
      <sz val="10"/>
      <name val="Roboto Condensed"/>
    </font>
    <font>
      <b/>
      <i/>
      <sz val="8"/>
      <color rgb="FFFFFFFF"/>
      <name val="Roboto"/>
    </font>
    <font>
      <i/>
      <sz val="10"/>
      <color rgb="FF999999"/>
      <name val="Roboto Condensed"/>
    </font>
    <font>
      <i/>
      <sz val="10"/>
      <color rgb="FF999999"/>
      <name val="Roboto"/>
    </font>
    <font>
      <i/>
      <sz val="10"/>
      <color rgb="FF000000"/>
      <name val="Roboto Condensed"/>
    </font>
    <font>
      <i/>
      <sz val="10"/>
      <color rgb="FFFFFFFF"/>
      <name val="Roboto"/>
    </font>
    <font>
      <b/>
      <sz val="14"/>
      <color theme="1"/>
      <name val="Roboto"/>
    </font>
    <font>
      <b/>
      <sz val="10"/>
      <color theme="1"/>
      <name val="Roboto Condensed"/>
    </font>
    <font>
      <i/>
      <sz val="10"/>
      <color theme="1"/>
      <name val="Roboto Condensed"/>
    </font>
    <font>
      <i/>
      <sz val="10"/>
      <color rgb="FF000000"/>
      <name val="Roboto"/>
    </font>
    <font>
      <i/>
      <sz val="10"/>
      <color theme="1"/>
      <name val="Arial"/>
      <family val="2"/>
      <scheme val="minor"/>
    </font>
    <font>
      <b/>
      <sz val="10"/>
      <color rgb="FF000000"/>
      <name val="Roboto Condensed"/>
    </font>
    <font>
      <u/>
      <sz val="10"/>
      <color rgb="FF1155CC"/>
      <name val="Roboto"/>
    </font>
    <font>
      <b/>
      <sz val="12"/>
      <color theme="1"/>
      <name val="Roboto"/>
    </font>
    <font>
      <b/>
      <sz val="12"/>
      <color theme="1"/>
      <name val="Roboto Condensed"/>
    </font>
    <font>
      <sz val="10"/>
      <color theme="1"/>
      <name val="Roboto Condensed"/>
    </font>
    <font>
      <b/>
      <sz val="8"/>
      <color theme="1"/>
      <name val="Roboto Condensed"/>
    </font>
    <font>
      <u/>
      <sz val="10"/>
      <color rgb="FF0000FF"/>
      <name val="Roboto Condensed"/>
    </font>
    <font>
      <u/>
      <sz val="10"/>
      <color rgb="FF0000FF"/>
      <name val="Roboto Condensed"/>
    </font>
  </fonts>
  <fills count="10">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1C5275"/>
        <bgColor rgb="FF1C5275"/>
      </patternFill>
    </fill>
    <fill>
      <patternFill patternType="solid">
        <fgColor rgb="FFFFF2CC"/>
        <bgColor rgb="FFFFF2CC"/>
      </patternFill>
    </fill>
    <fill>
      <patternFill patternType="solid">
        <fgColor rgb="FFB7E1CD"/>
        <bgColor rgb="FFB7E1CD"/>
      </patternFill>
    </fill>
    <fill>
      <patternFill patternType="solid">
        <fgColor rgb="FF4D9ECF"/>
        <bgColor rgb="FF4D9ECF"/>
      </patternFill>
    </fill>
    <fill>
      <patternFill patternType="solid">
        <fgColor rgb="FF21BCB3"/>
        <bgColor rgb="FF21BCB3"/>
      </patternFill>
    </fill>
    <fill>
      <patternFill patternType="solid">
        <fgColor rgb="FF238E88"/>
        <bgColor rgb="FF238E88"/>
      </patternFill>
    </fill>
  </fills>
  <borders count="4">
    <border>
      <left/>
      <right/>
      <top/>
      <bottom/>
      <diagonal/>
    </border>
    <border>
      <left/>
      <right/>
      <top/>
      <bottom style="medium">
        <color rgb="FF000000"/>
      </bottom>
      <diagonal/>
    </border>
    <border>
      <left/>
      <right/>
      <top style="medium">
        <color rgb="FF000000"/>
      </top>
      <bottom/>
      <diagonal/>
    </border>
    <border>
      <left/>
      <right/>
      <top/>
      <bottom/>
      <diagonal/>
    </border>
  </borders>
  <cellStyleXfs count="1">
    <xf numFmtId="0" fontId="0" fillId="0" borderId="0"/>
  </cellStyleXfs>
  <cellXfs count="75">
    <xf numFmtId="0" fontId="0" fillId="0" borderId="0" xfId="0"/>
    <xf numFmtId="0" fontId="1" fillId="0" borderId="0" xfId="0" applyFont="1" applyAlignment="1">
      <alignment vertical="top"/>
    </xf>
    <xf numFmtId="0" fontId="7" fillId="0" borderId="0" xfId="0" applyFont="1" applyAlignment="1">
      <alignment horizontal="left" vertical="center"/>
    </xf>
    <xf numFmtId="0" fontId="10" fillId="0" borderId="0" xfId="0" applyFont="1" applyAlignment="1">
      <alignment horizontal="center" vertical="center"/>
    </xf>
    <xf numFmtId="0" fontId="12" fillId="4" borderId="0" xfId="0" applyFont="1" applyFill="1" applyAlignment="1">
      <alignment horizontal="center" vertical="center" wrapText="1"/>
    </xf>
    <xf numFmtId="1" fontId="13" fillId="5" borderId="0" xfId="0" applyNumberFormat="1" applyFont="1" applyFill="1" applyAlignment="1">
      <alignment horizontal="center" vertical="center" wrapText="1"/>
    </xf>
    <xf numFmtId="1" fontId="14" fillId="6" borderId="0" xfId="0" applyNumberFormat="1" applyFont="1" applyFill="1" applyAlignment="1">
      <alignment horizontal="center" vertical="center" wrapText="1"/>
    </xf>
    <xf numFmtId="1" fontId="13" fillId="6" borderId="0" xfId="0" applyNumberFormat="1" applyFont="1" applyFill="1" applyAlignment="1">
      <alignment horizontal="center" vertical="center" wrapText="1"/>
    </xf>
    <xf numFmtId="0" fontId="15" fillId="0" borderId="0" xfId="0" applyFont="1" applyAlignment="1">
      <alignment horizontal="center" vertical="center" wrapText="1"/>
    </xf>
    <xf numFmtId="0" fontId="14" fillId="6" borderId="0" xfId="0" applyFont="1" applyFill="1" applyAlignment="1">
      <alignment horizontal="center" vertical="center" wrapText="1"/>
    </xf>
    <xf numFmtId="0" fontId="13" fillId="6" borderId="0" xfId="0" applyFont="1" applyFill="1" applyAlignment="1">
      <alignment horizontal="center" vertical="center" wrapText="1"/>
    </xf>
    <xf numFmtId="0" fontId="4" fillId="0" borderId="0" xfId="0" applyFont="1" applyAlignment="1">
      <alignment horizontal="left" vertical="center" wrapText="1"/>
    </xf>
    <xf numFmtId="0" fontId="16" fillId="0" borderId="0" xfId="0" applyFont="1" applyAlignment="1">
      <alignment horizontal="left" vertical="top"/>
    </xf>
    <xf numFmtId="1" fontId="17" fillId="0" borderId="0" xfId="0" applyNumberFormat="1" applyFont="1" applyAlignment="1">
      <alignment horizontal="left" vertical="top"/>
    </xf>
    <xf numFmtId="0" fontId="18" fillId="0" borderId="0" xfId="0" applyFont="1" applyAlignment="1">
      <alignment horizontal="left" vertical="top"/>
    </xf>
    <xf numFmtId="0" fontId="19" fillId="0" borderId="0" xfId="0" applyFont="1" applyAlignment="1">
      <alignment horizontal="left" vertical="top"/>
    </xf>
    <xf numFmtId="0" fontId="3" fillId="0" borderId="0" xfId="0" applyFont="1" applyAlignment="1">
      <alignment horizontal="left" vertical="top"/>
    </xf>
    <xf numFmtId="0" fontId="21" fillId="0" borderId="2" xfId="0" applyFont="1" applyBorder="1" applyAlignment="1">
      <alignment horizontal="left" vertical="top"/>
    </xf>
    <xf numFmtId="1" fontId="2" fillId="0" borderId="2" xfId="0" applyNumberFormat="1" applyFont="1" applyBorder="1" applyAlignment="1">
      <alignment horizontal="left" vertical="top"/>
    </xf>
    <xf numFmtId="1" fontId="3" fillId="0" borderId="2" xfId="0" applyNumberFormat="1" applyFont="1" applyBorder="1" applyAlignment="1">
      <alignment horizontal="left" vertical="top"/>
    </xf>
    <xf numFmtId="0" fontId="3" fillId="0" borderId="2" xfId="0" applyFont="1" applyBorder="1" applyAlignment="1">
      <alignment horizontal="left" vertical="top"/>
    </xf>
    <xf numFmtId="0" fontId="21" fillId="0" borderId="0" xfId="0" applyFont="1" applyAlignment="1">
      <alignment horizontal="left" vertical="top"/>
    </xf>
    <xf numFmtId="1" fontId="2" fillId="0" borderId="0" xfId="0" applyNumberFormat="1" applyFont="1" applyAlignment="1">
      <alignment horizontal="left" vertical="top"/>
    </xf>
    <xf numFmtId="1" fontId="3" fillId="0" borderId="0" xfId="0" applyNumberFormat="1" applyFont="1" applyAlignment="1">
      <alignment horizontal="left" vertical="top"/>
    </xf>
    <xf numFmtId="0" fontId="22" fillId="0" borderId="0" xfId="0" applyFont="1" applyAlignment="1">
      <alignment horizontal="left" vertical="top"/>
    </xf>
    <xf numFmtId="1" fontId="23" fillId="0" borderId="0" xfId="0" applyNumberFormat="1" applyFont="1" applyAlignment="1">
      <alignment horizontal="left" vertical="top"/>
    </xf>
    <xf numFmtId="1" fontId="7" fillId="0" borderId="0" xfId="0" applyNumberFormat="1" applyFont="1" applyAlignment="1">
      <alignment horizontal="left" vertical="top"/>
    </xf>
    <xf numFmtId="0" fontId="24" fillId="0" borderId="0" xfId="0" applyFont="1"/>
    <xf numFmtId="0" fontId="7" fillId="0" borderId="0" xfId="0" applyFont="1" applyAlignment="1">
      <alignment horizontal="left" vertical="top"/>
    </xf>
    <xf numFmtId="1" fontId="3" fillId="0" borderId="3" xfId="0" applyNumberFormat="1" applyFont="1" applyBorder="1" applyAlignment="1">
      <alignment horizontal="right" vertical="top"/>
    </xf>
    <xf numFmtId="1" fontId="3" fillId="0" borderId="0" xfId="0" applyNumberFormat="1" applyFont="1" applyAlignment="1">
      <alignment horizontal="right" vertical="top"/>
    </xf>
    <xf numFmtId="1" fontId="4" fillId="0" borderId="0" xfId="0" applyNumberFormat="1" applyFont="1" applyAlignment="1">
      <alignment horizontal="right" vertical="top"/>
    </xf>
    <xf numFmtId="1" fontId="7" fillId="0" borderId="0" xfId="0" applyNumberFormat="1" applyFont="1" applyAlignment="1">
      <alignment horizontal="right" vertical="top"/>
    </xf>
    <xf numFmtId="0" fontId="25" fillId="0" borderId="0" xfId="0" applyFont="1" applyAlignment="1">
      <alignment horizontal="left" vertical="top"/>
    </xf>
    <xf numFmtId="1" fontId="26" fillId="0" borderId="0" xfId="0" applyNumberFormat="1" applyFont="1" applyAlignment="1">
      <alignment horizontal="right" vertical="top"/>
    </xf>
    <xf numFmtId="1" fontId="4" fillId="5" borderId="2" xfId="0" applyNumberFormat="1" applyFont="1" applyFill="1" applyBorder="1" applyAlignment="1">
      <alignment horizontal="right" vertical="top"/>
    </xf>
    <xf numFmtId="1" fontId="7" fillId="5" borderId="0" xfId="0" applyNumberFormat="1" applyFont="1" applyFill="1" applyAlignment="1">
      <alignment horizontal="right" vertical="top"/>
    </xf>
    <xf numFmtId="0" fontId="27" fillId="7" borderId="1" xfId="0" applyFont="1" applyFill="1" applyBorder="1" applyAlignment="1">
      <alignment horizontal="center" vertical="top" textRotation="90" wrapText="1"/>
    </xf>
    <xf numFmtId="0" fontId="28" fillId="0" borderId="1" xfId="0" applyFont="1" applyBorder="1" applyAlignment="1">
      <alignment horizontal="left" vertical="top"/>
    </xf>
    <xf numFmtId="2" fontId="27" fillId="0" borderId="1" xfId="0" applyNumberFormat="1" applyFont="1" applyBorder="1" applyAlignment="1">
      <alignment horizontal="right" vertical="top"/>
    </xf>
    <xf numFmtId="1" fontId="27" fillId="0" borderId="0" xfId="0" applyNumberFormat="1" applyFont="1" applyAlignment="1">
      <alignment horizontal="center" vertical="top"/>
    </xf>
    <xf numFmtId="0" fontId="20" fillId="0" borderId="0" xfId="0" applyFont="1" applyAlignment="1">
      <alignment horizontal="center" vertical="top"/>
    </xf>
    <xf numFmtId="1" fontId="4" fillId="6" borderId="2" xfId="0" applyNumberFormat="1" applyFont="1" applyFill="1" applyBorder="1" applyAlignment="1">
      <alignment horizontal="right" vertical="top"/>
    </xf>
    <xf numFmtId="1" fontId="7" fillId="6" borderId="0" xfId="0" applyNumberFormat="1" applyFont="1" applyFill="1" applyAlignment="1">
      <alignment horizontal="right" vertical="top"/>
    </xf>
    <xf numFmtId="0" fontId="20" fillId="7" borderId="1" xfId="0" applyFont="1" applyFill="1" applyBorder="1" applyAlignment="1">
      <alignment horizontal="center" vertical="top"/>
    </xf>
    <xf numFmtId="1" fontId="4" fillId="0" borderId="2" xfId="0" applyNumberFormat="1" applyFont="1" applyBorder="1" applyAlignment="1">
      <alignment horizontal="right" vertical="top"/>
    </xf>
    <xf numFmtId="1" fontId="3" fillId="0" borderId="2" xfId="0" applyNumberFormat="1" applyFont="1" applyBorder="1"/>
    <xf numFmtId="1" fontId="3" fillId="0" borderId="2" xfId="0" applyNumberFormat="1" applyFont="1" applyBorder="1" applyAlignment="1">
      <alignment vertical="top"/>
    </xf>
    <xf numFmtId="0" fontId="20" fillId="8" borderId="1" xfId="0" applyFont="1" applyFill="1" applyBorder="1" applyAlignment="1">
      <alignment horizontal="center" vertical="top"/>
    </xf>
    <xf numFmtId="0" fontId="3" fillId="0" borderId="0" xfId="0" applyFont="1" applyAlignment="1">
      <alignment horizontal="right" vertical="top"/>
    </xf>
    <xf numFmtId="0" fontId="27" fillId="8" borderId="1" xfId="0" applyFont="1" applyFill="1" applyBorder="1" applyAlignment="1">
      <alignment horizontal="center" vertical="top" textRotation="90" wrapText="1"/>
    </xf>
    <xf numFmtId="0" fontId="20" fillId="0" borderId="0" xfId="0" applyFont="1" applyAlignment="1">
      <alignment horizontal="center" vertical="top" textRotation="90" wrapText="1"/>
    </xf>
    <xf numFmtId="0" fontId="21" fillId="0" borderId="1" xfId="0" applyFont="1" applyBorder="1" applyAlignment="1">
      <alignment horizontal="left" vertical="top"/>
    </xf>
    <xf numFmtId="0" fontId="20" fillId="9" borderId="1" xfId="0" applyFont="1" applyFill="1" applyBorder="1" applyAlignment="1">
      <alignment horizontal="center" vertical="top"/>
    </xf>
    <xf numFmtId="0" fontId="29" fillId="0" borderId="0" xfId="0" applyFont="1" applyAlignment="1">
      <alignment horizontal="left" vertical="top"/>
    </xf>
    <xf numFmtId="0" fontId="30" fillId="0" borderId="1" xfId="0" applyFont="1" applyBorder="1" applyAlignment="1">
      <alignment horizontal="center" vertical="center" wrapText="1"/>
    </xf>
    <xf numFmtId="0" fontId="29" fillId="0" borderId="0" xfId="0" applyFont="1" applyAlignment="1">
      <alignment vertical="top"/>
    </xf>
    <xf numFmtId="0" fontId="31" fillId="0" borderId="0" xfId="0" applyFont="1" applyAlignment="1">
      <alignment vertical="top" wrapText="1"/>
    </xf>
    <xf numFmtId="49" fontId="29" fillId="2" borderId="0" xfId="0" applyNumberFormat="1" applyFont="1" applyFill="1" applyAlignment="1">
      <alignment horizontal="center" vertical="top"/>
    </xf>
    <xf numFmtId="0" fontId="32" fillId="0" borderId="0" xfId="0" applyFont="1" applyAlignment="1">
      <alignment horizontal="left" vertical="top" wrapText="1"/>
    </xf>
    <xf numFmtId="49" fontId="29" fillId="3" borderId="0" xfId="0" applyNumberFormat="1" applyFont="1" applyFill="1" applyAlignment="1">
      <alignment horizontal="center" vertical="top"/>
    </xf>
    <xf numFmtId="0" fontId="29" fillId="0" borderId="0" xfId="0" applyFont="1" applyAlignment="1">
      <alignment vertical="top" wrapText="1"/>
    </xf>
    <xf numFmtId="0" fontId="29" fillId="0" borderId="0" xfId="0" applyFont="1" applyAlignment="1">
      <alignment horizontal="center" vertical="top"/>
    </xf>
    <xf numFmtId="166" fontId="29" fillId="0" borderId="0" xfId="0" applyNumberFormat="1" applyFont="1" applyAlignment="1">
      <alignment horizontal="left" vertical="top" wrapText="1"/>
    </xf>
    <xf numFmtId="0" fontId="0" fillId="0" borderId="0" xfId="0"/>
    <xf numFmtId="0" fontId="8" fillId="4" borderId="0" xfId="0" applyFont="1" applyFill="1" applyAlignment="1">
      <alignment horizontal="center" vertical="center" wrapText="1"/>
    </xf>
    <xf numFmtId="0" fontId="9" fillId="4" borderId="0" xfId="0" applyFont="1" applyFill="1" applyAlignment="1">
      <alignment horizontal="center" vertical="center"/>
    </xf>
    <xf numFmtId="0" fontId="11" fillId="4" borderId="0" xfId="0" applyFont="1" applyFill="1" applyAlignment="1">
      <alignment horizontal="center" vertical="center"/>
    </xf>
    <xf numFmtId="0" fontId="20" fillId="7" borderId="2" xfId="0" applyFont="1" applyFill="1" applyBorder="1" applyAlignment="1">
      <alignment horizontal="center" vertical="top"/>
    </xf>
    <xf numFmtId="0" fontId="6" fillId="7" borderId="0" xfId="0" applyFont="1" applyFill="1" applyAlignment="1">
      <alignment horizontal="center" vertical="top" textRotation="90" wrapText="1"/>
    </xf>
    <xf numFmtId="0" fontId="20" fillId="8" borderId="2" xfId="0" applyFont="1" applyFill="1" applyBorder="1" applyAlignment="1">
      <alignment horizontal="center" vertical="top"/>
    </xf>
    <xf numFmtId="0" fontId="6" fillId="8" borderId="0" xfId="0" applyFont="1" applyFill="1" applyAlignment="1">
      <alignment horizontal="center" vertical="top" textRotation="90" wrapText="1"/>
    </xf>
    <xf numFmtId="0" fontId="20" fillId="9" borderId="2" xfId="0" applyFont="1" applyFill="1" applyBorder="1" applyAlignment="1">
      <alignment horizontal="center" vertical="top"/>
    </xf>
    <xf numFmtId="0" fontId="6" fillId="9" borderId="0" xfId="0" applyFont="1" applyFill="1" applyAlignment="1">
      <alignment horizontal="center" vertical="top" textRotation="90" wrapText="1"/>
    </xf>
    <xf numFmtId="0" fontId="5" fillId="0" borderId="1" xfId="0" applyFont="1" applyBorder="1"/>
  </cellXfs>
  <cellStyles count="1">
    <cellStyle name="Normal" xfId="0" builtinId="0"/>
  </cellStyles>
  <dxfs count="31">
    <dxf>
      <font>
        <i/>
        <color rgb="FFB7B7B7"/>
      </font>
      <fill>
        <patternFill patternType="none"/>
      </fill>
    </dxf>
    <dxf>
      <font>
        <b/>
      </font>
      <fill>
        <patternFill patternType="solid">
          <fgColor rgb="FFFF0000"/>
          <bgColor rgb="FFFF0000"/>
        </patternFill>
      </fill>
    </dxf>
    <dxf>
      <font>
        <b/>
      </font>
      <fill>
        <patternFill patternType="solid">
          <fgColor rgb="FFFF0000"/>
          <bgColor rgb="FFFF0000"/>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14">
    <tableStyle name="Alibaba Sources-style" pivot="0" count="2" xr9:uid="{00000000-0011-0000-FFFF-FFFF00000000}">
      <tableStyleElement type="firstRowStripe" dxfId="30"/>
      <tableStyleElement type="secondRowStripe" dxfId="29"/>
    </tableStyle>
    <tableStyle name="Alphabet Sources-style" pivot="0" count="2" xr9:uid="{00000000-0011-0000-FFFF-FFFF01000000}">
      <tableStyleElement type="firstRowStripe" dxfId="28"/>
      <tableStyleElement type="secondRowStripe" dxfId="27"/>
    </tableStyle>
    <tableStyle name="Amazon Sources-style" pivot="0" count="2" xr9:uid="{00000000-0011-0000-FFFF-FFFF02000000}">
      <tableStyleElement type="firstRowStripe" dxfId="26"/>
      <tableStyleElement type="secondRowStripe" dxfId="25"/>
    </tableStyle>
    <tableStyle name="Apple Sources-style" pivot="0" count="2" xr9:uid="{00000000-0011-0000-FFFF-FFFF03000000}">
      <tableStyleElement type="firstRowStripe" dxfId="24"/>
      <tableStyleElement type="secondRowStripe" dxfId="23"/>
    </tableStyle>
    <tableStyle name="Baidu Sources-style" pivot="0" count="2" xr9:uid="{00000000-0011-0000-FFFF-FFFF04000000}">
      <tableStyleElement type="firstRowStripe" dxfId="22"/>
      <tableStyleElement type="secondRowStripe" dxfId="21"/>
    </tableStyle>
    <tableStyle name="ByteDance Sources-style" pivot="0" count="2" xr9:uid="{00000000-0011-0000-FFFF-FFFF05000000}">
      <tableStyleElement type="firstRowStripe" dxfId="20"/>
      <tableStyleElement type="secondRowStripe" dxfId="19"/>
    </tableStyle>
    <tableStyle name="Kakao Sources-style" pivot="0" count="2" xr9:uid="{00000000-0011-0000-FFFF-FFFF06000000}">
      <tableStyleElement type="firstRowStripe" dxfId="18"/>
      <tableStyleElement type="secondRowStripe" dxfId="17"/>
    </tableStyle>
    <tableStyle name="Meta Sources-style" pivot="0" count="2" xr9:uid="{00000000-0011-0000-FFFF-FFFF07000000}">
      <tableStyleElement type="firstRowStripe" dxfId="16"/>
      <tableStyleElement type="secondRowStripe" dxfId="15"/>
    </tableStyle>
    <tableStyle name="Microsoft Sources-style" pivot="0" count="2" xr9:uid="{00000000-0011-0000-FFFF-FFFF08000000}">
      <tableStyleElement type="firstRowStripe" dxfId="14"/>
      <tableStyleElement type="secondRowStripe" dxfId="13"/>
    </tableStyle>
    <tableStyle name="Samsung Sources-style" pivot="0" count="2" xr9:uid="{00000000-0011-0000-FFFF-FFFF09000000}">
      <tableStyleElement type="firstRowStripe" dxfId="12"/>
      <tableStyleElement type="secondRowStripe" dxfId="11"/>
    </tableStyle>
    <tableStyle name="Tencent Sources-style" pivot="0" count="2" xr9:uid="{00000000-0011-0000-FFFF-FFFF0A000000}">
      <tableStyleElement type="firstRowStripe" dxfId="10"/>
      <tableStyleElement type="secondRowStripe" dxfId="9"/>
    </tableStyle>
    <tableStyle name="VK Sources-style" pivot="0" count="2" xr9:uid="{00000000-0011-0000-FFFF-FFFF0B000000}">
      <tableStyleElement type="firstRowStripe" dxfId="8"/>
      <tableStyleElement type="secondRowStripe" dxfId="7"/>
    </tableStyle>
    <tableStyle name="X Sources-style" pivot="0" count="2" xr9:uid="{00000000-0011-0000-FFFF-FFFF0C000000}">
      <tableStyleElement type="firstRowStripe" dxfId="6"/>
      <tableStyleElement type="secondRowStripe" dxfId="5"/>
    </tableStyle>
    <tableStyle name="Yandex Sources-style" pivot="0" count="2" xr9:uid="{00000000-0011-0000-FFFF-FFFF0D000000}">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F134" headerRowCount="0">
  <tableColumns count="6">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s>
  <tableStyleInfo name="Alibaba Source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taobao.com/" TargetMode="External"/><Relationship Id="rId1" Type="http://schemas.openxmlformats.org/officeDocument/2006/relationships/hyperlink" Target="http://taobao.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data.alibabagroup.com/ecms-files/1509739361/4dbdc5d6-3358-4ff9-bf61-db61bf45d7f6/2023%E9%98%BF%E9%87%8C%E5%B7%B4%E5%B7%B4%E7%8E%AF%E5%A2%83%E3%80%81%E7%A4%BE%E4%BC%9A%E5%92%8C%E6%B2%BB%E7%90%86%E6%8A%A5%E5%91%8A-%E7%BB%88%E7%89%88.pdf" TargetMode="External"/><Relationship Id="rId21" Type="http://schemas.openxmlformats.org/officeDocument/2006/relationships/hyperlink" Target="https://security.alibaba.com/announcement/announcement?spm=0.0.0.0.lFVP97&amp;id=30" TargetMode="External"/><Relationship Id="rId42" Type="http://schemas.openxmlformats.org/officeDocument/2006/relationships/hyperlink" Target="https://web.archive.org/web/20240818165125/https:/terms.alicdn.com/legal-agreement/terms/privacy_other/20221110170242481/20221110170242481.html?spm=a1zaa.8161610.0.0.3ef5472dMTlRQc" TargetMode="External"/><Relationship Id="rId63" Type="http://schemas.openxmlformats.org/officeDocument/2006/relationships/hyperlink" Target="https://market.m.taobao.com/app/mtb/recommend-privacy/home.html?spm=a1zaa.8161610.0.0.3eb2472dBbuMkL" TargetMode="External"/><Relationship Id="rId84" Type="http://schemas.openxmlformats.org/officeDocument/2006/relationships/hyperlink" Target="https://archive.org/details/20240828_20240828_2217" TargetMode="External"/><Relationship Id="rId16" Type="http://schemas.openxmlformats.org/officeDocument/2006/relationships/hyperlink" Target="https://web.archive.org/web/20240818162350/https:/security.alibaba.com/announcement/announcement?id=228" TargetMode="External"/><Relationship Id="rId107" Type="http://schemas.openxmlformats.org/officeDocument/2006/relationships/hyperlink" Target="https://rulechannel.taobao.com/?type=detail&amp;ruleId=61&amp;cId=1157&amp;spm=a2177.7231193.0.0.522c17eaLskRme" TargetMode="External"/><Relationship Id="rId11" Type="http://schemas.openxmlformats.org/officeDocument/2006/relationships/hyperlink" Target="https://xianzhi-next.aliyun.com/?spm=0.0.0.0.lEnRml" TargetMode="External"/><Relationship Id="rId32" Type="http://schemas.openxmlformats.org/officeDocument/2006/relationships/hyperlink" Target="https://web.archive.org/web/20240818163853/https:/huodong.taobao.com/wow/tbhome/act/about-home?spm=a2141.241046-cn.1997523009.28.51f55adbkugeEB" TargetMode="External"/><Relationship Id="rId37" Type="http://schemas.openxmlformats.org/officeDocument/2006/relationships/hyperlink" Target="https://tmallgenie.com/pages/pcHome.html" TargetMode="External"/><Relationship Id="rId53" Type="http://schemas.openxmlformats.org/officeDocument/2006/relationships/hyperlink" Target="https://www.alibabagroup.com/ile-1643422862263975936" TargetMode="External"/><Relationship Id="rId58" Type="http://schemas.openxmlformats.org/officeDocument/2006/relationships/hyperlink" Target="https://web.archive.org/web/20240828203127/https:/terms.alicdn.com/legal-agreement/terms/suit_bu1_taobao/suit_bu1_taobao202105232129_47091.html?spm=a1zaa.8161610.0.0.49a345937pQs3o" TargetMode="External"/><Relationship Id="rId74" Type="http://schemas.openxmlformats.org/officeDocument/2006/relationships/hyperlink" Target="https://web.archive.org/web/20240828204650/https:/terms.alicdn.com/legal-agreement/terms/suit_bu1_tmall/suit_bu1_tmall202106081545_70638.html?spm=a1zaa.8161610.0.0.42a4472d0MJmri" TargetMode="External"/><Relationship Id="rId79" Type="http://schemas.openxmlformats.org/officeDocument/2006/relationships/hyperlink" Target="https://www.alimama.com/index.htm?spm=a2e117.13868764.cfa93e800.d3127ff23.4a1a3aad3qyGMm" TargetMode="External"/><Relationship Id="rId102" Type="http://schemas.openxmlformats.org/officeDocument/2006/relationships/hyperlink" Target="https://web.archive.org/web/20240828220012/https:/mos.m.taobao.com/rulecenter/16896?spm=a2e09.28327387.0.0.63ec6868OjZkWN" TargetMode="External"/><Relationship Id="rId123" Type="http://schemas.openxmlformats.org/officeDocument/2006/relationships/hyperlink" Target="https://tmallgenie.com/pages/pcHome.html" TargetMode="External"/><Relationship Id="rId128" Type="http://schemas.openxmlformats.org/officeDocument/2006/relationships/hyperlink" Target="https://web.archive.org/web/20240828213331/https:/consumerservice.taobao.com/self-help?spm=a21pu.8253649.0.0.4eab78d5R2lVSS" TargetMode="External"/><Relationship Id="rId5" Type="http://schemas.openxmlformats.org/officeDocument/2006/relationships/hyperlink" Target="https://terms.alicdn.com/legal-agreement/terms/suit_bu1_taobao/suit_bu1_taobao201703241622_61002.html?spm=a2141.241046-cn.1997523009.35.41ca6f11xsFGcR" TargetMode="External"/><Relationship Id="rId90" Type="http://schemas.openxmlformats.org/officeDocument/2006/relationships/hyperlink" Target="https://archive.org/details/20240828_20240828_2226" TargetMode="External"/><Relationship Id="rId95" Type="http://schemas.openxmlformats.org/officeDocument/2006/relationships/hyperlink" Target="https://rule.alimama.com/?spm=a2e2s.11150243.c999e242e.2.5d2821f49w3JTF" TargetMode="External"/><Relationship Id="rId22" Type="http://schemas.openxmlformats.org/officeDocument/2006/relationships/hyperlink" Target="https://web.archive.org/web/20240818162807/https:/security.alibaba.com/announcement/announcement?spm=0.0.0.0.lFVP97&amp;id=30" TargetMode="External"/><Relationship Id="rId27" Type="http://schemas.openxmlformats.org/officeDocument/2006/relationships/hyperlink" Target="https://taobao.com/" TargetMode="External"/><Relationship Id="rId43" Type="http://schemas.openxmlformats.org/officeDocument/2006/relationships/hyperlink" Target="https://rulechannel.taobao.com/?spm=a1zaa.8161610.0.0.49a34593JTP2sE" TargetMode="External"/><Relationship Id="rId48" Type="http://schemas.openxmlformats.org/officeDocument/2006/relationships/hyperlink" Target="https://web.archive.org/web/20240828200301/https:/aligenie.com/doc/357834/fmfqur" TargetMode="External"/><Relationship Id="rId64" Type="http://schemas.openxmlformats.org/officeDocument/2006/relationships/hyperlink" Target="https://web.archive.org/web/20240828203600/https:/market.m.taobao.com/app/mtb/recommend-privacy/home.html?spm=a1zaa.8161610.0.0.3eb2472dBbuMkL" TargetMode="External"/><Relationship Id="rId69" Type="http://schemas.openxmlformats.org/officeDocument/2006/relationships/hyperlink" Target="https://terms.alicdn.com/legal-agreement/terms/suit_bu1_taobao/suit_bu1_taobao202107082341_94990.html?spm=a1zaa.8161610.0.0.49a345936Fsk4e" TargetMode="External"/><Relationship Id="rId113" Type="http://schemas.openxmlformats.org/officeDocument/2006/relationships/hyperlink" Target="https://rulechannel.taobao.com/?type=detail&amp;ruleId=488&amp;cId=89&amp;spm=a2177.7231205.0.0.4e8b17eaQ3P4F0" TargetMode="External"/><Relationship Id="rId118" Type="http://schemas.openxmlformats.org/officeDocument/2006/relationships/hyperlink" Target="https://web.archive.org/web/20240828211207/https:/data.alibabagroup.com/ecms-files/1509739361/4dbdc5d6-3358-4ff9-bf61-db61bf45d7f6/2023%E9%98%BF%E9%87%8C%E5%B7%B4%E5%B7%B4%E7%8E%AF%E5%A2%83%E3%80%81%E7%A4%BE%E4%BC%9A%E5%92%8C%E6%B2%BB%E7%90%86%E6%8A%A5%E5%91%8A-%E7%BB%88%E7%89%88.pdf" TargetMode="External"/><Relationship Id="rId134" Type="http://schemas.openxmlformats.org/officeDocument/2006/relationships/hyperlink" Target="https://web.archive.org/web/20240828210818/https:/consumerservice.taobao.com/self-help?spm=a21pu.8253647.0.0.647a480d5ufHCa" TargetMode="External"/><Relationship Id="rId80" Type="http://schemas.openxmlformats.org/officeDocument/2006/relationships/hyperlink" Target="https://archive.org/details/20240828_20240828_2105" TargetMode="External"/><Relationship Id="rId85" Type="http://schemas.openxmlformats.org/officeDocument/2006/relationships/hyperlink" Target="https://rule.alimama.com/?spm=a2e117.13868764.ca07d85d6.15.5ba73aadpymWqB" TargetMode="External"/><Relationship Id="rId12" Type="http://schemas.openxmlformats.org/officeDocument/2006/relationships/hyperlink" Target="https://web.archive.org/web/20240818161536/https:/xianzhi-next.aliyun.com/?spm=0.0.0.0.lEnRml" TargetMode="External"/><Relationship Id="rId17" Type="http://schemas.openxmlformats.org/officeDocument/2006/relationships/hyperlink" Target="https://xianzhi-next.aliyun.com/" TargetMode="External"/><Relationship Id="rId33" Type="http://schemas.openxmlformats.org/officeDocument/2006/relationships/hyperlink" Target="https://terms.alicdn.com/legal-agreement/terms/suit_bu1_taobao/suit_bu1_taobao201908081502_44434.html?spm=a2107.1.0.0.4e8c11d93ler7O" TargetMode="External"/><Relationship Id="rId38" Type="http://schemas.openxmlformats.org/officeDocument/2006/relationships/hyperlink" Target="https://web.archive.org/web/20240818164446/https:/tmallgenie.com/pages/pcHome.html" TargetMode="External"/><Relationship Id="rId59" Type="http://schemas.openxmlformats.org/officeDocument/2006/relationships/hyperlink" Target="https://terms.alicdn.com/legal-agreement/terms/suit_bu1_taobao/suit_bu1_taobao202002250047_23397.html?spm=a1zaa.8161610.0.0.49a345937pQs3o" TargetMode="External"/><Relationship Id="rId103" Type="http://schemas.openxmlformats.org/officeDocument/2006/relationships/hyperlink" Target="https://mos.m.taobao.com/rulecenter/17003?spm=a2e09.28327387.0.0.63ec6868OjZkWN" TargetMode="External"/><Relationship Id="rId108" Type="http://schemas.openxmlformats.org/officeDocument/2006/relationships/hyperlink" Target="https://archive.org/details/20240828_20240828_2201" TargetMode="External"/><Relationship Id="rId124" Type="http://schemas.openxmlformats.org/officeDocument/2006/relationships/hyperlink" Target="https://web.archive.org/web/20240828213836/https:/tmallgenie.com/pages/pcHome.html" TargetMode="External"/><Relationship Id="rId129" Type="http://schemas.openxmlformats.org/officeDocument/2006/relationships/hyperlink" Target="https://consumerservice.taobao.com/self-help?spm=a21pu.8253647.0.0.647a480d5ufHCa" TargetMode="External"/><Relationship Id="rId54" Type="http://schemas.openxmlformats.org/officeDocument/2006/relationships/hyperlink" Target="https://archive.org/details/20240828_20240828_2029" TargetMode="External"/><Relationship Id="rId70" Type="http://schemas.openxmlformats.org/officeDocument/2006/relationships/hyperlink" Target="https://web.archive.org/web/20240828204422/https:/terms.alicdn.com/legal-agreement/terms/suit_bu1_taobao/suit_bu1_taobao202107082341_94990.html?spm=a1zaa.8161610.0.0.49a345936Fsk4e" TargetMode="External"/><Relationship Id="rId75" Type="http://schemas.openxmlformats.org/officeDocument/2006/relationships/hyperlink" Target="https://ipp.taobao.com/home.htm" TargetMode="External"/><Relationship Id="rId91" Type="http://schemas.openxmlformats.org/officeDocument/2006/relationships/hyperlink" Target="https://rule.alimama.com/?spm=a2e117.13868764.ca07d85d6.15.3ed93aadhbnvk3" TargetMode="External"/><Relationship Id="rId96" Type="http://schemas.openxmlformats.org/officeDocument/2006/relationships/hyperlink" Target="https://archive.org/details/20240828_20240828_2232" TargetMode="External"/><Relationship Id="rId1" Type="http://schemas.openxmlformats.org/officeDocument/2006/relationships/hyperlink" Target="https://data.alibabagroup.com/ecms-files/1375187346/8cd273d2-7ee9-4ec3-9806-e135b627e223/2024%20%E9%98%BF%E9%87%8C%E5%B7%B4%E5%B7%B4%E7%8E%AF%E5%A2%83%E3%80%81%E7%A4%BE%E4%BC%9A%E5%92%8C%E6%B2%BB%E7%90%86%EF%BC%88ESG%EF%BC%89%E6%8A%A5%E5%91%8A.pdf" TargetMode="External"/><Relationship Id="rId6" Type="http://schemas.openxmlformats.org/officeDocument/2006/relationships/hyperlink" Target="https://web.archive.org/web/20240809215737/https:/terms.alicdn.com/legal-agreement/terms/suit_bu1_taobao/suit_bu1_taobao201703241622_61002.html?spm=a2141.241046-cn.1997523009.35.41ca6f11xsFGcR" TargetMode="External"/><Relationship Id="rId23" Type="http://schemas.openxmlformats.org/officeDocument/2006/relationships/hyperlink" Target="https://security.alibaba.com/announcement/announcement?id=151" TargetMode="External"/><Relationship Id="rId28" Type="http://schemas.openxmlformats.org/officeDocument/2006/relationships/hyperlink" Target="https://web.archive.org/web/20240813203306/https:/world.taobao.com/" TargetMode="External"/><Relationship Id="rId49" Type="http://schemas.openxmlformats.org/officeDocument/2006/relationships/hyperlink" Target="https://www.aligenie.com/?spm=a2140w.21220084.0.0.4fa230cdcHS3TK" TargetMode="External"/><Relationship Id="rId114" Type="http://schemas.openxmlformats.org/officeDocument/2006/relationships/hyperlink" Target="https://archive.org/details/20240828_20240828_2153" TargetMode="External"/><Relationship Id="rId119" Type="http://schemas.openxmlformats.org/officeDocument/2006/relationships/hyperlink" Target="https://110.alibaba.com/policeHall/hallIndex.htm" TargetMode="External"/><Relationship Id="rId44" Type="http://schemas.openxmlformats.org/officeDocument/2006/relationships/hyperlink" Target="https://archive.org/details/20240828_20240828_1955" TargetMode="External"/><Relationship Id="rId60" Type="http://schemas.openxmlformats.org/officeDocument/2006/relationships/hyperlink" Target="https://web.archive.org/web/20240828203300/https:/terms.alicdn.com/legal-agreement/terms/suit_bu1_taobao/suit_bu1_taobao202002250047_23397.html?spm=a1zaa.8161610.0.0.49a345937pQs3o" TargetMode="External"/><Relationship Id="rId65" Type="http://schemas.openxmlformats.org/officeDocument/2006/relationships/hyperlink" Target="https://rulechannel.taobao.com/?type=detail&amp;ruleId=14&amp;cId=1157&amp;spm=a2177.7231193.0.0.491517eaxq330p" TargetMode="External"/><Relationship Id="rId81" Type="http://schemas.openxmlformats.org/officeDocument/2006/relationships/hyperlink" Target="https://rule.alimama.com/?spm=a2e117.13868764.ca07d85d6.15.5ba73aadpymWqB" TargetMode="External"/><Relationship Id="rId86" Type="http://schemas.openxmlformats.org/officeDocument/2006/relationships/hyperlink" Target="https://archive.org/details/20240828_20240828_2220" TargetMode="External"/><Relationship Id="rId130" Type="http://schemas.openxmlformats.org/officeDocument/2006/relationships/hyperlink" Target="https://archive.org/details/20240828_20240828_2128" TargetMode="External"/><Relationship Id="rId135" Type="http://schemas.openxmlformats.org/officeDocument/2006/relationships/hyperlink" Target="https://shuyuan.taobao.com/" TargetMode="External"/><Relationship Id="rId13" Type="http://schemas.openxmlformats.org/officeDocument/2006/relationships/hyperlink" Target="https://security.alibaba.com/" TargetMode="External"/><Relationship Id="rId18" Type="http://schemas.openxmlformats.org/officeDocument/2006/relationships/hyperlink" Target="https://web.archive.org/web/20240818162609/https:/xianzhi-next.aliyun.com/" TargetMode="External"/><Relationship Id="rId39" Type="http://schemas.openxmlformats.org/officeDocument/2006/relationships/hyperlink" Target="https://terms.alicdn.com/legal-agreement/terms/privacy_other/20220822071248467/20220822071248467.html?spm=a1zaa.8161610.0.0.49a34593LYnd7y" TargetMode="External"/><Relationship Id="rId109" Type="http://schemas.openxmlformats.org/officeDocument/2006/relationships/hyperlink" Target="https://rulechannel.taobao.com/?type=detail&amp;ruleId=11001485&amp;cId=1145&amp;spm=a2177.7231193.0.0.70bd17ea2EUhSO" TargetMode="External"/><Relationship Id="rId34" Type="http://schemas.openxmlformats.org/officeDocument/2006/relationships/hyperlink" Target="https://web.archive.org/web/20240818164133/https:/terms.alicdn.com/legal-agreement/terms/suit_bu1_taobao/suit_bu1_taobao201908081502_44434.html?spm=a2107.1.0.0.4e8c11d93ler7O" TargetMode="External"/><Relationship Id="rId50" Type="http://schemas.openxmlformats.org/officeDocument/2006/relationships/hyperlink" Target="https://web.archive.org/web/20240828200420/https:/www.aligenie.com/?spm=a2140w.21220084.0.0.4fa230cdcHS3TK" TargetMode="External"/><Relationship Id="rId55" Type="http://schemas.openxmlformats.org/officeDocument/2006/relationships/hyperlink" Target="https://www.alibabagroup.com/en-US/ile-1643422862263975936" TargetMode="External"/><Relationship Id="rId76" Type="http://schemas.openxmlformats.org/officeDocument/2006/relationships/hyperlink" Target="https://web.archive.org/web/20240828200757/https:/ipp.taobao.com/home.htm" TargetMode="External"/><Relationship Id="rId97" Type="http://schemas.openxmlformats.org/officeDocument/2006/relationships/hyperlink" Target="https://rule.alimama.com/?spm=a2e117.13868764.ca07d85d6.15.3ed93aadhbnvk3" TargetMode="External"/><Relationship Id="rId104" Type="http://schemas.openxmlformats.org/officeDocument/2006/relationships/hyperlink" Target="https://web.archive.org/web/20240828220233/https:/mos.m.taobao.com/rulecenter/17003?spm=a2e09.28327387.0.0.63ec6868OjZkWN" TargetMode="External"/><Relationship Id="rId120" Type="http://schemas.openxmlformats.org/officeDocument/2006/relationships/hyperlink" Target="https://web.archive.org/web/20240828214142/https:/110.alibaba.com/policeHall/hallIndex.htm" TargetMode="External"/><Relationship Id="rId125" Type="http://schemas.openxmlformats.org/officeDocument/2006/relationships/hyperlink" Target="https://consumerservice.taobao.com/self-help?spm=a21pu.8253647.0.0.647a480d5ufHCa" TargetMode="External"/><Relationship Id="rId7" Type="http://schemas.openxmlformats.org/officeDocument/2006/relationships/hyperlink" Target="https://terms.alicdn.com/legal-agreement/terms/suit_bu1_tmall/suit_bu1_tmall201801311156_17123.html?spm=a1zaa.8161610.0.0.134610bf4t1Qe3" TargetMode="External"/><Relationship Id="rId71" Type="http://schemas.openxmlformats.org/officeDocument/2006/relationships/hyperlink" Target="https://market.m.taobao.com/app/msd/m-privacy-center/index.html?spm=a1zaa.8161610.0.0.49a3459340CpfU" TargetMode="External"/><Relationship Id="rId92" Type="http://schemas.openxmlformats.org/officeDocument/2006/relationships/hyperlink" Target="https://archive.org/details/20240828_20240828_2229" TargetMode="External"/><Relationship Id="rId2" Type="http://schemas.openxmlformats.org/officeDocument/2006/relationships/hyperlink" Target="https://archive.org/details/2024-esg_202502" TargetMode="External"/><Relationship Id="rId29" Type="http://schemas.openxmlformats.org/officeDocument/2006/relationships/hyperlink" Target="https://terms.alicdn.com/legal-agreement/terms/TD/TD201609301342_19559.html?spm=a2145.7268393.0.0.f9aa5d7cum0ZRA" TargetMode="External"/><Relationship Id="rId24" Type="http://schemas.openxmlformats.org/officeDocument/2006/relationships/hyperlink" Target="https://web.archive.org/web/20240818163329/https:/security.alibaba.com/announcement/announcement?id=151" TargetMode="External"/><Relationship Id="rId40" Type="http://schemas.openxmlformats.org/officeDocument/2006/relationships/hyperlink" Target="https://web.archive.org/web/20240818164845/https:/terms.alicdn.com/legal-agreement/terms/privacy_other/20220822071248467/20220822071248467.html?spm=a1zaa.8161610.0.0.49a34593LYnd7y" TargetMode="External"/><Relationship Id="rId45" Type="http://schemas.openxmlformats.org/officeDocument/2006/relationships/hyperlink" Target="https://terms.alicdn.com/legal-agreement/terms/privacy_other/20230106110601128/20230106110601128.html?spm=a1zaa.8161610.0.0.58e3472dR1M8WB" TargetMode="External"/><Relationship Id="rId66" Type="http://schemas.openxmlformats.org/officeDocument/2006/relationships/hyperlink" Target="https://archive.org/details/20240828_20240828_2039" TargetMode="External"/><Relationship Id="rId87" Type="http://schemas.openxmlformats.org/officeDocument/2006/relationships/hyperlink" Target="https://rule.alimama.com/?spm=a2e117.13868764.ca07d85d6.15.3ed93aadhbnvk3" TargetMode="External"/><Relationship Id="rId110" Type="http://schemas.openxmlformats.org/officeDocument/2006/relationships/hyperlink" Target="https://archive.org/details/20240828_20240828_2158" TargetMode="External"/><Relationship Id="rId115" Type="http://schemas.openxmlformats.org/officeDocument/2006/relationships/hyperlink" Target="https://consumerservice.taobao.com/self-help?spm=a21pu.8253647.0.0.647a480d5ufHCa" TargetMode="External"/><Relationship Id="rId131" Type="http://schemas.openxmlformats.org/officeDocument/2006/relationships/hyperlink" Target="https://consumerservice.taobao.com/self-help?spm=a21pu.8253647.0.0.647a480d5ufHCa" TargetMode="External"/><Relationship Id="rId136" Type="http://schemas.openxmlformats.org/officeDocument/2006/relationships/hyperlink" Target="https://archive.org/details/20240828_20240828_2212" TargetMode="External"/><Relationship Id="rId61" Type="http://schemas.openxmlformats.org/officeDocument/2006/relationships/hyperlink" Target="https://terms.alicdn.com/legal-agreement/terms/suit_bu1_tmall/suit_bu1_tmall202008311528_17599.html?spm=a1zaa.8161610.0.0.71f6472dvtPVOy" TargetMode="External"/><Relationship Id="rId82" Type="http://schemas.openxmlformats.org/officeDocument/2006/relationships/hyperlink" Target="https://web.archive.org/web/20240828210110/https:/rule.alimama.com/?spm=a2e117.13868764.ca07d85d6.15.5ba73aadpymWqB" TargetMode="External"/><Relationship Id="rId19" Type="http://schemas.openxmlformats.org/officeDocument/2006/relationships/hyperlink" Target="https://xianzhi-next.aliyun.com/?spm=0.0.0.0.lEnRml" TargetMode="External"/><Relationship Id="rId14" Type="http://schemas.openxmlformats.org/officeDocument/2006/relationships/hyperlink" Target="https://web.archive.org/web/20240818162022/https:/security.alibaba.com/" TargetMode="External"/><Relationship Id="rId30" Type="http://schemas.openxmlformats.org/officeDocument/2006/relationships/hyperlink" Target="https://web.archive.org/web/20240818163744/https:/terms.alicdn.com/legal-agreement/terms/TD/TD201609301342_19559.html?spm=a2145.7268393.0.0.f9aa5d7cum0ZRA" TargetMode="External"/><Relationship Id="rId35" Type="http://schemas.openxmlformats.org/officeDocument/2006/relationships/hyperlink" Target="https://terms.alicdn.com/legal-agreement/terms/suit_bu1_tmall/suit_bu1_tmall201801311205_58812.html" TargetMode="External"/><Relationship Id="rId56" Type="http://schemas.openxmlformats.org/officeDocument/2006/relationships/hyperlink" Target="https://web.archive.org/web/20240828202257/https:/www.alibabagroup.com/en-US/ile-1643422862263975936" TargetMode="External"/><Relationship Id="rId77" Type="http://schemas.openxmlformats.org/officeDocument/2006/relationships/hyperlink" Target="https://ipp.taobao.com/index.htm?spm=hello-am.home.0.0.72ca7e92WRIJfp" TargetMode="External"/><Relationship Id="rId100" Type="http://schemas.openxmlformats.org/officeDocument/2006/relationships/hyperlink" Target="https://web.archive.org/web/20240828220450/https:/mo.m.taobao.com/rulecenter/fxjb?spm=a2e2s.11150243.ca4bdaed6.pro_banner_1074_3915.217d21f43huZiC" TargetMode="External"/><Relationship Id="rId105" Type="http://schemas.openxmlformats.org/officeDocument/2006/relationships/hyperlink" Target="https://mos.m.taobao.com/rulecenter/16896?spm=a2e09.28327387.0.0.63ec6868OjZkWN" TargetMode="External"/><Relationship Id="rId126" Type="http://schemas.openxmlformats.org/officeDocument/2006/relationships/hyperlink" Target="https://archive.org/details/20240828_20240828_2136" TargetMode="External"/><Relationship Id="rId8" Type="http://schemas.openxmlformats.org/officeDocument/2006/relationships/hyperlink" Target="https://web.archive.org/web/20240809220519/https:/terms.alicdn.com/legal-agreement/terms/suit_bu1_tmall/suit_bu1_tmall201801311156_17123.html?spm=a1zaa.8161610.0.0.134610bf4t1Qe3" TargetMode="External"/><Relationship Id="rId51" Type="http://schemas.openxmlformats.org/officeDocument/2006/relationships/hyperlink" Target="https://rulechannel.taobao.com/?spm=a1zaa.8161610.0.0.49a34593JTP2sE" TargetMode="External"/><Relationship Id="rId72" Type="http://schemas.openxmlformats.org/officeDocument/2006/relationships/hyperlink" Target="https://web.archive.org/web/20240828204512/https:/market.m.taobao.com/app/msd/m-privacy-center/index.html?spm=a1zaa.8161610.0.0.49a3459340CpfU" TargetMode="External"/><Relationship Id="rId93" Type="http://schemas.openxmlformats.org/officeDocument/2006/relationships/hyperlink" Target="https://www.alibabagroup.com/" TargetMode="External"/><Relationship Id="rId98" Type="http://schemas.openxmlformats.org/officeDocument/2006/relationships/hyperlink" Target="https://archive.org/details/20240828_20240828_2241" TargetMode="External"/><Relationship Id="rId121" Type="http://schemas.openxmlformats.org/officeDocument/2006/relationships/hyperlink" Target="https://110.alibaba.com/chest/productList.htm?spm=a312t.7744106.30387090.6.2427784dV1j6pN" TargetMode="External"/><Relationship Id="rId3" Type="http://schemas.openxmlformats.org/officeDocument/2006/relationships/hyperlink" Target="https://data.alibabagroup.com/ecms-files/1375187346/c4b32e0a-e6ba-4dea-a371-ac476a865a61/2024%20Alibaba%20Group%20Environmental%2C%20Social%20and%20Governance%20Report.pdf" TargetMode="External"/><Relationship Id="rId25" Type="http://schemas.openxmlformats.org/officeDocument/2006/relationships/hyperlink" Target="https://security.alibaba.com/announcement/announcement?id=182" TargetMode="External"/><Relationship Id="rId46" Type="http://schemas.openxmlformats.org/officeDocument/2006/relationships/hyperlink" Target="https://web.archive.org/web/20240828195912/https:/terms.alicdn.com/legal-agreement/terms/privacy_other/20230106110601128/20230106110601128.html?spm=a1zaa.8161610.0.0.58e3472dR1M8WB" TargetMode="External"/><Relationship Id="rId67" Type="http://schemas.openxmlformats.org/officeDocument/2006/relationships/hyperlink" Target="https://rulechannel.taobao.com/?type=detail&amp;ruleId=10000210&amp;cId=719&amp;spm=a2177.7231193.0.0.1c4117easBvLMw" TargetMode="External"/><Relationship Id="rId116" Type="http://schemas.openxmlformats.org/officeDocument/2006/relationships/hyperlink" Target="https://archive.org/details/20240828_20240828_2150" TargetMode="External"/><Relationship Id="rId137" Type="http://schemas.openxmlformats.org/officeDocument/2006/relationships/table" Target="../tables/table1.xml"/><Relationship Id="rId20" Type="http://schemas.openxmlformats.org/officeDocument/2006/relationships/hyperlink" Target="https://web.archive.org/web/20240818161536/https:/xianzhi-next.aliyun.com/?spm=0.0.0.0.lEnRml" TargetMode="External"/><Relationship Id="rId41" Type="http://schemas.openxmlformats.org/officeDocument/2006/relationships/hyperlink" Target="https://terms.alicdn.com/legal-agreement/terms/privacy_other/20221110170242481/20221110170242481.html?spm=a1zaa.8161610.0.0.3ef5472dMTlRQc" TargetMode="External"/><Relationship Id="rId62" Type="http://schemas.openxmlformats.org/officeDocument/2006/relationships/hyperlink" Target="https://web.archive.org/web/20240828203402/https:/terms.alicdn.com/legal-agreement/terms/suit_bu1_tmall/suit_bu1_tmall202008311528_17599.html?spm=a1zaa.8161610.0.0.71f6472dvtPVOy" TargetMode="External"/><Relationship Id="rId83" Type="http://schemas.openxmlformats.org/officeDocument/2006/relationships/hyperlink" Target="https://rule.alimama.com/?spm=a2e117.13868764.ca07d85d6.15.5ba73aadpymWqB" TargetMode="External"/><Relationship Id="rId88" Type="http://schemas.openxmlformats.org/officeDocument/2006/relationships/hyperlink" Target="https://archive.org/details/alimama-content-promotion-rules" TargetMode="External"/><Relationship Id="rId111" Type="http://schemas.openxmlformats.org/officeDocument/2006/relationships/hyperlink" Target="https://rulechannel.taobao.com/?type=detail&amp;ruleId=11003132&amp;cId=1145&amp;spm=a2177.7231193.0.0.329c17eaHfZy6Y" TargetMode="External"/><Relationship Id="rId132" Type="http://schemas.openxmlformats.org/officeDocument/2006/relationships/hyperlink" Target="https://archive.org/details/20240828_20240828_2131" TargetMode="External"/><Relationship Id="rId15" Type="http://schemas.openxmlformats.org/officeDocument/2006/relationships/hyperlink" Target="https://security.alibaba.com/announcement/announcement?id=228" TargetMode="External"/><Relationship Id="rId36" Type="http://schemas.openxmlformats.org/officeDocument/2006/relationships/hyperlink" Target="https://web.archive.org/web/20240818164248/https:/terms.alicdn.com/legal-agreement/terms/suit_bu1_tmall/suit_bu1_tmall201801311205_58812.html" TargetMode="External"/><Relationship Id="rId57" Type="http://schemas.openxmlformats.org/officeDocument/2006/relationships/hyperlink" Target="https://terms.alicdn.com/legal-agreement/terms/suit_bu1_taobao/suit_bu1_taobao202105232129_47091.html?spm=a1zaa.8161610.0.0.49a345937pQs3o" TargetMode="External"/><Relationship Id="rId106" Type="http://schemas.openxmlformats.org/officeDocument/2006/relationships/hyperlink" Target="https://web.archive.org/web/20240828220012/https:/mos.m.taobao.com/rulecenter/16896?spm=a2e09.28327387.0.0.63ec6868OjZkWN" TargetMode="External"/><Relationship Id="rId127" Type="http://schemas.openxmlformats.org/officeDocument/2006/relationships/hyperlink" Target="https://consumerservice.taobao.com/self-help?spm=a21pu.8253649.0.0.4eab78d5R2lVSS" TargetMode="External"/><Relationship Id="rId10" Type="http://schemas.openxmlformats.org/officeDocument/2006/relationships/hyperlink" Target="https://web.archive.org/web/20240811013533/https:/data.alibabagroup.com/ecms-files/851612936/67736a42-8d46-4cdc-aa3d-be3eef9ecb2d/%E9%81%93%E5%BE%B7%E5%87%86%E5%88%99%EF%BC%88%E8%8B%B1%E6%96%87%E7%89%88%EF%BC%89.pdf" TargetMode="External"/><Relationship Id="rId31" Type="http://schemas.openxmlformats.org/officeDocument/2006/relationships/hyperlink" Target="https://huodong.taobao.com/wow/tbhome/act/about-home?spm=a2141.241046-cn.1997523009.28.51f55adbkugeEB" TargetMode="External"/><Relationship Id="rId52" Type="http://schemas.openxmlformats.org/officeDocument/2006/relationships/hyperlink" Target="https://archive.org/details/20240828_20240828_2007" TargetMode="External"/><Relationship Id="rId73" Type="http://schemas.openxmlformats.org/officeDocument/2006/relationships/hyperlink" Target="https://terms.alicdn.com/legal-agreement/terms/suit_bu1_tmall/suit_bu1_tmall202106081545_70638.html?spm=a1zaa.8161610.0.0.42a4472d0MJmri" TargetMode="External"/><Relationship Id="rId78" Type="http://schemas.openxmlformats.org/officeDocument/2006/relationships/hyperlink" Target="https://web.archive.org/web/20240828205259/https:/ipp.taobao.com/index.htm?spm=hello-am.home.0.0.72ca7e92WRIJfp" TargetMode="External"/><Relationship Id="rId94" Type="http://schemas.openxmlformats.org/officeDocument/2006/relationships/hyperlink" Target="https://web.archive.org/web/20240828211636/https:/www.alibabagroup.com/" TargetMode="External"/><Relationship Id="rId99" Type="http://schemas.openxmlformats.org/officeDocument/2006/relationships/hyperlink" Target="https://mo.m.taobao.com/rulecenter/fxjb?spm=a2e2s.11150243.ca4bdaed6.pro_banner_1074_3915.217d21f43huZiC" TargetMode="External"/><Relationship Id="rId101" Type="http://schemas.openxmlformats.org/officeDocument/2006/relationships/hyperlink" Target="https://mos.m.taobao.com/rulecenter/16896?spm=a2e09.28327387.0.0.63ec6868OjZkWN" TargetMode="External"/><Relationship Id="rId122" Type="http://schemas.openxmlformats.org/officeDocument/2006/relationships/hyperlink" Target="https://web.archive.org/web/20240828214130/https:/110.alibaba.com/chest/productList.htm?spm=a312t.7744106.30387090.6.2427784dV1j6pN" TargetMode="External"/><Relationship Id="rId4" Type="http://schemas.openxmlformats.org/officeDocument/2006/relationships/hyperlink" Target="https://web.archive.org/web/20240803083934/https:/data.alibabagroup.com/ecms-files/1375187346/c4b32e0a-e6ba-4dea-a371-ac476a865a61/2024%20Alibaba%20Group%20Environmental%2C%20Social%20and%20Governance%20Report.pdf" TargetMode="External"/><Relationship Id="rId9" Type="http://schemas.openxmlformats.org/officeDocument/2006/relationships/hyperlink" Target="https://data.alibabagroup.com/ecms-files/851612936/67736a42-8d46-4cdc-aa3d-be3eef9ecb2d/%E9%81%93%E5%BE%B7%E5%87%86%E5%88%99%EF%BC%88%E8%8B%B1%E6%96%87%E7%89%88%EF%BC%89.pdf" TargetMode="External"/><Relationship Id="rId26" Type="http://schemas.openxmlformats.org/officeDocument/2006/relationships/hyperlink" Target="https://web.archive.org/web/20240818163548/https:/security.alibaba.com/announcement/announcement?id=182" TargetMode="External"/><Relationship Id="rId47" Type="http://schemas.openxmlformats.org/officeDocument/2006/relationships/hyperlink" Target="https://aligenie.com/doc/357834/fmfqur" TargetMode="External"/><Relationship Id="rId68" Type="http://schemas.openxmlformats.org/officeDocument/2006/relationships/hyperlink" Target="https://archive.org/details/20240828_20240828_2042" TargetMode="External"/><Relationship Id="rId89" Type="http://schemas.openxmlformats.org/officeDocument/2006/relationships/hyperlink" Target="https://rule.alimama.com/?spm=a2e117.13868764.ca07d85d6.15.3ed93aadhbnvk3" TargetMode="External"/><Relationship Id="rId112" Type="http://schemas.openxmlformats.org/officeDocument/2006/relationships/hyperlink" Target="https://archive.org/details/20240828_20240828_2156" TargetMode="External"/><Relationship Id="rId133" Type="http://schemas.openxmlformats.org/officeDocument/2006/relationships/hyperlink" Target="https://consumerservice.taobao.com/self-help?spm=a21pu.8253647.0.0.647a480d5ufHCa"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K1530"/>
  <sheetViews>
    <sheetView showGridLines="0" tabSelected="1" workbookViewId="0">
      <pane xSplit="1" ySplit="2" topLeftCell="B3" activePane="bottomRight" state="frozen"/>
      <selection pane="topRight" activeCell="B1" sqref="B1"/>
      <selection pane="bottomLeft" activeCell="A4" sqref="A4"/>
      <selection pane="bottomRight" sqref="A1:A2"/>
    </sheetView>
  </sheetViews>
  <sheetFormatPr defaultColWidth="12.609375" defaultRowHeight="15.75" customHeight="1" x14ac:dyDescent="0.4"/>
  <cols>
    <col min="1" max="1" width="6.71875" customWidth="1"/>
    <col min="2" max="2" width="15" customWidth="1"/>
    <col min="7" max="7" width="16.609375" customWidth="1"/>
    <col min="11" max="11" width="3.21875" customWidth="1"/>
  </cols>
  <sheetData>
    <row r="1" spans="1:11" ht="12.6" x14ac:dyDescent="0.4">
      <c r="A1" s="65" t="s">
        <v>62</v>
      </c>
      <c r="B1" s="66" t="s">
        <v>63</v>
      </c>
      <c r="C1" s="64"/>
      <c r="D1" s="64"/>
      <c r="E1" s="64"/>
      <c r="F1" s="3"/>
      <c r="G1" s="67" t="s">
        <v>64</v>
      </c>
      <c r="H1" s="64"/>
      <c r="I1" s="64"/>
      <c r="J1" s="64"/>
      <c r="K1" s="2"/>
    </row>
    <row r="2" spans="1:11" ht="32.25" customHeight="1" x14ac:dyDescent="0.4">
      <c r="A2" s="64"/>
      <c r="B2" s="4" t="s">
        <v>0</v>
      </c>
      <c r="C2" s="5" t="s">
        <v>65</v>
      </c>
      <c r="D2" s="6" t="s">
        <v>1</v>
      </c>
      <c r="E2" s="7" t="s">
        <v>2</v>
      </c>
      <c r="F2" s="8" t="s">
        <v>66</v>
      </c>
      <c r="G2" s="4" t="s">
        <v>0</v>
      </c>
      <c r="H2" s="5" t="s">
        <v>65</v>
      </c>
      <c r="I2" s="9" t="s">
        <v>1</v>
      </c>
      <c r="J2" s="10" t="s">
        <v>2</v>
      </c>
      <c r="K2" s="11"/>
    </row>
    <row r="3" spans="1:11" ht="16.5" customHeight="1" x14ac:dyDescent="0.4">
      <c r="A3" s="1"/>
      <c r="B3" s="12" t="s">
        <v>67</v>
      </c>
      <c r="C3" s="12"/>
      <c r="E3" s="13"/>
      <c r="G3" s="14"/>
      <c r="H3" s="15"/>
      <c r="I3" s="15"/>
      <c r="J3" s="15"/>
      <c r="K3" s="16"/>
    </row>
    <row r="4" spans="1:11" ht="15.75" customHeight="1" x14ac:dyDescent="0.4">
      <c r="A4" s="68" t="s">
        <v>3</v>
      </c>
      <c r="B4" s="17" t="s">
        <v>68</v>
      </c>
      <c r="C4" s="18" t="s">
        <v>69</v>
      </c>
      <c r="D4" s="19"/>
      <c r="E4" s="19"/>
      <c r="G4" s="17" t="s">
        <v>70</v>
      </c>
      <c r="H4" s="20" t="s">
        <v>71</v>
      </c>
      <c r="I4" s="20"/>
      <c r="J4" s="20"/>
      <c r="K4" s="16"/>
    </row>
    <row r="5" spans="1:11" ht="12.6" x14ac:dyDescent="0.4">
      <c r="A5" s="64"/>
      <c r="B5" s="21" t="s">
        <v>72</v>
      </c>
      <c r="C5" s="22" t="s">
        <v>69</v>
      </c>
      <c r="D5" s="23"/>
      <c r="E5" s="23"/>
      <c r="G5" s="21" t="s">
        <v>73</v>
      </c>
      <c r="H5" s="16" t="s">
        <v>71</v>
      </c>
      <c r="I5" s="16"/>
      <c r="J5" s="16"/>
      <c r="K5" s="16"/>
    </row>
    <row r="6" spans="1:11" ht="12.6" x14ac:dyDescent="0.4">
      <c r="A6" s="69" t="s">
        <v>74</v>
      </c>
      <c r="B6" s="21" t="s">
        <v>75</v>
      </c>
      <c r="C6" s="22" t="s">
        <v>69</v>
      </c>
      <c r="D6" s="23"/>
      <c r="E6" s="23"/>
      <c r="G6" s="21" t="s">
        <v>76</v>
      </c>
      <c r="H6" s="16" t="s">
        <v>71</v>
      </c>
      <c r="I6" s="16"/>
      <c r="J6" s="16"/>
      <c r="K6" s="16"/>
    </row>
    <row r="7" spans="1:11" ht="12.6" x14ac:dyDescent="0.45">
      <c r="A7" s="64"/>
      <c r="B7" s="24" t="s">
        <v>77</v>
      </c>
      <c r="C7" s="25" t="s">
        <v>78</v>
      </c>
      <c r="D7" s="26"/>
      <c r="E7" s="26"/>
      <c r="F7" s="27"/>
      <c r="G7" s="24" t="s">
        <v>77</v>
      </c>
      <c r="H7" s="28" t="s">
        <v>79</v>
      </c>
      <c r="I7" s="28"/>
      <c r="J7" s="28"/>
      <c r="K7" s="28"/>
    </row>
    <row r="8" spans="1:11" ht="12.6" x14ac:dyDescent="0.45">
      <c r="A8" s="64"/>
      <c r="B8" s="24" t="s">
        <v>80</v>
      </c>
      <c r="C8" s="25" t="s">
        <v>81</v>
      </c>
      <c r="D8" s="26"/>
      <c r="E8" s="26"/>
      <c r="F8" s="27"/>
      <c r="G8" s="24" t="s">
        <v>80</v>
      </c>
      <c r="H8" s="28" t="s">
        <v>82</v>
      </c>
      <c r="I8" s="28"/>
      <c r="J8" s="28"/>
      <c r="K8" s="28"/>
    </row>
    <row r="9" spans="1:11" ht="12.6" x14ac:dyDescent="0.45">
      <c r="A9" s="64"/>
      <c r="B9" s="24" t="s">
        <v>83</v>
      </c>
      <c r="C9" s="25" t="s">
        <v>84</v>
      </c>
      <c r="D9" s="26"/>
      <c r="E9" s="26"/>
      <c r="F9" s="27"/>
      <c r="G9" s="24" t="s">
        <v>83</v>
      </c>
      <c r="H9" s="28" t="s">
        <v>85</v>
      </c>
      <c r="I9" s="28"/>
      <c r="J9" s="28"/>
      <c r="K9" s="28"/>
    </row>
    <row r="10" spans="1:11" ht="12.6" x14ac:dyDescent="0.4">
      <c r="A10" s="64"/>
      <c r="B10" s="21" t="s">
        <v>86</v>
      </c>
      <c r="C10" s="29">
        <v>1</v>
      </c>
      <c r="D10" s="30"/>
      <c r="E10" s="30"/>
      <c r="G10" s="21" t="s">
        <v>86</v>
      </c>
      <c r="H10" s="16">
        <v>1</v>
      </c>
      <c r="I10" s="16"/>
      <c r="J10" s="16"/>
      <c r="K10" s="16"/>
    </row>
    <row r="11" spans="1:11" ht="12.6" x14ac:dyDescent="0.4">
      <c r="A11" s="64"/>
      <c r="B11" s="21"/>
      <c r="C11" s="30"/>
      <c r="D11" s="30"/>
      <c r="E11" s="30"/>
      <c r="G11" s="21"/>
      <c r="H11" s="16"/>
      <c r="I11" s="16"/>
      <c r="J11" s="16"/>
      <c r="K11" s="16"/>
    </row>
    <row r="12" spans="1:11" ht="12.6" x14ac:dyDescent="0.45">
      <c r="A12" s="64"/>
      <c r="B12" s="21" t="s">
        <v>87</v>
      </c>
      <c r="C12" s="31">
        <v>50</v>
      </c>
      <c r="D12" s="32"/>
      <c r="E12" s="32"/>
      <c r="F12" s="27"/>
      <c r="G12" s="24"/>
      <c r="H12" s="28"/>
      <c r="I12" s="28"/>
      <c r="J12" s="28"/>
      <c r="K12" s="28"/>
    </row>
    <row r="13" spans="1:11" ht="12.6" x14ac:dyDescent="0.45">
      <c r="A13" s="64"/>
      <c r="B13" s="21" t="s">
        <v>88</v>
      </c>
      <c r="C13" s="31">
        <v>50</v>
      </c>
      <c r="D13" s="32"/>
      <c r="E13" s="32"/>
      <c r="F13" s="27"/>
      <c r="G13" s="24"/>
      <c r="H13" s="28"/>
      <c r="I13" s="28"/>
      <c r="J13" s="28"/>
      <c r="K13" s="28"/>
    </row>
    <row r="14" spans="1:11" ht="12.6" x14ac:dyDescent="0.45">
      <c r="A14" s="64"/>
      <c r="B14" s="21" t="s">
        <v>89</v>
      </c>
      <c r="C14" s="31">
        <v>50</v>
      </c>
      <c r="D14" s="32"/>
      <c r="E14" s="32"/>
      <c r="F14" s="27"/>
      <c r="G14" s="24"/>
      <c r="H14" s="28"/>
      <c r="I14" s="28"/>
      <c r="J14" s="28"/>
      <c r="K14" s="28"/>
    </row>
    <row r="15" spans="1:11" ht="12.6" x14ac:dyDescent="0.4">
      <c r="A15" s="64"/>
      <c r="B15" s="33"/>
      <c r="C15" s="34"/>
      <c r="D15" s="30"/>
      <c r="E15" s="30"/>
      <c r="G15" s="21"/>
      <c r="H15" s="16"/>
      <c r="I15" s="16"/>
      <c r="J15" s="16"/>
      <c r="K15" s="16"/>
    </row>
    <row r="16" spans="1:11" ht="12.6" x14ac:dyDescent="0.4">
      <c r="A16" s="64"/>
      <c r="B16" s="17" t="s">
        <v>90</v>
      </c>
      <c r="C16" s="35">
        <v>50</v>
      </c>
      <c r="D16" s="31"/>
      <c r="E16" s="31"/>
      <c r="G16" s="21"/>
      <c r="H16" s="16"/>
      <c r="I16" s="16"/>
      <c r="J16" s="16"/>
      <c r="K16" s="16"/>
    </row>
    <row r="17" spans="1:11" ht="12.6" x14ac:dyDescent="0.4">
      <c r="A17" s="64"/>
      <c r="B17" s="21"/>
      <c r="C17" s="31"/>
      <c r="D17" s="31"/>
      <c r="E17" s="31"/>
      <c r="G17" s="21"/>
      <c r="H17" s="16"/>
      <c r="I17" s="16"/>
      <c r="J17" s="16"/>
      <c r="K17" s="16"/>
    </row>
    <row r="18" spans="1:11" ht="12.6" x14ac:dyDescent="0.45">
      <c r="A18" s="64"/>
      <c r="B18" s="24" t="s">
        <v>91</v>
      </c>
      <c r="C18" s="36">
        <v>50</v>
      </c>
      <c r="D18" s="32"/>
      <c r="E18" s="32"/>
      <c r="F18" s="27"/>
      <c r="G18" s="24"/>
      <c r="H18" s="28"/>
      <c r="I18" s="28"/>
      <c r="J18" s="28"/>
      <c r="K18" s="28"/>
    </row>
    <row r="19" spans="1:11" ht="12.6" x14ac:dyDescent="0.4">
      <c r="A19" s="64"/>
      <c r="B19" s="21"/>
      <c r="C19" s="31"/>
      <c r="D19" s="31"/>
      <c r="E19" s="31"/>
      <c r="G19" s="21"/>
      <c r="H19" s="16"/>
      <c r="I19" s="16"/>
      <c r="J19" s="16"/>
      <c r="K19" s="16"/>
    </row>
    <row r="20" spans="1:11" ht="15.3" x14ac:dyDescent="0.4">
      <c r="A20" s="37"/>
      <c r="B20" s="38" t="s">
        <v>92</v>
      </c>
      <c r="C20" s="39">
        <v>50</v>
      </c>
      <c r="D20" s="40"/>
      <c r="E20" s="31"/>
      <c r="G20" s="21"/>
      <c r="H20" s="16"/>
      <c r="I20" s="16"/>
      <c r="J20" s="16"/>
      <c r="K20" s="16"/>
    </row>
    <row r="21" spans="1:11" ht="18" x14ac:dyDescent="0.4">
      <c r="A21" s="41"/>
      <c r="B21" s="21"/>
      <c r="C21" s="23"/>
      <c r="D21" s="23"/>
      <c r="E21" s="23"/>
      <c r="G21" s="21"/>
      <c r="H21" s="16"/>
      <c r="I21" s="16"/>
      <c r="J21" s="16"/>
      <c r="K21" s="16"/>
    </row>
    <row r="22" spans="1:11" ht="12.6" x14ac:dyDescent="0.4">
      <c r="A22" s="68" t="s">
        <v>4</v>
      </c>
      <c r="B22" s="17" t="s">
        <v>93</v>
      </c>
      <c r="C22" s="18" t="s">
        <v>94</v>
      </c>
      <c r="D22" s="19" t="s">
        <v>94</v>
      </c>
      <c r="E22" s="19" t="s">
        <v>94</v>
      </c>
      <c r="G22" s="17" t="s">
        <v>95</v>
      </c>
      <c r="H22" s="20" t="s">
        <v>96</v>
      </c>
      <c r="I22" s="20" t="s">
        <v>96</v>
      </c>
      <c r="J22" s="20" t="s">
        <v>96</v>
      </c>
      <c r="K22" s="16"/>
    </row>
    <row r="23" spans="1:11" ht="12.6" x14ac:dyDescent="0.4">
      <c r="A23" s="64"/>
      <c r="B23" s="21" t="s">
        <v>97</v>
      </c>
      <c r="C23" s="23" t="s">
        <v>98</v>
      </c>
      <c r="D23" s="23" t="s">
        <v>98</v>
      </c>
      <c r="E23" s="23" t="s">
        <v>98</v>
      </c>
      <c r="G23" s="21" t="s">
        <v>99</v>
      </c>
      <c r="H23" s="16" t="s">
        <v>71</v>
      </c>
      <c r="I23" s="16" t="s">
        <v>71</v>
      </c>
      <c r="J23" s="16" t="s">
        <v>71</v>
      </c>
      <c r="K23" s="16"/>
    </row>
    <row r="24" spans="1:11" ht="12.6" x14ac:dyDescent="0.4">
      <c r="A24" s="69" t="s">
        <v>100</v>
      </c>
      <c r="B24" s="21" t="s">
        <v>101</v>
      </c>
      <c r="C24" s="23" t="s">
        <v>94</v>
      </c>
      <c r="D24" s="23" t="s">
        <v>94</v>
      </c>
      <c r="E24" s="23" t="s">
        <v>94</v>
      </c>
      <c r="G24" s="21" t="s">
        <v>102</v>
      </c>
      <c r="H24" s="16" t="s">
        <v>96</v>
      </c>
      <c r="I24" s="16" t="s">
        <v>96</v>
      </c>
      <c r="J24" s="16" t="s">
        <v>96</v>
      </c>
      <c r="K24" s="16"/>
    </row>
    <row r="25" spans="1:11" ht="12.6" x14ac:dyDescent="0.4">
      <c r="A25" s="64"/>
      <c r="B25" s="21" t="s">
        <v>103</v>
      </c>
      <c r="C25" s="23" t="s">
        <v>98</v>
      </c>
      <c r="D25" s="23" t="s">
        <v>98</v>
      </c>
      <c r="E25" s="23" t="s">
        <v>98</v>
      </c>
      <c r="G25" s="21" t="s">
        <v>104</v>
      </c>
      <c r="H25" s="16" t="s">
        <v>71</v>
      </c>
      <c r="I25" s="16" t="s">
        <v>71</v>
      </c>
      <c r="J25" s="16" t="s">
        <v>71</v>
      </c>
      <c r="K25" s="16"/>
    </row>
    <row r="26" spans="1:11" ht="12.6" x14ac:dyDescent="0.4">
      <c r="A26" s="64"/>
      <c r="B26" s="21" t="s">
        <v>105</v>
      </c>
      <c r="C26" s="23" t="s">
        <v>94</v>
      </c>
      <c r="D26" s="23" t="s">
        <v>94</v>
      </c>
      <c r="E26" s="23" t="s">
        <v>94</v>
      </c>
      <c r="G26" s="21" t="s">
        <v>106</v>
      </c>
      <c r="H26" s="16" t="s">
        <v>96</v>
      </c>
      <c r="I26" s="16" t="s">
        <v>96</v>
      </c>
      <c r="J26" s="16" t="s">
        <v>96</v>
      </c>
      <c r="K26" s="16"/>
    </row>
    <row r="27" spans="1:11" ht="12.6" x14ac:dyDescent="0.4">
      <c r="A27" s="64"/>
      <c r="B27" s="21" t="s">
        <v>107</v>
      </c>
      <c r="C27" s="23" t="s">
        <v>98</v>
      </c>
      <c r="D27" s="23" t="s">
        <v>98</v>
      </c>
      <c r="E27" s="23" t="s">
        <v>98</v>
      </c>
      <c r="G27" s="21" t="s">
        <v>108</v>
      </c>
      <c r="H27" s="16" t="s">
        <v>71</v>
      </c>
      <c r="I27" s="16" t="s">
        <v>96</v>
      </c>
      <c r="J27" s="16" t="s">
        <v>96</v>
      </c>
      <c r="K27" s="16"/>
    </row>
    <row r="28" spans="1:11" ht="12.6" x14ac:dyDescent="0.45">
      <c r="A28" s="64"/>
      <c r="B28" s="24" t="s">
        <v>109</v>
      </c>
      <c r="C28" s="26" t="s">
        <v>110</v>
      </c>
      <c r="D28" s="26" t="s">
        <v>110</v>
      </c>
      <c r="E28" s="26" t="s">
        <v>110</v>
      </c>
      <c r="F28" s="27"/>
      <c r="G28" s="24" t="s">
        <v>109</v>
      </c>
      <c r="H28" s="28" t="s">
        <v>111</v>
      </c>
      <c r="I28" s="28" t="s">
        <v>111</v>
      </c>
      <c r="J28" s="28" t="s">
        <v>111</v>
      </c>
      <c r="K28" s="28"/>
    </row>
    <row r="29" spans="1:11" ht="12.6" x14ac:dyDescent="0.45">
      <c r="A29" s="64"/>
      <c r="B29" s="24" t="s">
        <v>112</v>
      </c>
      <c r="C29" s="26" t="s">
        <v>113</v>
      </c>
      <c r="D29" s="26" t="s">
        <v>113</v>
      </c>
      <c r="E29" s="26" t="s">
        <v>113</v>
      </c>
      <c r="F29" s="27"/>
      <c r="G29" s="24" t="s">
        <v>112</v>
      </c>
      <c r="H29" s="28" t="s">
        <v>114</v>
      </c>
      <c r="I29" s="28" t="s">
        <v>114</v>
      </c>
      <c r="J29" s="28" t="s">
        <v>114</v>
      </c>
      <c r="K29" s="28"/>
    </row>
    <row r="30" spans="1:11" ht="12.6" x14ac:dyDescent="0.45">
      <c r="A30" s="64"/>
      <c r="B30" s="24" t="s">
        <v>115</v>
      </c>
      <c r="C30" s="26" t="s">
        <v>116</v>
      </c>
      <c r="D30" s="26" t="s">
        <v>116</v>
      </c>
      <c r="E30" s="26" t="s">
        <v>116</v>
      </c>
      <c r="F30" s="27"/>
      <c r="G30" s="24" t="s">
        <v>115</v>
      </c>
      <c r="H30" s="28" t="s">
        <v>111</v>
      </c>
      <c r="I30" s="28" t="s">
        <v>111</v>
      </c>
      <c r="J30" s="28" t="s">
        <v>111</v>
      </c>
      <c r="K30" s="28"/>
    </row>
    <row r="31" spans="1:11" ht="12.6" x14ac:dyDescent="0.45">
      <c r="A31" s="64"/>
      <c r="B31" s="24" t="s">
        <v>117</v>
      </c>
      <c r="C31" s="26" t="s">
        <v>118</v>
      </c>
      <c r="D31" s="26" t="s">
        <v>118</v>
      </c>
      <c r="E31" s="26" t="s">
        <v>118</v>
      </c>
      <c r="F31" s="27"/>
      <c r="G31" s="24" t="s">
        <v>117</v>
      </c>
      <c r="H31" s="28" t="s">
        <v>119</v>
      </c>
      <c r="I31" s="28" t="s">
        <v>119</v>
      </c>
      <c r="J31" s="28" t="s">
        <v>119</v>
      </c>
      <c r="K31" s="28"/>
    </row>
    <row r="32" spans="1:11" ht="12.6" x14ac:dyDescent="0.45">
      <c r="A32" s="64"/>
      <c r="B32" s="24" t="s">
        <v>120</v>
      </c>
      <c r="C32" s="26" t="s">
        <v>116</v>
      </c>
      <c r="D32" s="26" t="s">
        <v>116</v>
      </c>
      <c r="E32" s="26" t="s">
        <v>116</v>
      </c>
      <c r="F32" s="27"/>
      <c r="G32" s="24" t="s">
        <v>120</v>
      </c>
      <c r="H32" s="28" t="s">
        <v>111</v>
      </c>
      <c r="I32" s="28" t="s">
        <v>111</v>
      </c>
      <c r="J32" s="28" t="s">
        <v>111</v>
      </c>
      <c r="K32" s="28"/>
    </row>
    <row r="33" spans="1:11" ht="12.6" x14ac:dyDescent="0.45">
      <c r="A33" s="64"/>
      <c r="B33" s="24" t="s">
        <v>121</v>
      </c>
      <c r="C33" s="26" t="s">
        <v>122</v>
      </c>
      <c r="D33" s="26" t="s">
        <v>123</v>
      </c>
      <c r="E33" s="26" t="s">
        <v>124</v>
      </c>
      <c r="F33" s="27"/>
      <c r="G33" s="24" t="s">
        <v>121</v>
      </c>
      <c r="H33" s="28" t="s">
        <v>125</v>
      </c>
      <c r="I33" s="28" t="s">
        <v>111</v>
      </c>
      <c r="J33" s="28" t="s">
        <v>111</v>
      </c>
      <c r="K33" s="28"/>
    </row>
    <row r="34" spans="1:11" ht="12.6" x14ac:dyDescent="0.4">
      <c r="A34" s="64"/>
      <c r="B34" s="21" t="s">
        <v>86</v>
      </c>
      <c r="C34" s="30">
        <v>1</v>
      </c>
      <c r="D34" s="30">
        <v>1</v>
      </c>
      <c r="E34" s="30">
        <v>1</v>
      </c>
      <c r="G34" s="21" t="s">
        <v>86</v>
      </c>
      <c r="H34" s="16">
        <v>1</v>
      </c>
      <c r="I34" s="16">
        <v>1</v>
      </c>
      <c r="J34" s="16">
        <v>1</v>
      </c>
      <c r="K34" s="16"/>
    </row>
    <row r="35" spans="1:11" ht="12.6" x14ac:dyDescent="0.4">
      <c r="A35" s="64"/>
      <c r="B35" s="21"/>
      <c r="C35" s="30"/>
      <c r="D35" s="30"/>
      <c r="E35" s="30"/>
      <c r="G35" s="21"/>
      <c r="H35" s="16"/>
      <c r="I35" s="16"/>
      <c r="J35" s="16"/>
      <c r="K35" s="16"/>
    </row>
    <row r="36" spans="1:11" ht="12.6" x14ac:dyDescent="0.4">
      <c r="A36" s="64"/>
      <c r="B36" s="21" t="s">
        <v>126</v>
      </c>
      <c r="C36" s="30">
        <v>0</v>
      </c>
      <c r="D36" s="30">
        <v>0</v>
      </c>
      <c r="E36" s="30">
        <v>0</v>
      </c>
      <c r="G36" s="21"/>
      <c r="H36" s="16"/>
      <c r="I36" s="16"/>
      <c r="J36" s="16"/>
      <c r="K36" s="16"/>
    </row>
    <row r="37" spans="1:11" ht="12.6" x14ac:dyDescent="0.4">
      <c r="A37" s="64"/>
      <c r="B37" s="21" t="s">
        <v>127</v>
      </c>
      <c r="C37" s="30">
        <v>100</v>
      </c>
      <c r="D37" s="30">
        <v>100</v>
      </c>
      <c r="E37" s="30">
        <v>100</v>
      </c>
      <c r="G37" s="21"/>
      <c r="H37" s="16"/>
      <c r="I37" s="16"/>
      <c r="J37" s="16"/>
      <c r="K37" s="16"/>
    </row>
    <row r="38" spans="1:11" ht="12.6" x14ac:dyDescent="0.4">
      <c r="A38" s="64"/>
      <c r="B38" s="21" t="s">
        <v>128</v>
      </c>
      <c r="C38" s="30">
        <v>0</v>
      </c>
      <c r="D38" s="30">
        <v>0</v>
      </c>
      <c r="E38" s="30">
        <v>0</v>
      </c>
      <c r="G38" s="21"/>
      <c r="H38" s="16"/>
      <c r="I38" s="16"/>
      <c r="J38" s="16"/>
      <c r="K38" s="16"/>
    </row>
    <row r="39" spans="1:11" ht="12.6" x14ac:dyDescent="0.4">
      <c r="A39" s="64"/>
      <c r="B39" s="21" t="s">
        <v>129</v>
      </c>
      <c r="C39" s="30">
        <v>100</v>
      </c>
      <c r="D39" s="30">
        <v>100</v>
      </c>
      <c r="E39" s="30">
        <v>100</v>
      </c>
      <c r="G39" s="21"/>
      <c r="H39" s="16"/>
      <c r="I39" s="16"/>
      <c r="J39" s="16"/>
      <c r="K39" s="16"/>
    </row>
    <row r="40" spans="1:11" ht="12.6" x14ac:dyDescent="0.4">
      <c r="A40" s="64"/>
      <c r="B40" s="21" t="s">
        <v>130</v>
      </c>
      <c r="C40" s="30">
        <v>0</v>
      </c>
      <c r="D40" s="30">
        <v>0</v>
      </c>
      <c r="E40" s="30">
        <v>0</v>
      </c>
      <c r="G40" s="21"/>
      <c r="H40" s="16"/>
      <c r="I40" s="16"/>
      <c r="J40" s="16"/>
      <c r="K40" s="16"/>
    </row>
    <row r="41" spans="1:11" ht="12.6" x14ac:dyDescent="0.4">
      <c r="A41" s="64"/>
      <c r="B41" s="21" t="s">
        <v>131</v>
      </c>
      <c r="C41" s="30">
        <v>100</v>
      </c>
      <c r="D41" s="30">
        <v>100</v>
      </c>
      <c r="E41" s="30">
        <v>100</v>
      </c>
      <c r="G41" s="21"/>
      <c r="H41" s="16"/>
      <c r="I41" s="16"/>
      <c r="J41" s="16"/>
      <c r="K41" s="16"/>
    </row>
    <row r="42" spans="1:11" ht="12.6" x14ac:dyDescent="0.4">
      <c r="A42" s="64"/>
      <c r="B42" s="21"/>
      <c r="C42" s="30"/>
      <c r="D42" s="30"/>
      <c r="E42" s="30"/>
      <c r="G42" s="21"/>
      <c r="H42" s="16"/>
      <c r="I42" s="16"/>
      <c r="J42" s="16"/>
      <c r="K42" s="16"/>
    </row>
    <row r="43" spans="1:11" ht="12.6" x14ac:dyDescent="0.4">
      <c r="A43" s="64"/>
      <c r="B43" s="17" t="s">
        <v>90</v>
      </c>
      <c r="C43" s="35">
        <v>50</v>
      </c>
      <c r="D43" s="42">
        <v>50</v>
      </c>
      <c r="E43" s="42">
        <v>50</v>
      </c>
      <c r="G43" s="21"/>
      <c r="H43" s="16"/>
      <c r="I43" s="16"/>
      <c r="J43" s="16"/>
      <c r="K43" s="16"/>
    </row>
    <row r="44" spans="1:11" ht="12.6" x14ac:dyDescent="0.4">
      <c r="A44" s="64"/>
      <c r="B44" s="21"/>
      <c r="C44" s="31"/>
      <c r="D44" s="31"/>
      <c r="E44" s="31"/>
      <c r="G44" s="21"/>
      <c r="H44" s="16"/>
      <c r="I44" s="16"/>
      <c r="J44" s="16"/>
      <c r="K44" s="16"/>
    </row>
    <row r="45" spans="1:11" ht="12.6" x14ac:dyDescent="0.45">
      <c r="A45" s="64"/>
      <c r="B45" s="24" t="s">
        <v>91</v>
      </c>
      <c r="C45" s="36">
        <v>50</v>
      </c>
      <c r="D45" s="43">
        <v>50</v>
      </c>
      <c r="E45" s="32"/>
      <c r="F45" s="27"/>
      <c r="G45" s="24"/>
      <c r="H45" s="28"/>
      <c r="I45" s="28"/>
      <c r="J45" s="28"/>
      <c r="K45" s="28"/>
    </row>
    <row r="46" spans="1:11" ht="12.6" x14ac:dyDescent="0.4">
      <c r="A46" s="64"/>
      <c r="B46" s="21"/>
      <c r="C46" s="31"/>
      <c r="D46" s="31"/>
      <c r="E46" s="31"/>
      <c r="G46" s="21"/>
      <c r="H46" s="16"/>
      <c r="I46" s="16"/>
      <c r="J46" s="16"/>
      <c r="K46" s="16"/>
    </row>
    <row r="47" spans="1:11" ht="15.3" x14ac:dyDescent="0.4">
      <c r="A47" s="37"/>
      <c r="B47" s="38" t="s">
        <v>92</v>
      </c>
      <c r="C47" s="39">
        <v>50</v>
      </c>
      <c r="D47" s="40"/>
      <c r="E47" s="31"/>
      <c r="G47" s="21"/>
      <c r="H47" s="16"/>
      <c r="I47" s="16"/>
      <c r="J47" s="16"/>
      <c r="K47" s="16"/>
    </row>
    <row r="48" spans="1:11" ht="18" x14ac:dyDescent="0.4">
      <c r="A48" s="41"/>
      <c r="B48" s="21"/>
      <c r="C48" s="23"/>
      <c r="D48" s="23"/>
      <c r="E48" s="23"/>
      <c r="G48" s="21"/>
      <c r="H48" s="16"/>
      <c r="I48" s="16"/>
      <c r="J48" s="16"/>
      <c r="K48" s="16"/>
    </row>
    <row r="49" spans="1:11" ht="12.6" x14ac:dyDescent="0.4">
      <c r="A49" s="68" t="s">
        <v>5</v>
      </c>
      <c r="B49" s="17" t="s">
        <v>132</v>
      </c>
      <c r="C49" s="19" t="s">
        <v>94</v>
      </c>
      <c r="D49" s="19" t="s">
        <v>94</v>
      </c>
      <c r="E49" s="19" t="s">
        <v>94</v>
      </c>
      <c r="G49" s="17" t="s">
        <v>133</v>
      </c>
      <c r="H49" s="20" t="s">
        <v>96</v>
      </c>
      <c r="I49" s="20" t="s">
        <v>96</v>
      </c>
      <c r="J49" s="20" t="s">
        <v>96</v>
      </c>
      <c r="K49" s="16"/>
    </row>
    <row r="50" spans="1:11" ht="12.6" x14ac:dyDescent="0.4">
      <c r="A50" s="64"/>
      <c r="B50" s="21" t="s">
        <v>134</v>
      </c>
      <c r="C50" s="23" t="s">
        <v>98</v>
      </c>
      <c r="D50" s="23" t="s">
        <v>98</v>
      </c>
      <c r="E50" s="23" t="s">
        <v>98</v>
      </c>
      <c r="G50" s="21" t="s">
        <v>135</v>
      </c>
      <c r="H50" s="16" t="s">
        <v>71</v>
      </c>
      <c r="I50" s="16" t="s">
        <v>96</v>
      </c>
      <c r="J50" s="16" t="s">
        <v>96</v>
      </c>
      <c r="K50" s="16"/>
    </row>
    <row r="51" spans="1:11" ht="12.6" x14ac:dyDescent="0.4">
      <c r="A51" s="69" t="s">
        <v>136</v>
      </c>
      <c r="B51" s="21" t="s">
        <v>137</v>
      </c>
      <c r="C51" s="23" t="s">
        <v>94</v>
      </c>
      <c r="D51" s="23" t="s">
        <v>94</v>
      </c>
      <c r="E51" s="23" t="s">
        <v>94</v>
      </c>
      <c r="G51" s="21" t="s">
        <v>138</v>
      </c>
      <c r="H51" s="16" t="s">
        <v>96</v>
      </c>
      <c r="I51" s="16" t="s">
        <v>96</v>
      </c>
      <c r="J51" s="16" t="s">
        <v>96</v>
      </c>
      <c r="K51" s="16"/>
    </row>
    <row r="52" spans="1:11" ht="12.6" x14ac:dyDescent="0.4">
      <c r="A52" s="64"/>
      <c r="B52" s="21" t="s">
        <v>139</v>
      </c>
      <c r="C52" s="23" t="s">
        <v>98</v>
      </c>
      <c r="D52" s="23" t="s">
        <v>98</v>
      </c>
      <c r="E52" s="23" t="s">
        <v>98</v>
      </c>
      <c r="G52" s="21" t="s">
        <v>140</v>
      </c>
      <c r="H52" s="16" t="s">
        <v>71</v>
      </c>
      <c r="I52" s="16" t="s">
        <v>71</v>
      </c>
      <c r="J52" s="16" t="s">
        <v>71</v>
      </c>
      <c r="K52" s="16"/>
    </row>
    <row r="53" spans="1:11" ht="12.6" x14ac:dyDescent="0.45">
      <c r="A53" s="64"/>
      <c r="B53" s="24" t="s">
        <v>141</v>
      </c>
      <c r="C53" s="26" t="s">
        <v>142</v>
      </c>
      <c r="D53" s="26" t="s">
        <v>142</v>
      </c>
      <c r="E53" s="26" t="s">
        <v>142</v>
      </c>
      <c r="F53" s="27"/>
      <c r="G53" s="24" t="s">
        <v>141</v>
      </c>
      <c r="H53" s="28" t="s">
        <v>111</v>
      </c>
      <c r="I53" s="28" t="s">
        <v>111</v>
      </c>
      <c r="J53" s="28" t="s">
        <v>111</v>
      </c>
      <c r="K53" s="28"/>
    </row>
    <row r="54" spans="1:11" ht="12.6" x14ac:dyDescent="0.45">
      <c r="A54" s="64"/>
      <c r="B54" s="24" t="s">
        <v>143</v>
      </c>
      <c r="C54" s="26" t="s">
        <v>144</v>
      </c>
      <c r="D54" s="26" t="s">
        <v>145</v>
      </c>
      <c r="E54" s="26" t="s">
        <v>146</v>
      </c>
      <c r="F54" s="27"/>
      <c r="G54" s="24" t="s">
        <v>143</v>
      </c>
      <c r="H54" s="28" t="s">
        <v>147</v>
      </c>
      <c r="I54" s="28" t="s">
        <v>111</v>
      </c>
      <c r="J54" s="28" t="s">
        <v>111</v>
      </c>
      <c r="K54" s="28"/>
    </row>
    <row r="55" spans="1:11" ht="12.6" x14ac:dyDescent="0.45">
      <c r="A55" s="64"/>
      <c r="B55" s="24" t="s">
        <v>148</v>
      </c>
      <c r="C55" s="26" t="s">
        <v>149</v>
      </c>
      <c r="D55" s="26" t="s">
        <v>149</v>
      </c>
      <c r="E55" s="26" t="s">
        <v>149</v>
      </c>
      <c r="F55" s="27"/>
      <c r="G55" s="24" t="s">
        <v>148</v>
      </c>
      <c r="H55" s="28" t="s">
        <v>111</v>
      </c>
      <c r="I55" s="28" t="s">
        <v>111</v>
      </c>
      <c r="J55" s="28" t="s">
        <v>111</v>
      </c>
      <c r="K55" s="28"/>
    </row>
    <row r="56" spans="1:11" ht="12.6" x14ac:dyDescent="0.45">
      <c r="A56" s="64"/>
      <c r="B56" s="24" t="s">
        <v>150</v>
      </c>
      <c r="C56" s="26" t="s">
        <v>151</v>
      </c>
      <c r="D56" s="26" t="s">
        <v>151</v>
      </c>
      <c r="E56" s="26" t="s">
        <v>151</v>
      </c>
      <c r="F56" s="27"/>
      <c r="G56" s="24" t="s">
        <v>150</v>
      </c>
      <c r="H56" s="28" t="s">
        <v>152</v>
      </c>
      <c r="I56" s="28" t="s">
        <v>152</v>
      </c>
      <c r="J56" s="28" t="s">
        <v>152</v>
      </c>
      <c r="K56" s="28"/>
    </row>
    <row r="57" spans="1:11" ht="12.6" x14ac:dyDescent="0.4">
      <c r="A57" s="64"/>
      <c r="B57" s="21" t="s">
        <v>86</v>
      </c>
      <c r="C57" s="30" t="s">
        <v>153</v>
      </c>
      <c r="D57" s="30" t="s">
        <v>154</v>
      </c>
      <c r="E57" s="30" t="s">
        <v>155</v>
      </c>
      <c r="G57" s="21" t="s">
        <v>86</v>
      </c>
      <c r="H57" s="16" t="s">
        <v>153</v>
      </c>
      <c r="I57" s="16">
        <v>5</v>
      </c>
      <c r="J57" s="16">
        <v>5</v>
      </c>
      <c r="K57" s="16"/>
    </row>
    <row r="58" spans="1:11" ht="12.6" x14ac:dyDescent="0.4">
      <c r="A58" s="64"/>
      <c r="B58" s="21"/>
      <c r="C58" s="30"/>
      <c r="D58" s="30"/>
      <c r="E58" s="30"/>
      <c r="G58" s="21"/>
      <c r="H58" s="16"/>
      <c r="I58" s="16"/>
      <c r="J58" s="16"/>
      <c r="K58" s="16"/>
    </row>
    <row r="59" spans="1:11" ht="12.6" x14ac:dyDescent="0.4">
      <c r="A59" s="64"/>
      <c r="B59" s="21" t="s">
        <v>156</v>
      </c>
      <c r="C59" s="30">
        <v>0</v>
      </c>
      <c r="D59" s="30">
        <v>0</v>
      </c>
      <c r="E59" s="30">
        <v>0</v>
      </c>
      <c r="G59" s="21"/>
      <c r="H59" s="16"/>
      <c r="I59" s="16"/>
      <c r="J59" s="16"/>
      <c r="K59" s="16"/>
    </row>
    <row r="60" spans="1:11" ht="18" x14ac:dyDescent="0.4">
      <c r="A60" s="64"/>
      <c r="B60" s="21" t="s">
        <v>157</v>
      </c>
      <c r="C60" s="30">
        <v>100</v>
      </c>
      <c r="D60" s="30">
        <v>100</v>
      </c>
      <c r="E60" s="30">
        <v>100</v>
      </c>
      <c r="F60" s="41"/>
      <c r="G60" s="21"/>
      <c r="H60" s="16"/>
      <c r="I60" s="16"/>
      <c r="J60" s="16"/>
      <c r="K60" s="16"/>
    </row>
    <row r="61" spans="1:11" ht="18" x14ac:dyDescent="0.4">
      <c r="A61" s="64"/>
      <c r="B61" s="21" t="s">
        <v>158</v>
      </c>
      <c r="C61" s="30">
        <v>0</v>
      </c>
      <c r="D61" s="30">
        <v>0</v>
      </c>
      <c r="E61" s="30">
        <v>0</v>
      </c>
      <c r="F61" s="41"/>
      <c r="G61" s="21"/>
      <c r="H61" s="16"/>
      <c r="I61" s="16"/>
      <c r="J61" s="16"/>
      <c r="K61" s="16"/>
    </row>
    <row r="62" spans="1:11" ht="18" x14ac:dyDescent="0.4">
      <c r="A62" s="64"/>
      <c r="B62" s="21" t="s">
        <v>159</v>
      </c>
      <c r="C62" s="30">
        <v>100</v>
      </c>
      <c r="D62" s="30">
        <v>100</v>
      </c>
      <c r="E62" s="30">
        <v>100</v>
      </c>
      <c r="F62" s="41"/>
      <c r="G62" s="21"/>
      <c r="H62" s="16"/>
      <c r="I62" s="16"/>
      <c r="J62" s="16"/>
      <c r="K62" s="16"/>
    </row>
    <row r="63" spans="1:11" ht="18" x14ac:dyDescent="0.4">
      <c r="A63" s="64"/>
      <c r="B63" s="21"/>
      <c r="C63" s="30"/>
      <c r="D63" s="30"/>
      <c r="E63" s="30"/>
      <c r="F63" s="41"/>
      <c r="G63" s="21"/>
      <c r="H63" s="16"/>
      <c r="I63" s="16"/>
      <c r="J63" s="16"/>
      <c r="K63" s="16"/>
    </row>
    <row r="64" spans="1:11" ht="12.6" x14ac:dyDescent="0.4">
      <c r="A64" s="64"/>
      <c r="B64" s="17" t="s">
        <v>90</v>
      </c>
      <c r="C64" s="35">
        <v>50</v>
      </c>
      <c r="D64" s="42">
        <v>50</v>
      </c>
      <c r="E64" s="42">
        <v>50</v>
      </c>
      <c r="G64" s="21"/>
      <c r="H64" s="16"/>
      <c r="I64" s="16"/>
      <c r="J64" s="16"/>
      <c r="K64" s="16"/>
    </row>
    <row r="65" spans="1:11" ht="12.6" x14ac:dyDescent="0.4">
      <c r="A65" s="64"/>
      <c r="B65" s="21"/>
      <c r="C65" s="31"/>
      <c r="D65" s="31"/>
      <c r="E65" s="31"/>
      <c r="G65" s="21"/>
      <c r="H65" s="16"/>
      <c r="I65" s="16"/>
      <c r="J65" s="16"/>
      <c r="K65" s="16"/>
    </row>
    <row r="66" spans="1:11" ht="12.6" x14ac:dyDescent="0.45">
      <c r="A66" s="64"/>
      <c r="B66" s="24" t="s">
        <v>91</v>
      </c>
      <c r="C66" s="36">
        <v>50</v>
      </c>
      <c r="D66" s="43">
        <v>50</v>
      </c>
      <c r="E66" s="32"/>
      <c r="F66" s="27"/>
      <c r="G66" s="24"/>
      <c r="H66" s="28"/>
      <c r="I66" s="28"/>
      <c r="J66" s="28"/>
      <c r="K66" s="28"/>
    </row>
    <row r="67" spans="1:11" ht="12.6" x14ac:dyDescent="0.4">
      <c r="A67" s="64"/>
      <c r="B67" s="21"/>
      <c r="C67" s="31"/>
      <c r="D67" s="31"/>
      <c r="E67" s="31"/>
      <c r="G67" s="21"/>
      <c r="H67" s="16"/>
      <c r="I67" s="16"/>
      <c r="J67" s="16"/>
      <c r="K67" s="16"/>
    </row>
    <row r="68" spans="1:11" ht="18" x14ac:dyDescent="0.4">
      <c r="A68" s="44"/>
      <c r="B68" s="38" t="s">
        <v>92</v>
      </c>
      <c r="C68" s="39">
        <v>50</v>
      </c>
      <c r="D68" s="40"/>
      <c r="E68" s="31"/>
      <c r="G68" s="21"/>
      <c r="H68" s="16"/>
      <c r="I68" s="16"/>
      <c r="J68" s="16"/>
      <c r="K68" s="16"/>
    </row>
    <row r="69" spans="1:11" ht="18" x14ac:dyDescent="0.4">
      <c r="A69" s="41"/>
      <c r="B69" s="21"/>
      <c r="C69" s="23"/>
      <c r="D69" s="23"/>
      <c r="E69" s="23"/>
      <c r="F69" s="41"/>
      <c r="G69" s="21"/>
      <c r="H69" s="16"/>
      <c r="I69" s="16"/>
      <c r="J69" s="16"/>
      <c r="K69" s="16"/>
    </row>
    <row r="70" spans="1:11" ht="12.6" x14ac:dyDescent="0.4">
      <c r="A70" s="68" t="s">
        <v>6</v>
      </c>
      <c r="B70" s="17" t="s">
        <v>160</v>
      </c>
      <c r="C70" s="19" t="s">
        <v>94</v>
      </c>
      <c r="D70" s="19" t="s">
        <v>94</v>
      </c>
      <c r="E70" s="19" t="s">
        <v>94</v>
      </c>
      <c r="F70" s="16"/>
      <c r="G70" s="17" t="s">
        <v>161</v>
      </c>
      <c r="H70" s="20" t="s">
        <v>96</v>
      </c>
      <c r="I70" s="20" t="s">
        <v>96</v>
      </c>
      <c r="J70" s="20" t="s">
        <v>96</v>
      </c>
      <c r="K70" s="16"/>
    </row>
    <row r="71" spans="1:11" ht="12.6" x14ac:dyDescent="0.4">
      <c r="A71" s="64"/>
      <c r="B71" s="21" t="s">
        <v>162</v>
      </c>
      <c r="C71" s="23" t="s">
        <v>94</v>
      </c>
      <c r="D71" s="23" t="s">
        <v>94</v>
      </c>
      <c r="E71" s="23" t="s">
        <v>94</v>
      </c>
      <c r="F71" s="16"/>
      <c r="G71" s="21" t="s">
        <v>163</v>
      </c>
      <c r="H71" s="16" t="s">
        <v>96</v>
      </c>
      <c r="I71" s="16" t="s">
        <v>96</v>
      </c>
      <c r="J71" s="16" t="s">
        <v>96</v>
      </c>
      <c r="K71" s="16"/>
    </row>
    <row r="72" spans="1:11" ht="12.6" x14ac:dyDescent="0.4">
      <c r="A72" s="69" t="s">
        <v>164</v>
      </c>
      <c r="B72" s="21" t="s">
        <v>165</v>
      </c>
      <c r="C72" s="23" t="s">
        <v>94</v>
      </c>
      <c r="D72" s="23" t="s">
        <v>94</v>
      </c>
      <c r="E72" s="23" t="s">
        <v>94</v>
      </c>
      <c r="F72" s="16"/>
      <c r="G72" s="21" t="s">
        <v>166</v>
      </c>
      <c r="H72" s="16" t="s">
        <v>96</v>
      </c>
      <c r="I72" s="16" t="s">
        <v>96</v>
      </c>
      <c r="J72" s="16" t="s">
        <v>96</v>
      </c>
      <c r="K72" s="16"/>
    </row>
    <row r="73" spans="1:11" ht="12.6" x14ac:dyDescent="0.4">
      <c r="A73" s="64"/>
      <c r="B73" s="21" t="s">
        <v>167</v>
      </c>
      <c r="C73" s="23" t="s">
        <v>98</v>
      </c>
      <c r="D73" s="23" t="s">
        <v>98</v>
      </c>
      <c r="E73" s="23" t="s">
        <v>98</v>
      </c>
      <c r="F73" s="16"/>
      <c r="G73" s="21" t="s">
        <v>168</v>
      </c>
      <c r="H73" s="16" t="s">
        <v>71</v>
      </c>
      <c r="I73" s="16" t="s">
        <v>71</v>
      </c>
      <c r="J73" s="16" t="s">
        <v>71</v>
      </c>
      <c r="K73" s="16"/>
    </row>
    <row r="74" spans="1:11" ht="12.6" x14ac:dyDescent="0.4">
      <c r="A74" s="64"/>
      <c r="B74" s="21" t="s">
        <v>169</v>
      </c>
      <c r="C74" s="23" t="s">
        <v>94</v>
      </c>
      <c r="D74" s="23" t="s">
        <v>94</v>
      </c>
      <c r="E74" s="23" t="s">
        <v>94</v>
      </c>
      <c r="F74" s="16"/>
      <c r="G74" s="21" t="s">
        <v>170</v>
      </c>
      <c r="H74" s="16" t="s">
        <v>96</v>
      </c>
      <c r="I74" s="16" t="s">
        <v>96</v>
      </c>
      <c r="J74" s="16" t="s">
        <v>96</v>
      </c>
      <c r="K74" s="16"/>
    </row>
    <row r="75" spans="1:11" ht="12.6" x14ac:dyDescent="0.4">
      <c r="A75" s="64"/>
      <c r="B75" s="21" t="s">
        <v>171</v>
      </c>
      <c r="C75" s="23" t="s">
        <v>69</v>
      </c>
      <c r="D75" s="23" t="s">
        <v>69</v>
      </c>
      <c r="E75" s="23" t="s">
        <v>69</v>
      </c>
      <c r="F75" s="16"/>
      <c r="G75" s="21" t="s">
        <v>172</v>
      </c>
      <c r="H75" s="16" t="s">
        <v>71</v>
      </c>
      <c r="I75" s="16" t="s">
        <v>71</v>
      </c>
      <c r="J75" s="16" t="s">
        <v>71</v>
      </c>
      <c r="K75" s="16"/>
    </row>
    <row r="76" spans="1:11" ht="12.6" x14ac:dyDescent="0.4">
      <c r="A76" s="64"/>
      <c r="B76" s="21" t="s">
        <v>173</v>
      </c>
      <c r="C76" s="23" t="s">
        <v>94</v>
      </c>
      <c r="D76" s="23" t="s">
        <v>94</v>
      </c>
      <c r="E76" s="23" t="s">
        <v>94</v>
      </c>
      <c r="F76" s="16"/>
      <c r="G76" s="21" t="s">
        <v>174</v>
      </c>
      <c r="H76" s="16" t="s">
        <v>96</v>
      </c>
      <c r="I76" s="16" t="s">
        <v>96</v>
      </c>
      <c r="J76" s="16" t="s">
        <v>96</v>
      </c>
      <c r="K76" s="16"/>
    </row>
    <row r="77" spans="1:11" ht="12.6" x14ac:dyDescent="0.4">
      <c r="A77" s="64"/>
      <c r="B77" s="21" t="s">
        <v>175</v>
      </c>
      <c r="C77" s="23" t="s">
        <v>94</v>
      </c>
      <c r="D77" s="23" t="s">
        <v>94</v>
      </c>
      <c r="E77" s="23" t="s">
        <v>94</v>
      </c>
      <c r="F77" s="16"/>
      <c r="G77" s="21" t="s">
        <v>176</v>
      </c>
      <c r="H77" s="16" t="s">
        <v>96</v>
      </c>
      <c r="I77" s="16" t="s">
        <v>96</v>
      </c>
      <c r="J77" s="16" t="s">
        <v>96</v>
      </c>
      <c r="K77" s="16"/>
    </row>
    <row r="78" spans="1:11" ht="12.6" x14ac:dyDescent="0.4">
      <c r="A78" s="64"/>
      <c r="B78" s="21" t="s">
        <v>177</v>
      </c>
      <c r="C78" s="23" t="s">
        <v>69</v>
      </c>
      <c r="D78" s="23" t="s">
        <v>69</v>
      </c>
      <c r="E78" s="23" t="s">
        <v>69</v>
      </c>
      <c r="F78" s="16"/>
      <c r="G78" s="21" t="s">
        <v>178</v>
      </c>
      <c r="H78" s="16" t="s">
        <v>71</v>
      </c>
      <c r="I78" s="16" t="s">
        <v>71</v>
      </c>
      <c r="J78" s="16" t="s">
        <v>71</v>
      </c>
      <c r="K78" s="16"/>
    </row>
    <row r="79" spans="1:11" ht="12.6" x14ac:dyDescent="0.4">
      <c r="A79" s="64"/>
      <c r="B79" s="21" t="s">
        <v>179</v>
      </c>
      <c r="C79" s="23" t="s">
        <v>94</v>
      </c>
      <c r="D79" s="23" t="s">
        <v>94</v>
      </c>
      <c r="E79" s="23" t="s">
        <v>94</v>
      </c>
      <c r="F79" s="16"/>
      <c r="G79" s="21" t="s">
        <v>180</v>
      </c>
      <c r="H79" s="16" t="s">
        <v>96</v>
      </c>
      <c r="I79" s="16" t="s">
        <v>96</v>
      </c>
      <c r="J79" s="16" t="s">
        <v>96</v>
      </c>
      <c r="K79" s="16"/>
    </row>
    <row r="80" spans="1:11" ht="12.6" x14ac:dyDescent="0.4">
      <c r="A80" s="64"/>
      <c r="B80" s="21" t="s">
        <v>181</v>
      </c>
      <c r="C80" s="23" t="s">
        <v>94</v>
      </c>
      <c r="D80" s="23" t="s">
        <v>94</v>
      </c>
      <c r="E80" s="23" t="s">
        <v>94</v>
      </c>
      <c r="F80" s="16"/>
      <c r="G80" s="21" t="s">
        <v>182</v>
      </c>
      <c r="H80" s="16" t="s">
        <v>96</v>
      </c>
      <c r="I80" s="16" t="s">
        <v>96</v>
      </c>
      <c r="J80" s="16" t="s">
        <v>96</v>
      </c>
      <c r="K80" s="16"/>
    </row>
    <row r="81" spans="1:11" ht="12.6" x14ac:dyDescent="0.4">
      <c r="A81" s="64"/>
      <c r="B81" s="24" t="s">
        <v>183</v>
      </c>
      <c r="C81" s="26" t="s">
        <v>184</v>
      </c>
      <c r="D81" s="26" t="s">
        <v>184</v>
      </c>
      <c r="E81" s="26" t="s">
        <v>184</v>
      </c>
      <c r="F81" s="28"/>
      <c r="G81" s="24" t="s">
        <v>183</v>
      </c>
      <c r="H81" s="28" t="s">
        <v>111</v>
      </c>
      <c r="I81" s="28" t="s">
        <v>111</v>
      </c>
      <c r="J81" s="28" t="s">
        <v>111</v>
      </c>
      <c r="K81" s="28"/>
    </row>
    <row r="82" spans="1:11" ht="12.6" x14ac:dyDescent="0.4">
      <c r="A82" s="64"/>
      <c r="B82" s="24" t="s">
        <v>185</v>
      </c>
      <c r="C82" s="26" t="s">
        <v>186</v>
      </c>
      <c r="D82" s="26" t="s">
        <v>186</v>
      </c>
      <c r="E82" s="26" t="s">
        <v>186</v>
      </c>
      <c r="F82" s="28"/>
      <c r="G82" s="24" t="s">
        <v>185</v>
      </c>
      <c r="H82" s="28" t="s">
        <v>111</v>
      </c>
      <c r="I82" s="28" t="s">
        <v>111</v>
      </c>
      <c r="J82" s="28" t="s">
        <v>111</v>
      </c>
      <c r="K82" s="28"/>
    </row>
    <row r="83" spans="1:11" ht="12.6" x14ac:dyDescent="0.4">
      <c r="A83" s="64"/>
      <c r="B83" s="24" t="s">
        <v>187</v>
      </c>
      <c r="C83" s="26" t="s">
        <v>184</v>
      </c>
      <c r="D83" s="26" t="s">
        <v>184</v>
      </c>
      <c r="E83" s="26" t="s">
        <v>184</v>
      </c>
      <c r="F83" s="28"/>
      <c r="G83" s="24" t="s">
        <v>187</v>
      </c>
      <c r="H83" s="28" t="s">
        <v>111</v>
      </c>
      <c r="I83" s="28" t="s">
        <v>111</v>
      </c>
      <c r="J83" s="28" t="s">
        <v>111</v>
      </c>
      <c r="K83" s="28"/>
    </row>
    <row r="84" spans="1:11" ht="12.6" x14ac:dyDescent="0.4">
      <c r="A84" s="64"/>
      <c r="B84" s="24" t="s">
        <v>188</v>
      </c>
      <c r="C84" s="26" t="s">
        <v>189</v>
      </c>
      <c r="D84" s="26" t="s">
        <v>189</v>
      </c>
      <c r="E84" s="26" t="s">
        <v>189</v>
      </c>
      <c r="F84" s="28"/>
      <c r="G84" s="24" t="s">
        <v>188</v>
      </c>
      <c r="H84" s="28" t="s">
        <v>190</v>
      </c>
      <c r="I84" s="28" t="s">
        <v>190</v>
      </c>
      <c r="J84" s="28" t="s">
        <v>190</v>
      </c>
      <c r="K84" s="28"/>
    </row>
    <row r="85" spans="1:11" ht="12.6" x14ac:dyDescent="0.4">
      <c r="A85" s="64"/>
      <c r="B85" s="24" t="s">
        <v>191</v>
      </c>
      <c r="C85" s="26" t="s">
        <v>184</v>
      </c>
      <c r="D85" s="26" t="s">
        <v>184</v>
      </c>
      <c r="E85" s="26" t="s">
        <v>184</v>
      </c>
      <c r="F85" s="28"/>
      <c r="G85" s="24" t="s">
        <v>191</v>
      </c>
      <c r="H85" s="28" t="s">
        <v>111</v>
      </c>
      <c r="I85" s="28" t="s">
        <v>111</v>
      </c>
      <c r="J85" s="28" t="s">
        <v>111</v>
      </c>
      <c r="K85" s="28"/>
    </row>
    <row r="86" spans="1:11" ht="12.6" x14ac:dyDescent="0.4">
      <c r="A86" s="64"/>
      <c r="B86" s="24" t="s">
        <v>192</v>
      </c>
      <c r="C86" s="26" t="s">
        <v>193</v>
      </c>
      <c r="D86" s="26" t="s">
        <v>193</v>
      </c>
      <c r="E86" s="26" t="s">
        <v>193</v>
      </c>
      <c r="F86" s="28"/>
      <c r="G86" s="24" t="s">
        <v>192</v>
      </c>
      <c r="H86" s="28" t="s">
        <v>194</v>
      </c>
      <c r="I86" s="28" t="s">
        <v>194</v>
      </c>
      <c r="J86" s="28" t="s">
        <v>194</v>
      </c>
      <c r="K86" s="28"/>
    </row>
    <row r="87" spans="1:11" ht="12.6" x14ac:dyDescent="0.4">
      <c r="A87" s="64"/>
      <c r="B87" s="24" t="s">
        <v>195</v>
      </c>
      <c r="C87" s="26" t="s">
        <v>184</v>
      </c>
      <c r="D87" s="26" t="s">
        <v>184</v>
      </c>
      <c r="E87" s="26" t="s">
        <v>184</v>
      </c>
      <c r="F87" s="28"/>
      <c r="G87" s="24" t="s">
        <v>195</v>
      </c>
      <c r="H87" s="28" t="s">
        <v>111</v>
      </c>
      <c r="I87" s="28" t="s">
        <v>111</v>
      </c>
      <c r="J87" s="28" t="s">
        <v>111</v>
      </c>
      <c r="K87" s="28"/>
    </row>
    <row r="88" spans="1:11" ht="12.6" x14ac:dyDescent="0.4">
      <c r="A88" s="64"/>
      <c r="B88" s="24" t="s">
        <v>196</v>
      </c>
      <c r="C88" s="26" t="s">
        <v>197</v>
      </c>
      <c r="D88" s="26" t="s">
        <v>197</v>
      </c>
      <c r="E88" s="26" t="s">
        <v>197</v>
      </c>
      <c r="F88" s="28"/>
      <c r="G88" s="24" t="s">
        <v>196</v>
      </c>
      <c r="H88" s="28" t="s">
        <v>111</v>
      </c>
      <c r="I88" s="28" t="s">
        <v>111</v>
      </c>
      <c r="J88" s="28" t="s">
        <v>111</v>
      </c>
      <c r="K88" s="28"/>
    </row>
    <row r="89" spans="1:11" ht="12.6" x14ac:dyDescent="0.4">
      <c r="A89" s="64"/>
      <c r="B89" s="24" t="s">
        <v>198</v>
      </c>
      <c r="C89" s="26" t="s">
        <v>199</v>
      </c>
      <c r="D89" s="26" t="s">
        <v>199</v>
      </c>
      <c r="E89" s="26" t="s">
        <v>199</v>
      </c>
      <c r="F89" s="28"/>
      <c r="G89" s="24" t="s">
        <v>198</v>
      </c>
      <c r="H89" s="28" t="s">
        <v>200</v>
      </c>
      <c r="I89" s="28" t="s">
        <v>200</v>
      </c>
      <c r="J89" s="28" t="s">
        <v>200</v>
      </c>
      <c r="K89" s="28"/>
    </row>
    <row r="90" spans="1:11" ht="12.6" x14ac:dyDescent="0.4">
      <c r="A90" s="64"/>
      <c r="B90" s="24" t="s">
        <v>201</v>
      </c>
      <c r="C90" s="26" t="s">
        <v>184</v>
      </c>
      <c r="D90" s="26" t="s">
        <v>184</v>
      </c>
      <c r="E90" s="26" t="s">
        <v>184</v>
      </c>
      <c r="F90" s="28"/>
      <c r="G90" s="24" t="s">
        <v>201</v>
      </c>
      <c r="H90" s="28" t="s">
        <v>111</v>
      </c>
      <c r="I90" s="28" t="s">
        <v>111</v>
      </c>
      <c r="J90" s="28" t="s">
        <v>111</v>
      </c>
      <c r="K90" s="28"/>
    </row>
    <row r="91" spans="1:11" ht="12.6" x14ac:dyDescent="0.4">
      <c r="A91" s="64"/>
      <c r="B91" s="24" t="s">
        <v>202</v>
      </c>
      <c r="C91" s="26" t="s">
        <v>184</v>
      </c>
      <c r="D91" s="26" t="s">
        <v>184</v>
      </c>
      <c r="E91" s="26" t="s">
        <v>184</v>
      </c>
      <c r="F91" s="28"/>
      <c r="G91" s="24" t="s">
        <v>202</v>
      </c>
      <c r="H91" s="28" t="s">
        <v>111</v>
      </c>
      <c r="I91" s="28" t="s">
        <v>111</v>
      </c>
      <c r="J91" s="28" t="s">
        <v>111</v>
      </c>
      <c r="K91" s="28"/>
    </row>
    <row r="92" spans="1:11" ht="12.6" x14ac:dyDescent="0.4">
      <c r="A92" s="64"/>
      <c r="B92" s="21" t="s">
        <v>86</v>
      </c>
      <c r="C92" s="30" t="s">
        <v>203</v>
      </c>
      <c r="D92" s="30" t="s">
        <v>203</v>
      </c>
      <c r="E92" s="30" t="s">
        <v>203</v>
      </c>
      <c r="F92" s="16"/>
      <c r="G92" s="21" t="s">
        <v>86</v>
      </c>
      <c r="H92" s="16" t="s">
        <v>203</v>
      </c>
      <c r="I92" s="16" t="s">
        <v>203</v>
      </c>
      <c r="J92" s="16" t="s">
        <v>203</v>
      </c>
      <c r="K92" s="16"/>
    </row>
    <row r="93" spans="1:11" ht="12.6" x14ac:dyDescent="0.4">
      <c r="A93" s="64"/>
      <c r="B93" s="21"/>
      <c r="C93" s="30"/>
      <c r="D93" s="30"/>
      <c r="E93" s="30"/>
      <c r="F93" s="16"/>
      <c r="G93" s="21"/>
      <c r="H93" s="16"/>
      <c r="I93" s="16"/>
      <c r="J93" s="16"/>
      <c r="K93" s="16"/>
    </row>
    <row r="94" spans="1:11" ht="12.6" x14ac:dyDescent="0.4">
      <c r="A94" s="64"/>
      <c r="B94" s="21" t="s">
        <v>204</v>
      </c>
      <c r="C94" s="30">
        <v>0</v>
      </c>
      <c r="D94" s="30">
        <v>0</v>
      </c>
      <c r="E94" s="30">
        <v>0</v>
      </c>
      <c r="F94" s="16"/>
      <c r="G94" s="21"/>
      <c r="H94" s="16"/>
      <c r="I94" s="16"/>
      <c r="J94" s="16"/>
      <c r="K94" s="16"/>
    </row>
    <row r="95" spans="1:11" ht="12.6" x14ac:dyDescent="0.4">
      <c r="A95" s="64"/>
      <c r="B95" s="21" t="s">
        <v>205</v>
      </c>
      <c r="C95" s="30">
        <v>0</v>
      </c>
      <c r="D95" s="30">
        <v>0</v>
      </c>
      <c r="E95" s="30">
        <v>0</v>
      </c>
      <c r="F95" s="16"/>
      <c r="G95" s="21"/>
      <c r="H95" s="16"/>
      <c r="I95" s="16"/>
      <c r="J95" s="16"/>
      <c r="K95" s="16"/>
    </row>
    <row r="96" spans="1:11" ht="12.6" x14ac:dyDescent="0.4">
      <c r="A96" s="64"/>
      <c r="B96" s="21" t="s">
        <v>206</v>
      </c>
      <c r="C96" s="30">
        <v>0</v>
      </c>
      <c r="D96" s="30">
        <v>0</v>
      </c>
      <c r="E96" s="30">
        <v>0</v>
      </c>
      <c r="F96" s="16"/>
      <c r="G96" s="21"/>
      <c r="H96" s="16"/>
      <c r="I96" s="16"/>
      <c r="J96" s="16"/>
      <c r="K96" s="16"/>
    </row>
    <row r="97" spans="1:11" ht="12.6" x14ac:dyDescent="0.4">
      <c r="A97" s="64"/>
      <c r="B97" s="21" t="s">
        <v>207</v>
      </c>
      <c r="C97" s="30">
        <v>100</v>
      </c>
      <c r="D97" s="30">
        <v>100</v>
      </c>
      <c r="E97" s="30">
        <v>100</v>
      </c>
      <c r="F97" s="16"/>
      <c r="G97" s="21"/>
      <c r="H97" s="16"/>
      <c r="I97" s="16"/>
      <c r="J97" s="16"/>
      <c r="K97" s="16"/>
    </row>
    <row r="98" spans="1:11" ht="12.6" x14ac:dyDescent="0.4">
      <c r="A98" s="64"/>
      <c r="B98" s="21" t="s">
        <v>208</v>
      </c>
      <c r="C98" s="30">
        <v>0</v>
      </c>
      <c r="D98" s="30">
        <v>0</v>
      </c>
      <c r="E98" s="30">
        <v>0</v>
      </c>
      <c r="F98" s="16"/>
      <c r="G98" s="21"/>
      <c r="H98" s="16"/>
      <c r="I98" s="16"/>
      <c r="J98" s="16"/>
      <c r="K98" s="16"/>
    </row>
    <row r="99" spans="1:11" ht="12.6" x14ac:dyDescent="0.4">
      <c r="A99" s="64"/>
      <c r="B99" s="21" t="s">
        <v>209</v>
      </c>
      <c r="C99" s="30">
        <v>50</v>
      </c>
      <c r="D99" s="30">
        <v>50</v>
      </c>
      <c r="E99" s="30">
        <v>50</v>
      </c>
      <c r="F99" s="16"/>
      <c r="G99" s="21"/>
      <c r="H99" s="16"/>
      <c r="I99" s="16"/>
      <c r="J99" s="16"/>
      <c r="K99" s="16"/>
    </row>
    <row r="100" spans="1:11" ht="12.6" x14ac:dyDescent="0.4">
      <c r="A100" s="64"/>
      <c r="B100" s="21" t="s">
        <v>210</v>
      </c>
      <c r="C100" s="30">
        <v>0</v>
      </c>
      <c r="D100" s="30">
        <v>0</v>
      </c>
      <c r="E100" s="30">
        <v>0</v>
      </c>
      <c r="F100" s="16"/>
      <c r="G100" s="21"/>
      <c r="H100" s="16"/>
      <c r="I100" s="16"/>
      <c r="J100" s="16"/>
      <c r="K100" s="16"/>
    </row>
    <row r="101" spans="1:11" ht="12.6" x14ac:dyDescent="0.4">
      <c r="A101" s="64"/>
      <c r="B101" s="21" t="s">
        <v>211</v>
      </c>
      <c r="C101" s="30">
        <v>0</v>
      </c>
      <c r="D101" s="30">
        <v>0</v>
      </c>
      <c r="E101" s="30">
        <v>0</v>
      </c>
      <c r="F101" s="16"/>
      <c r="G101" s="21"/>
      <c r="H101" s="16"/>
      <c r="I101" s="16"/>
      <c r="J101" s="16"/>
      <c r="K101" s="16"/>
    </row>
    <row r="102" spans="1:11" ht="12.6" x14ac:dyDescent="0.4">
      <c r="A102" s="64"/>
      <c r="B102" s="21" t="s">
        <v>212</v>
      </c>
      <c r="C102" s="30">
        <v>50</v>
      </c>
      <c r="D102" s="30">
        <v>50</v>
      </c>
      <c r="E102" s="30">
        <v>50</v>
      </c>
      <c r="F102" s="16"/>
      <c r="G102" s="21"/>
      <c r="H102" s="16"/>
      <c r="I102" s="16"/>
      <c r="J102" s="16"/>
      <c r="K102" s="16"/>
    </row>
    <row r="103" spans="1:11" ht="12.6" x14ac:dyDescent="0.4">
      <c r="A103" s="64"/>
      <c r="B103" s="21" t="s">
        <v>213</v>
      </c>
      <c r="C103" s="30">
        <v>0</v>
      </c>
      <c r="D103" s="30">
        <v>0</v>
      </c>
      <c r="E103" s="30">
        <v>0</v>
      </c>
      <c r="F103" s="16"/>
      <c r="G103" s="21"/>
      <c r="H103" s="16"/>
      <c r="I103" s="16"/>
      <c r="J103" s="16"/>
      <c r="K103" s="16"/>
    </row>
    <row r="104" spans="1:11" ht="12.6" x14ac:dyDescent="0.4">
      <c r="A104" s="64"/>
      <c r="B104" s="21" t="s">
        <v>214</v>
      </c>
      <c r="C104" s="30">
        <v>0</v>
      </c>
      <c r="D104" s="30">
        <v>0</v>
      </c>
      <c r="E104" s="30">
        <v>0</v>
      </c>
      <c r="F104" s="16"/>
      <c r="G104" s="21"/>
      <c r="H104" s="16"/>
      <c r="I104" s="16"/>
      <c r="J104" s="16"/>
      <c r="K104" s="16"/>
    </row>
    <row r="105" spans="1:11" ht="12.6" x14ac:dyDescent="0.4">
      <c r="A105" s="64"/>
      <c r="B105" s="21"/>
      <c r="C105" s="30"/>
      <c r="D105" s="30"/>
      <c r="E105" s="30"/>
      <c r="F105" s="16"/>
      <c r="G105" s="21"/>
      <c r="H105" s="16"/>
      <c r="I105" s="16"/>
      <c r="J105" s="16"/>
      <c r="K105" s="16"/>
    </row>
    <row r="106" spans="1:11" ht="12.6" x14ac:dyDescent="0.4">
      <c r="A106" s="64"/>
      <c r="B106" s="17" t="s">
        <v>90</v>
      </c>
      <c r="C106" s="35">
        <v>18.18</v>
      </c>
      <c r="D106" s="42">
        <v>18.18</v>
      </c>
      <c r="E106" s="42">
        <v>18.18</v>
      </c>
      <c r="G106" s="21"/>
      <c r="H106" s="16"/>
      <c r="I106" s="16"/>
      <c r="J106" s="16"/>
      <c r="K106" s="16"/>
    </row>
    <row r="107" spans="1:11" ht="12.6" x14ac:dyDescent="0.4">
      <c r="A107" s="64"/>
      <c r="B107" s="21"/>
      <c r="C107" s="31"/>
      <c r="D107" s="31"/>
      <c r="E107" s="31"/>
      <c r="G107" s="21"/>
      <c r="H107" s="16"/>
      <c r="I107" s="16"/>
      <c r="J107" s="16"/>
      <c r="K107" s="16"/>
    </row>
    <row r="108" spans="1:11" ht="12.6" x14ac:dyDescent="0.45">
      <c r="A108" s="64"/>
      <c r="B108" s="24" t="s">
        <v>91</v>
      </c>
      <c r="C108" s="36">
        <v>18.18</v>
      </c>
      <c r="D108" s="43">
        <v>18.18</v>
      </c>
      <c r="E108" s="32"/>
      <c r="F108" s="27"/>
      <c r="G108" s="24"/>
      <c r="H108" s="28"/>
      <c r="I108" s="28"/>
      <c r="J108" s="28"/>
      <c r="K108" s="28"/>
    </row>
    <row r="109" spans="1:11" ht="12.6" x14ac:dyDescent="0.4">
      <c r="A109" s="64"/>
      <c r="B109" s="21"/>
      <c r="C109" s="31"/>
      <c r="D109" s="31"/>
      <c r="E109" s="31"/>
      <c r="G109" s="21"/>
      <c r="H109" s="16"/>
      <c r="I109" s="16"/>
      <c r="J109" s="16"/>
      <c r="K109" s="16"/>
    </row>
    <row r="110" spans="1:11" ht="18" x14ac:dyDescent="0.4">
      <c r="A110" s="44"/>
      <c r="B110" s="38" t="s">
        <v>92</v>
      </c>
      <c r="C110" s="39">
        <v>18.18</v>
      </c>
      <c r="D110" s="40"/>
      <c r="E110" s="31"/>
      <c r="G110" s="21"/>
      <c r="H110" s="16"/>
      <c r="I110" s="16"/>
      <c r="J110" s="16"/>
      <c r="K110" s="16"/>
    </row>
    <row r="111" spans="1:11" ht="18" x14ac:dyDescent="0.4">
      <c r="A111" s="41"/>
      <c r="B111" s="21"/>
      <c r="C111" s="23"/>
      <c r="D111" s="23"/>
      <c r="E111" s="23"/>
      <c r="F111" s="16"/>
      <c r="G111" s="21"/>
      <c r="H111" s="16"/>
      <c r="I111" s="16"/>
      <c r="J111" s="16"/>
      <c r="K111" s="16"/>
    </row>
    <row r="112" spans="1:11" ht="12.6" x14ac:dyDescent="0.4">
      <c r="A112" s="68" t="s">
        <v>7</v>
      </c>
      <c r="B112" s="17" t="s">
        <v>215</v>
      </c>
      <c r="C112" s="19" t="s">
        <v>94</v>
      </c>
      <c r="D112" s="19" t="s">
        <v>94</v>
      </c>
      <c r="E112" s="19" t="s">
        <v>94</v>
      </c>
      <c r="F112" s="16"/>
      <c r="G112" s="17" t="s">
        <v>216</v>
      </c>
      <c r="H112" s="20" t="s">
        <v>96</v>
      </c>
      <c r="I112" s="20" t="s">
        <v>96</v>
      </c>
      <c r="J112" s="20" t="s">
        <v>96</v>
      </c>
      <c r="K112" s="16"/>
    </row>
    <row r="113" spans="1:11" ht="12.6" x14ac:dyDescent="0.4">
      <c r="A113" s="64"/>
      <c r="B113" s="21" t="s">
        <v>217</v>
      </c>
      <c r="C113" s="23" t="s">
        <v>94</v>
      </c>
      <c r="D113" s="23" t="s">
        <v>94</v>
      </c>
      <c r="E113" s="23" t="s">
        <v>94</v>
      </c>
      <c r="F113" s="16"/>
      <c r="G113" s="21" t="s">
        <v>218</v>
      </c>
      <c r="H113" s="16" t="s">
        <v>96</v>
      </c>
      <c r="I113" s="16" t="s">
        <v>96</v>
      </c>
      <c r="J113" s="16" t="s">
        <v>96</v>
      </c>
      <c r="K113" s="16"/>
    </row>
    <row r="114" spans="1:11" ht="12.6" x14ac:dyDescent="0.4">
      <c r="A114" s="69" t="s">
        <v>219</v>
      </c>
      <c r="B114" s="21" t="s">
        <v>220</v>
      </c>
      <c r="C114" s="23" t="s">
        <v>94</v>
      </c>
      <c r="D114" s="23" t="s">
        <v>94</v>
      </c>
      <c r="E114" s="23" t="s">
        <v>94</v>
      </c>
      <c r="F114" s="16"/>
      <c r="G114" s="21" t="s">
        <v>221</v>
      </c>
      <c r="H114" s="16" t="s">
        <v>96</v>
      </c>
      <c r="I114" s="16" t="s">
        <v>96</v>
      </c>
      <c r="J114" s="16" t="s">
        <v>96</v>
      </c>
      <c r="K114" s="16"/>
    </row>
    <row r="115" spans="1:11" ht="12.6" x14ac:dyDescent="0.4">
      <c r="A115" s="64"/>
      <c r="B115" s="21" t="s">
        <v>222</v>
      </c>
      <c r="C115" s="23" t="s">
        <v>94</v>
      </c>
      <c r="D115" s="23" t="s">
        <v>94</v>
      </c>
      <c r="E115" s="23" t="s">
        <v>94</v>
      </c>
      <c r="F115" s="16"/>
      <c r="G115" s="21" t="s">
        <v>223</v>
      </c>
      <c r="H115" s="16" t="s">
        <v>96</v>
      </c>
      <c r="I115" s="16" t="s">
        <v>96</v>
      </c>
      <c r="J115" s="16" t="s">
        <v>96</v>
      </c>
      <c r="K115" s="16"/>
    </row>
    <row r="116" spans="1:11" ht="12.6" x14ac:dyDescent="0.4">
      <c r="A116" s="64"/>
      <c r="B116" s="21" t="s">
        <v>224</v>
      </c>
      <c r="C116" s="23" t="s">
        <v>94</v>
      </c>
      <c r="D116" s="23" t="s">
        <v>94</v>
      </c>
      <c r="E116" s="23" t="s">
        <v>94</v>
      </c>
      <c r="F116" s="16"/>
      <c r="G116" s="21" t="s">
        <v>225</v>
      </c>
      <c r="H116" s="16" t="s">
        <v>96</v>
      </c>
      <c r="I116" s="16" t="s">
        <v>96</v>
      </c>
      <c r="J116" s="16" t="s">
        <v>96</v>
      </c>
      <c r="K116" s="16"/>
    </row>
    <row r="117" spans="1:11" ht="12.6" x14ac:dyDescent="0.4">
      <c r="A117" s="64"/>
      <c r="B117" s="21" t="s">
        <v>226</v>
      </c>
      <c r="C117" s="23" t="s">
        <v>94</v>
      </c>
      <c r="D117" s="23" t="s">
        <v>94</v>
      </c>
      <c r="E117" s="23" t="s">
        <v>94</v>
      </c>
      <c r="F117" s="16"/>
      <c r="G117" s="21" t="s">
        <v>227</v>
      </c>
      <c r="H117" s="16" t="s">
        <v>96</v>
      </c>
      <c r="I117" s="16" t="s">
        <v>96</v>
      </c>
      <c r="J117" s="16" t="s">
        <v>96</v>
      </c>
      <c r="K117" s="16"/>
    </row>
    <row r="118" spans="1:11" ht="12.6" x14ac:dyDescent="0.4">
      <c r="A118" s="64"/>
      <c r="B118" s="21" t="s">
        <v>228</v>
      </c>
      <c r="C118" s="23" t="s">
        <v>94</v>
      </c>
      <c r="D118" s="23" t="s">
        <v>94</v>
      </c>
      <c r="E118" s="23" t="s">
        <v>94</v>
      </c>
      <c r="F118" s="16"/>
      <c r="G118" s="21" t="s">
        <v>229</v>
      </c>
      <c r="H118" s="16" t="s">
        <v>96</v>
      </c>
      <c r="I118" s="16" t="s">
        <v>96</v>
      </c>
      <c r="J118" s="16" t="s">
        <v>96</v>
      </c>
      <c r="K118" s="16"/>
    </row>
    <row r="119" spans="1:11" ht="12.6" x14ac:dyDescent="0.4">
      <c r="A119" s="64"/>
      <c r="B119" s="21" t="s">
        <v>230</v>
      </c>
      <c r="C119" s="23" t="s">
        <v>94</v>
      </c>
      <c r="D119" s="23" t="s">
        <v>94</v>
      </c>
      <c r="E119" s="23" t="s">
        <v>94</v>
      </c>
      <c r="F119" s="16"/>
      <c r="G119" s="21" t="s">
        <v>231</v>
      </c>
      <c r="H119" s="16" t="s">
        <v>96</v>
      </c>
      <c r="I119" s="16" t="s">
        <v>96</v>
      </c>
      <c r="J119" s="16" t="s">
        <v>96</v>
      </c>
      <c r="K119" s="16"/>
    </row>
    <row r="120" spans="1:11" ht="12.6" x14ac:dyDescent="0.4">
      <c r="A120" s="64"/>
      <c r="B120" s="21" t="s">
        <v>232</v>
      </c>
      <c r="C120" s="23" t="s">
        <v>94</v>
      </c>
      <c r="D120" s="23" t="s">
        <v>94</v>
      </c>
      <c r="E120" s="23" t="s">
        <v>94</v>
      </c>
      <c r="F120" s="16"/>
      <c r="G120" s="21" t="s">
        <v>233</v>
      </c>
      <c r="H120" s="16" t="s">
        <v>96</v>
      </c>
      <c r="I120" s="16" t="s">
        <v>96</v>
      </c>
      <c r="J120" s="16" t="s">
        <v>96</v>
      </c>
      <c r="K120" s="16"/>
    </row>
    <row r="121" spans="1:11" ht="12.6" x14ac:dyDescent="0.4">
      <c r="A121" s="64"/>
      <c r="B121" s="24" t="s">
        <v>234</v>
      </c>
      <c r="C121" s="26" t="s">
        <v>116</v>
      </c>
      <c r="D121" s="26" t="s">
        <v>116</v>
      </c>
      <c r="E121" s="26" t="s">
        <v>116</v>
      </c>
      <c r="F121" s="28"/>
      <c r="G121" s="24" t="s">
        <v>234</v>
      </c>
      <c r="H121" s="28" t="s">
        <v>111</v>
      </c>
      <c r="I121" s="28" t="s">
        <v>111</v>
      </c>
      <c r="J121" s="28" t="s">
        <v>111</v>
      </c>
      <c r="K121" s="28"/>
    </row>
    <row r="122" spans="1:11" ht="12.6" x14ac:dyDescent="0.4">
      <c r="A122" s="64"/>
      <c r="B122" s="24" t="s">
        <v>235</v>
      </c>
      <c r="C122" s="26" t="s">
        <v>116</v>
      </c>
      <c r="D122" s="26" t="s">
        <v>116</v>
      </c>
      <c r="E122" s="26" t="s">
        <v>116</v>
      </c>
      <c r="F122" s="28"/>
      <c r="G122" s="24" t="s">
        <v>235</v>
      </c>
      <c r="H122" s="28" t="s">
        <v>111</v>
      </c>
      <c r="I122" s="28" t="s">
        <v>111</v>
      </c>
      <c r="J122" s="28" t="s">
        <v>111</v>
      </c>
      <c r="K122" s="28"/>
    </row>
    <row r="123" spans="1:11" ht="12.6" x14ac:dyDescent="0.4">
      <c r="A123" s="64"/>
      <c r="B123" s="24" t="s">
        <v>236</v>
      </c>
      <c r="C123" s="26" t="s">
        <v>116</v>
      </c>
      <c r="D123" s="26" t="s">
        <v>116</v>
      </c>
      <c r="E123" s="26" t="s">
        <v>116</v>
      </c>
      <c r="F123" s="28"/>
      <c r="G123" s="24" t="s">
        <v>236</v>
      </c>
      <c r="H123" s="28" t="s">
        <v>111</v>
      </c>
      <c r="I123" s="28" t="s">
        <v>111</v>
      </c>
      <c r="J123" s="28" t="s">
        <v>111</v>
      </c>
      <c r="K123" s="28"/>
    </row>
    <row r="124" spans="1:11" ht="12.6" x14ac:dyDescent="0.4">
      <c r="A124" s="64"/>
      <c r="B124" s="24" t="s">
        <v>237</v>
      </c>
      <c r="C124" s="26" t="s">
        <v>116</v>
      </c>
      <c r="D124" s="26" t="s">
        <v>116</v>
      </c>
      <c r="E124" s="26" t="s">
        <v>116</v>
      </c>
      <c r="F124" s="28"/>
      <c r="G124" s="24" t="s">
        <v>237</v>
      </c>
      <c r="H124" s="28" t="s">
        <v>111</v>
      </c>
      <c r="I124" s="28" t="s">
        <v>111</v>
      </c>
      <c r="J124" s="28" t="s">
        <v>111</v>
      </c>
      <c r="K124" s="28"/>
    </row>
    <row r="125" spans="1:11" ht="12.6" x14ac:dyDescent="0.4">
      <c r="A125" s="64"/>
      <c r="B125" s="24" t="s">
        <v>238</v>
      </c>
      <c r="C125" s="26" t="s">
        <v>116</v>
      </c>
      <c r="D125" s="26" t="s">
        <v>116</v>
      </c>
      <c r="E125" s="26" t="s">
        <v>116</v>
      </c>
      <c r="F125" s="28"/>
      <c r="G125" s="24" t="s">
        <v>238</v>
      </c>
      <c r="H125" s="28" t="s">
        <v>111</v>
      </c>
      <c r="I125" s="28" t="s">
        <v>111</v>
      </c>
      <c r="J125" s="28" t="s">
        <v>111</v>
      </c>
      <c r="K125" s="28"/>
    </row>
    <row r="126" spans="1:11" ht="12.6" x14ac:dyDescent="0.4">
      <c r="A126" s="64"/>
      <c r="B126" s="24" t="s">
        <v>239</v>
      </c>
      <c r="C126" s="26" t="s">
        <v>116</v>
      </c>
      <c r="D126" s="26" t="s">
        <v>116</v>
      </c>
      <c r="E126" s="26" t="s">
        <v>116</v>
      </c>
      <c r="F126" s="28"/>
      <c r="G126" s="24" t="s">
        <v>239</v>
      </c>
      <c r="H126" s="28" t="s">
        <v>111</v>
      </c>
      <c r="I126" s="28" t="s">
        <v>111</v>
      </c>
      <c r="J126" s="28" t="s">
        <v>111</v>
      </c>
      <c r="K126" s="28"/>
    </row>
    <row r="127" spans="1:11" ht="12.6" x14ac:dyDescent="0.4">
      <c r="A127" s="64"/>
      <c r="B127" s="24" t="s">
        <v>240</v>
      </c>
      <c r="C127" s="26" t="s">
        <v>116</v>
      </c>
      <c r="D127" s="26" t="s">
        <v>116</v>
      </c>
      <c r="E127" s="26" t="s">
        <v>116</v>
      </c>
      <c r="F127" s="28"/>
      <c r="G127" s="24" t="s">
        <v>240</v>
      </c>
      <c r="H127" s="28" t="s">
        <v>111</v>
      </c>
      <c r="I127" s="28" t="s">
        <v>111</v>
      </c>
      <c r="J127" s="28" t="s">
        <v>111</v>
      </c>
      <c r="K127" s="28"/>
    </row>
    <row r="128" spans="1:11" ht="12.6" x14ac:dyDescent="0.4">
      <c r="A128" s="64"/>
      <c r="B128" s="24" t="s">
        <v>241</v>
      </c>
      <c r="C128" s="26" t="s">
        <v>116</v>
      </c>
      <c r="D128" s="26" t="s">
        <v>116</v>
      </c>
      <c r="E128" s="26" t="s">
        <v>116</v>
      </c>
      <c r="F128" s="28"/>
      <c r="G128" s="24" t="s">
        <v>241</v>
      </c>
      <c r="H128" s="28" t="s">
        <v>111</v>
      </c>
      <c r="I128" s="28" t="s">
        <v>111</v>
      </c>
      <c r="J128" s="28" t="s">
        <v>111</v>
      </c>
      <c r="K128" s="28"/>
    </row>
    <row r="129" spans="1:11" ht="12.6" x14ac:dyDescent="0.4">
      <c r="A129" s="64"/>
      <c r="B129" s="24" t="s">
        <v>242</v>
      </c>
      <c r="C129" s="26" t="s">
        <v>116</v>
      </c>
      <c r="D129" s="26" t="s">
        <v>116</v>
      </c>
      <c r="E129" s="26" t="s">
        <v>116</v>
      </c>
      <c r="F129" s="28"/>
      <c r="G129" s="24" t="s">
        <v>242</v>
      </c>
      <c r="H129" s="28" t="s">
        <v>111</v>
      </c>
      <c r="I129" s="28" t="s">
        <v>111</v>
      </c>
      <c r="J129" s="28" t="s">
        <v>111</v>
      </c>
      <c r="K129" s="28"/>
    </row>
    <row r="130" spans="1:11" ht="12.6" x14ac:dyDescent="0.4">
      <c r="A130" s="64"/>
      <c r="B130" s="21" t="s">
        <v>86</v>
      </c>
      <c r="C130" s="30"/>
      <c r="D130" s="30"/>
      <c r="E130" s="30"/>
      <c r="F130" s="16"/>
      <c r="G130" s="21" t="s">
        <v>86</v>
      </c>
      <c r="H130" s="16"/>
      <c r="I130" s="16"/>
      <c r="J130" s="16"/>
      <c r="K130" s="16"/>
    </row>
    <row r="131" spans="1:11" ht="12.6" x14ac:dyDescent="0.4">
      <c r="A131" s="64"/>
      <c r="B131" s="21"/>
      <c r="C131" s="30"/>
      <c r="D131" s="30"/>
      <c r="E131" s="30"/>
      <c r="F131" s="16"/>
      <c r="G131" s="21"/>
      <c r="H131" s="16"/>
      <c r="I131" s="16"/>
      <c r="J131" s="16"/>
      <c r="K131" s="16"/>
    </row>
    <row r="132" spans="1:11" ht="12.6" x14ac:dyDescent="0.4">
      <c r="A132" s="64"/>
      <c r="B132" s="21" t="s">
        <v>243</v>
      </c>
      <c r="C132" s="30">
        <v>0</v>
      </c>
      <c r="D132" s="30">
        <v>0</v>
      </c>
      <c r="E132" s="30">
        <v>0</v>
      </c>
      <c r="F132" s="16"/>
      <c r="G132" s="21"/>
      <c r="H132" s="16"/>
      <c r="I132" s="16"/>
      <c r="J132" s="16"/>
      <c r="K132" s="16"/>
    </row>
    <row r="133" spans="1:11" ht="12.6" x14ac:dyDescent="0.4">
      <c r="A133" s="64"/>
      <c r="B133" s="21" t="s">
        <v>244</v>
      </c>
      <c r="C133" s="30">
        <v>0</v>
      </c>
      <c r="D133" s="30">
        <v>0</v>
      </c>
      <c r="E133" s="30">
        <v>0</v>
      </c>
      <c r="F133" s="16"/>
      <c r="G133" s="21"/>
      <c r="H133" s="16"/>
      <c r="I133" s="16"/>
      <c r="J133" s="16"/>
      <c r="K133" s="16"/>
    </row>
    <row r="134" spans="1:11" ht="12.6" x14ac:dyDescent="0.4">
      <c r="A134" s="64"/>
      <c r="B134" s="21" t="s">
        <v>245</v>
      </c>
      <c r="C134" s="30">
        <v>0</v>
      </c>
      <c r="D134" s="30">
        <v>0</v>
      </c>
      <c r="E134" s="30">
        <v>0</v>
      </c>
      <c r="F134" s="16"/>
      <c r="G134" s="21"/>
      <c r="H134" s="16"/>
      <c r="I134" s="16"/>
      <c r="J134" s="16"/>
      <c r="K134" s="16"/>
    </row>
    <row r="135" spans="1:11" ht="12.6" x14ac:dyDescent="0.4">
      <c r="A135" s="64"/>
      <c r="B135" s="21" t="s">
        <v>246</v>
      </c>
      <c r="C135" s="30">
        <v>0</v>
      </c>
      <c r="D135" s="30">
        <v>0</v>
      </c>
      <c r="E135" s="30">
        <v>0</v>
      </c>
      <c r="F135" s="16"/>
      <c r="G135" s="21"/>
      <c r="H135" s="16"/>
      <c r="I135" s="16"/>
      <c r="J135" s="16"/>
      <c r="K135" s="16"/>
    </row>
    <row r="136" spans="1:11" ht="12.6" x14ac:dyDescent="0.4">
      <c r="A136" s="64"/>
      <c r="B136" s="21" t="s">
        <v>247</v>
      </c>
      <c r="C136" s="30">
        <v>0</v>
      </c>
      <c r="D136" s="30">
        <v>0</v>
      </c>
      <c r="E136" s="30">
        <v>0</v>
      </c>
      <c r="F136" s="16"/>
      <c r="G136" s="21"/>
      <c r="H136" s="16"/>
      <c r="I136" s="16"/>
      <c r="J136" s="16"/>
      <c r="K136" s="16"/>
    </row>
    <row r="137" spans="1:11" ht="12.6" x14ac:dyDescent="0.4">
      <c r="A137" s="64"/>
      <c r="B137" s="21" t="s">
        <v>248</v>
      </c>
      <c r="C137" s="30">
        <v>0</v>
      </c>
      <c r="D137" s="30">
        <v>0</v>
      </c>
      <c r="E137" s="30">
        <v>0</v>
      </c>
      <c r="F137" s="16"/>
      <c r="G137" s="21"/>
      <c r="H137" s="16"/>
      <c r="I137" s="16"/>
      <c r="J137" s="16"/>
      <c r="K137" s="16"/>
    </row>
    <row r="138" spans="1:11" ht="12.6" x14ac:dyDescent="0.4">
      <c r="A138" s="64"/>
      <c r="B138" s="21" t="s">
        <v>249</v>
      </c>
      <c r="C138" s="30">
        <v>0</v>
      </c>
      <c r="D138" s="30">
        <v>0</v>
      </c>
      <c r="E138" s="30">
        <v>0</v>
      </c>
      <c r="F138" s="16"/>
      <c r="G138" s="21"/>
      <c r="H138" s="16"/>
      <c r="I138" s="16"/>
      <c r="J138" s="16"/>
      <c r="K138" s="16"/>
    </row>
    <row r="139" spans="1:11" ht="12.6" x14ac:dyDescent="0.4">
      <c r="A139" s="64"/>
      <c r="B139" s="21" t="s">
        <v>250</v>
      </c>
      <c r="C139" s="30">
        <v>0</v>
      </c>
      <c r="D139" s="30">
        <v>0</v>
      </c>
      <c r="E139" s="30">
        <v>0</v>
      </c>
      <c r="F139" s="16"/>
      <c r="G139" s="21"/>
      <c r="H139" s="16"/>
      <c r="I139" s="16"/>
      <c r="J139" s="16"/>
      <c r="K139" s="16"/>
    </row>
    <row r="140" spans="1:11" ht="12.6" x14ac:dyDescent="0.4">
      <c r="A140" s="64"/>
      <c r="B140" s="21" t="s">
        <v>251</v>
      </c>
      <c r="C140" s="30">
        <v>0</v>
      </c>
      <c r="D140" s="30">
        <v>0</v>
      </c>
      <c r="E140" s="30">
        <v>0</v>
      </c>
      <c r="F140" s="16"/>
      <c r="G140" s="21"/>
      <c r="H140" s="16"/>
      <c r="I140" s="16"/>
      <c r="J140" s="16"/>
      <c r="K140" s="16"/>
    </row>
    <row r="141" spans="1:11" ht="12.6" x14ac:dyDescent="0.4">
      <c r="A141" s="64"/>
      <c r="B141" s="21"/>
      <c r="C141" s="30"/>
      <c r="D141" s="30"/>
      <c r="E141" s="30"/>
      <c r="F141" s="16"/>
      <c r="G141" s="21"/>
      <c r="H141" s="16"/>
      <c r="I141" s="16"/>
      <c r="J141" s="16"/>
      <c r="K141" s="16"/>
    </row>
    <row r="142" spans="1:11" ht="12.6" x14ac:dyDescent="0.4">
      <c r="A142" s="64"/>
      <c r="B142" s="17" t="s">
        <v>90</v>
      </c>
      <c r="C142" s="35">
        <v>0</v>
      </c>
      <c r="D142" s="42">
        <v>0</v>
      </c>
      <c r="E142" s="42">
        <v>0</v>
      </c>
      <c r="G142" s="21"/>
      <c r="H142" s="16"/>
      <c r="I142" s="16"/>
      <c r="J142" s="16"/>
      <c r="K142" s="16"/>
    </row>
    <row r="143" spans="1:11" ht="12.6" x14ac:dyDescent="0.4">
      <c r="A143" s="64"/>
      <c r="B143" s="21"/>
      <c r="C143" s="31"/>
      <c r="D143" s="31"/>
      <c r="E143" s="31"/>
      <c r="G143" s="21"/>
      <c r="H143" s="16"/>
      <c r="I143" s="16"/>
      <c r="J143" s="16"/>
      <c r="K143" s="16"/>
    </row>
    <row r="144" spans="1:11" ht="12.6" x14ac:dyDescent="0.45">
      <c r="A144" s="64"/>
      <c r="B144" s="24" t="s">
        <v>91</v>
      </c>
      <c r="C144" s="36">
        <v>0</v>
      </c>
      <c r="D144" s="43">
        <v>0</v>
      </c>
      <c r="E144" s="32"/>
      <c r="F144" s="27"/>
      <c r="G144" s="24"/>
      <c r="H144" s="28"/>
      <c r="I144" s="28"/>
      <c r="J144" s="28"/>
      <c r="K144" s="28"/>
    </row>
    <row r="145" spans="1:11" ht="12.6" x14ac:dyDescent="0.4">
      <c r="A145" s="64"/>
      <c r="B145" s="21"/>
      <c r="C145" s="31"/>
      <c r="D145" s="31"/>
      <c r="E145" s="31"/>
      <c r="G145" s="21"/>
      <c r="H145" s="16"/>
      <c r="I145" s="16"/>
      <c r="J145" s="16"/>
      <c r="K145" s="16"/>
    </row>
    <row r="146" spans="1:11" ht="18" x14ac:dyDescent="0.4">
      <c r="A146" s="44"/>
      <c r="B146" s="38" t="s">
        <v>92</v>
      </c>
      <c r="C146" s="39">
        <v>0</v>
      </c>
      <c r="D146" s="40"/>
      <c r="E146" s="31"/>
      <c r="G146" s="21"/>
      <c r="H146" s="16"/>
      <c r="I146" s="16"/>
      <c r="J146" s="16"/>
      <c r="K146" s="16"/>
    </row>
    <row r="147" spans="1:11" ht="18" x14ac:dyDescent="0.4">
      <c r="A147" s="41"/>
      <c r="B147" s="21"/>
      <c r="C147" s="23"/>
      <c r="D147" s="23"/>
      <c r="E147" s="23"/>
      <c r="F147" s="16"/>
      <c r="G147" s="21"/>
      <c r="H147" s="16"/>
      <c r="I147" s="16"/>
      <c r="J147" s="16"/>
      <c r="K147" s="16"/>
    </row>
    <row r="148" spans="1:11" ht="12.6" x14ac:dyDescent="0.4">
      <c r="A148" s="68" t="s">
        <v>8</v>
      </c>
      <c r="B148" s="17" t="s">
        <v>252</v>
      </c>
      <c r="C148" s="19" t="s">
        <v>94</v>
      </c>
      <c r="D148" s="19" t="s">
        <v>94</v>
      </c>
      <c r="E148" s="19" t="s">
        <v>94</v>
      </c>
      <c r="F148" s="16"/>
      <c r="G148" s="17" t="s">
        <v>253</v>
      </c>
      <c r="H148" s="20" t="s">
        <v>96</v>
      </c>
      <c r="I148" s="20" t="s">
        <v>96</v>
      </c>
      <c r="J148" s="20" t="s">
        <v>96</v>
      </c>
      <c r="K148" s="16"/>
    </row>
    <row r="149" spans="1:11" ht="12.6" x14ac:dyDescent="0.4">
      <c r="A149" s="64"/>
      <c r="B149" s="21" t="s">
        <v>254</v>
      </c>
      <c r="C149" s="23" t="s">
        <v>94</v>
      </c>
      <c r="D149" s="23" t="s">
        <v>94</v>
      </c>
      <c r="E149" s="23" t="s">
        <v>94</v>
      </c>
      <c r="F149" s="16"/>
      <c r="G149" s="21" t="s">
        <v>255</v>
      </c>
      <c r="H149" s="16" t="s">
        <v>96</v>
      </c>
      <c r="I149" s="16" t="s">
        <v>96</v>
      </c>
      <c r="J149" s="16" t="s">
        <v>96</v>
      </c>
      <c r="K149" s="16"/>
    </row>
    <row r="150" spans="1:11" ht="12.6" x14ac:dyDescent="0.4">
      <c r="A150" s="69" t="s">
        <v>256</v>
      </c>
      <c r="B150" s="21" t="s">
        <v>257</v>
      </c>
      <c r="C150" s="23" t="s">
        <v>94</v>
      </c>
      <c r="D150" s="23" t="s">
        <v>94</v>
      </c>
      <c r="E150" s="23" t="s">
        <v>94</v>
      </c>
      <c r="F150" s="16"/>
      <c r="G150" s="21" t="s">
        <v>258</v>
      </c>
      <c r="H150" s="16" t="s">
        <v>96</v>
      </c>
      <c r="I150" s="16" t="s">
        <v>96</v>
      </c>
      <c r="J150" s="16" t="s">
        <v>96</v>
      </c>
      <c r="K150" s="16"/>
    </row>
    <row r="151" spans="1:11" ht="12.6" x14ac:dyDescent="0.4">
      <c r="A151" s="64"/>
      <c r="B151" s="21" t="s">
        <v>259</v>
      </c>
      <c r="C151" s="23" t="s">
        <v>94</v>
      </c>
      <c r="D151" s="23" t="s">
        <v>94</v>
      </c>
      <c r="E151" s="23" t="s">
        <v>94</v>
      </c>
      <c r="F151" s="16"/>
      <c r="G151" s="21" t="s">
        <v>260</v>
      </c>
      <c r="H151" s="16" t="s">
        <v>96</v>
      </c>
      <c r="I151" s="16" t="s">
        <v>96</v>
      </c>
      <c r="J151" s="16" t="s">
        <v>96</v>
      </c>
      <c r="K151" s="16"/>
    </row>
    <row r="152" spans="1:11" ht="12.6" x14ac:dyDescent="0.4">
      <c r="A152" s="64"/>
      <c r="B152" s="21" t="s">
        <v>261</v>
      </c>
      <c r="C152" s="23" t="s">
        <v>94</v>
      </c>
      <c r="D152" s="23" t="s">
        <v>94</v>
      </c>
      <c r="E152" s="23" t="s">
        <v>94</v>
      </c>
      <c r="F152" s="16"/>
      <c r="G152" s="21" t="s">
        <v>262</v>
      </c>
      <c r="H152" s="16" t="s">
        <v>96</v>
      </c>
      <c r="I152" s="16" t="s">
        <v>96</v>
      </c>
      <c r="J152" s="16" t="s">
        <v>96</v>
      </c>
      <c r="K152" s="16"/>
    </row>
    <row r="153" spans="1:11" ht="12.6" x14ac:dyDescent="0.4">
      <c r="A153" s="64"/>
      <c r="B153" s="21" t="s">
        <v>263</v>
      </c>
      <c r="C153" s="23" t="s">
        <v>94</v>
      </c>
      <c r="D153" s="23" t="s">
        <v>94</v>
      </c>
      <c r="E153" s="23" t="s">
        <v>94</v>
      </c>
      <c r="F153" s="16"/>
      <c r="G153" s="21" t="s">
        <v>264</v>
      </c>
      <c r="H153" s="16" t="s">
        <v>96</v>
      </c>
      <c r="I153" s="16" t="s">
        <v>96</v>
      </c>
      <c r="J153" s="16" t="s">
        <v>96</v>
      </c>
      <c r="K153" s="16"/>
    </row>
    <row r="154" spans="1:11" ht="12.6" x14ac:dyDescent="0.4">
      <c r="A154" s="64"/>
      <c r="B154" s="21" t="s">
        <v>265</v>
      </c>
      <c r="C154" s="23" t="s">
        <v>94</v>
      </c>
      <c r="D154" s="23" t="s">
        <v>94</v>
      </c>
      <c r="E154" s="23" t="s">
        <v>94</v>
      </c>
      <c r="F154" s="16"/>
      <c r="G154" s="21" t="s">
        <v>266</v>
      </c>
      <c r="H154" s="16" t="s">
        <v>96</v>
      </c>
      <c r="I154" s="16" t="s">
        <v>96</v>
      </c>
      <c r="J154" s="16" t="s">
        <v>96</v>
      </c>
      <c r="K154" s="16"/>
    </row>
    <row r="155" spans="1:11" ht="12.6" x14ac:dyDescent="0.4">
      <c r="A155" s="64"/>
      <c r="B155" s="21" t="s">
        <v>267</v>
      </c>
      <c r="C155" s="23" t="s">
        <v>94</v>
      </c>
      <c r="D155" s="23" t="s">
        <v>94</v>
      </c>
      <c r="E155" s="23" t="s">
        <v>94</v>
      </c>
      <c r="F155" s="16"/>
      <c r="G155" s="21" t="s">
        <v>268</v>
      </c>
      <c r="H155" s="16" t="s">
        <v>96</v>
      </c>
      <c r="I155" s="16" t="s">
        <v>96</v>
      </c>
      <c r="J155" s="16" t="s">
        <v>96</v>
      </c>
      <c r="K155" s="16"/>
    </row>
    <row r="156" spans="1:11" ht="12.6" x14ac:dyDescent="0.4">
      <c r="A156" s="64"/>
      <c r="B156" s="24" t="s">
        <v>269</v>
      </c>
      <c r="C156" s="26" t="s">
        <v>116</v>
      </c>
      <c r="D156" s="26" t="s">
        <v>116</v>
      </c>
      <c r="E156" s="26" t="s">
        <v>116</v>
      </c>
      <c r="F156" s="28"/>
      <c r="G156" s="24" t="s">
        <v>269</v>
      </c>
      <c r="H156" s="28" t="s">
        <v>111</v>
      </c>
      <c r="I156" s="28" t="s">
        <v>111</v>
      </c>
      <c r="J156" s="28" t="s">
        <v>111</v>
      </c>
      <c r="K156" s="28"/>
    </row>
    <row r="157" spans="1:11" ht="12.6" x14ac:dyDescent="0.4">
      <c r="A157" s="64"/>
      <c r="B157" s="24" t="s">
        <v>270</v>
      </c>
      <c r="C157" s="26" t="s">
        <v>116</v>
      </c>
      <c r="D157" s="26" t="s">
        <v>116</v>
      </c>
      <c r="E157" s="26" t="s">
        <v>116</v>
      </c>
      <c r="F157" s="28"/>
      <c r="G157" s="24" t="s">
        <v>270</v>
      </c>
      <c r="H157" s="28" t="s">
        <v>111</v>
      </c>
      <c r="I157" s="28" t="s">
        <v>111</v>
      </c>
      <c r="J157" s="28" t="s">
        <v>111</v>
      </c>
      <c r="K157" s="28"/>
    </row>
    <row r="158" spans="1:11" ht="12.6" x14ac:dyDescent="0.4">
      <c r="A158" s="64"/>
      <c r="B158" s="24" t="s">
        <v>271</v>
      </c>
      <c r="C158" s="26" t="s">
        <v>116</v>
      </c>
      <c r="D158" s="26" t="s">
        <v>116</v>
      </c>
      <c r="E158" s="26" t="s">
        <v>116</v>
      </c>
      <c r="F158" s="28"/>
      <c r="G158" s="24" t="s">
        <v>271</v>
      </c>
      <c r="H158" s="28" t="s">
        <v>111</v>
      </c>
      <c r="I158" s="28" t="s">
        <v>111</v>
      </c>
      <c r="J158" s="28" t="s">
        <v>111</v>
      </c>
      <c r="K158" s="28"/>
    </row>
    <row r="159" spans="1:11" ht="12.6" x14ac:dyDescent="0.4">
      <c r="A159" s="64"/>
      <c r="B159" s="24" t="s">
        <v>272</v>
      </c>
      <c r="C159" s="26" t="s">
        <v>116</v>
      </c>
      <c r="D159" s="26" t="s">
        <v>116</v>
      </c>
      <c r="E159" s="26" t="s">
        <v>116</v>
      </c>
      <c r="F159" s="28"/>
      <c r="G159" s="24" t="s">
        <v>272</v>
      </c>
      <c r="H159" s="28" t="s">
        <v>111</v>
      </c>
      <c r="I159" s="28" t="s">
        <v>111</v>
      </c>
      <c r="J159" s="28" t="s">
        <v>111</v>
      </c>
      <c r="K159" s="28"/>
    </row>
    <row r="160" spans="1:11" ht="12.6" x14ac:dyDescent="0.4">
      <c r="A160" s="64"/>
      <c r="B160" s="24" t="s">
        <v>273</v>
      </c>
      <c r="C160" s="26" t="s">
        <v>116</v>
      </c>
      <c r="D160" s="26" t="s">
        <v>116</v>
      </c>
      <c r="E160" s="26" t="s">
        <v>116</v>
      </c>
      <c r="F160" s="28"/>
      <c r="G160" s="24" t="s">
        <v>273</v>
      </c>
      <c r="H160" s="28" t="s">
        <v>111</v>
      </c>
      <c r="I160" s="28" t="s">
        <v>111</v>
      </c>
      <c r="J160" s="28" t="s">
        <v>111</v>
      </c>
      <c r="K160" s="28"/>
    </row>
    <row r="161" spans="1:11" ht="12.6" x14ac:dyDescent="0.4">
      <c r="A161" s="64"/>
      <c r="B161" s="24" t="s">
        <v>274</v>
      </c>
      <c r="C161" s="26" t="s">
        <v>116</v>
      </c>
      <c r="D161" s="26" t="s">
        <v>116</v>
      </c>
      <c r="E161" s="26" t="s">
        <v>116</v>
      </c>
      <c r="F161" s="28"/>
      <c r="G161" s="24" t="s">
        <v>274</v>
      </c>
      <c r="H161" s="28" t="s">
        <v>111</v>
      </c>
      <c r="I161" s="28" t="s">
        <v>111</v>
      </c>
      <c r="J161" s="28" t="s">
        <v>111</v>
      </c>
      <c r="K161" s="28"/>
    </row>
    <row r="162" spans="1:11" ht="12.6" x14ac:dyDescent="0.4">
      <c r="A162" s="64"/>
      <c r="B162" s="24" t="s">
        <v>275</v>
      </c>
      <c r="C162" s="26" t="s">
        <v>116</v>
      </c>
      <c r="D162" s="26" t="s">
        <v>116</v>
      </c>
      <c r="E162" s="26" t="s">
        <v>116</v>
      </c>
      <c r="F162" s="28"/>
      <c r="G162" s="24" t="s">
        <v>275</v>
      </c>
      <c r="H162" s="28" t="s">
        <v>111</v>
      </c>
      <c r="I162" s="28" t="s">
        <v>111</v>
      </c>
      <c r="J162" s="28" t="s">
        <v>111</v>
      </c>
      <c r="K162" s="28"/>
    </row>
    <row r="163" spans="1:11" ht="12.6" x14ac:dyDescent="0.4">
      <c r="A163" s="64"/>
      <c r="B163" s="24" t="s">
        <v>276</v>
      </c>
      <c r="C163" s="26" t="s">
        <v>116</v>
      </c>
      <c r="D163" s="26" t="s">
        <v>116</v>
      </c>
      <c r="E163" s="26" t="s">
        <v>116</v>
      </c>
      <c r="F163" s="28"/>
      <c r="G163" s="24" t="s">
        <v>276</v>
      </c>
      <c r="H163" s="28" t="s">
        <v>111</v>
      </c>
      <c r="I163" s="28" t="s">
        <v>111</v>
      </c>
      <c r="J163" s="28" t="s">
        <v>111</v>
      </c>
      <c r="K163" s="28"/>
    </row>
    <row r="164" spans="1:11" ht="12.6" x14ac:dyDescent="0.4">
      <c r="A164" s="64"/>
      <c r="B164" s="21" t="s">
        <v>86</v>
      </c>
      <c r="C164" s="30"/>
      <c r="D164" s="30"/>
      <c r="E164" s="30"/>
      <c r="F164" s="16"/>
      <c r="G164" s="21" t="s">
        <v>86</v>
      </c>
      <c r="H164" s="16"/>
      <c r="I164" s="16"/>
      <c r="J164" s="16"/>
      <c r="K164" s="16"/>
    </row>
    <row r="165" spans="1:11" ht="12.6" x14ac:dyDescent="0.4">
      <c r="A165" s="64"/>
      <c r="B165" s="21"/>
      <c r="C165" s="30"/>
      <c r="D165" s="30"/>
      <c r="E165" s="30"/>
      <c r="F165" s="16"/>
      <c r="G165" s="21"/>
      <c r="H165" s="16"/>
      <c r="I165" s="16"/>
      <c r="J165" s="16"/>
      <c r="K165" s="16"/>
    </row>
    <row r="166" spans="1:11" ht="12.6" x14ac:dyDescent="0.4">
      <c r="A166" s="64"/>
      <c r="B166" s="21" t="s">
        <v>277</v>
      </c>
      <c r="C166" s="30">
        <v>0</v>
      </c>
      <c r="D166" s="30">
        <v>0</v>
      </c>
      <c r="E166" s="30">
        <v>0</v>
      </c>
      <c r="F166" s="16"/>
      <c r="G166" s="21"/>
      <c r="H166" s="16"/>
      <c r="I166" s="16"/>
      <c r="J166" s="16"/>
      <c r="K166" s="16"/>
    </row>
    <row r="167" spans="1:11" ht="12.6" x14ac:dyDescent="0.4">
      <c r="A167" s="64"/>
      <c r="B167" s="21" t="s">
        <v>278</v>
      </c>
      <c r="C167" s="30">
        <v>0</v>
      </c>
      <c r="D167" s="30">
        <v>0</v>
      </c>
      <c r="E167" s="30">
        <v>0</v>
      </c>
      <c r="F167" s="16"/>
      <c r="G167" s="21"/>
      <c r="H167" s="16"/>
      <c r="I167" s="16"/>
      <c r="J167" s="16"/>
      <c r="K167" s="16"/>
    </row>
    <row r="168" spans="1:11" ht="12.6" x14ac:dyDescent="0.4">
      <c r="A168" s="64"/>
      <c r="B168" s="21" t="s">
        <v>279</v>
      </c>
      <c r="C168" s="30">
        <v>0</v>
      </c>
      <c r="D168" s="30">
        <v>0</v>
      </c>
      <c r="E168" s="30">
        <v>0</v>
      </c>
      <c r="F168" s="16"/>
      <c r="G168" s="21"/>
      <c r="H168" s="16"/>
      <c r="I168" s="16"/>
      <c r="J168" s="16"/>
      <c r="K168" s="16"/>
    </row>
    <row r="169" spans="1:11" ht="12.6" x14ac:dyDescent="0.4">
      <c r="A169" s="64"/>
      <c r="B169" s="21" t="s">
        <v>280</v>
      </c>
      <c r="C169" s="30">
        <v>0</v>
      </c>
      <c r="D169" s="30">
        <v>0</v>
      </c>
      <c r="E169" s="30">
        <v>0</v>
      </c>
      <c r="F169" s="16"/>
      <c r="G169" s="21"/>
      <c r="H169" s="16"/>
      <c r="I169" s="16"/>
      <c r="J169" s="16"/>
      <c r="K169" s="16"/>
    </row>
    <row r="170" spans="1:11" ht="12.6" x14ac:dyDescent="0.4">
      <c r="A170" s="64"/>
      <c r="B170" s="21" t="s">
        <v>281</v>
      </c>
      <c r="C170" s="30">
        <v>0</v>
      </c>
      <c r="D170" s="30">
        <v>0</v>
      </c>
      <c r="E170" s="30">
        <v>0</v>
      </c>
      <c r="F170" s="16"/>
      <c r="G170" s="21"/>
      <c r="H170" s="16"/>
      <c r="I170" s="16"/>
      <c r="J170" s="16"/>
      <c r="K170" s="16"/>
    </row>
    <row r="171" spans="1:11" ht="12.6" x14ac:dyDescent="0.4">
      <c r="A171" s="64"/>
      <c r="B171" s="21" t="s">
        <v>282</v>
      </c>
      <c r="C171" s="30">
        <v>0</v>
      </c>
      <c r="D171" s="30">
        <v>0</v>
      </c>
      <c r="E171" s="30">
        <v>0</v>
      </c>
      <c r="F171" s="16"/>
      <c r="G171" s="21"/>
      <c r="H171" s="16"/>
      <c r="I171" s="16"/>
      <c r="J171" s="16"/>
      <c r="K171" s="16"/>
    </row>
    <row r="172" spans="1:11" ht="12.6" x14ac:dyDescent="0.4">
      <c r="A172" s="64"/>
      <c r="B172" s="21" t="s">
        <v>283</v>
      </c>
      <c r="C172" s="30">
        <v>0</v>
      </c>
      <c r="D172" s="30">
        <v>0</v>
      </c>
      <c r="E172" s="30">
        <v>0</v>
      </c>
      <c r="F172" s="16"/>
      <c r="G172" s="21"/>
      <c r="H172" s="16"/>
      <c r="I172" s="16"/>
      <c r="J172" s="16"/>
      <c r="K172" s="16"/>
    </row>
    <row r="173" spans="1:11" ht="12.6" x14ac:dyDescent="0.4">
      <c r="A173" s="64"/>
      <c r="B173" s="21" t="s">
        <v>284</v>
      </c>
      <c r="C173" s="30">
        <v>0</v>
      </c>
      <c r="D173" s="30">
        <v>0</v>
      </c>
      <c r="E173" s="30">
        <v>0</v>
      </c>
      <c r="F173" s="16"/>
      <c r="G173" s="21"/>
      <c r="H173" s="16"/>
      <c r="I173" s="16"/>
      <c r="J173" s="16"/>
      <c r="K173" s="16"/>
    </row>
    <row r="174" spans="1:11" ht="12.6" x14ac:dyDescent="0.4">
      <c r="A174" s="64"/>
      <c r="B174" s="21"/>
      <c r="C174" s="30"/>
      <c r="D174" s="30"/>
      <c r="E174" s="30"/>
      <c r="F174" s="16"/>
      <c r="G174" s="21"/>
      <c r="H174" s="16"/>
      <c r="I174" s="16"/>
      <c r="J174" s="16"/>
      <c r="K174" s="16"/>
    </row>
    <row r="175" spans="1:11" ht="12.6" x14ac:dyDescent="0.4">
      <c r="A175" s="64"/>
      <c r="B175" s="17" t="s">
        <v>90</v>
      </c>
      <c r="C175" s="35">
        <v>0</v>
      </c>
      <c r="D175" s="42">
        <v>0</v>
      </c>
      <c r="E175" s="42">
        <v>0</v>
      </c>
      <c r="G175" s="21"/>
      <c r="H175" s="16"/>
      <c r="I175" s="16"/>
      <c r="J175" s="16"/>
      <c r="K175" s="16"/>
    </row>
    <row r="176" spans="1:11" ht="12.6" x14ac:dyDescent="0.4">
      <c r="A176" s="64"/>
      <c r="B176" s="21"/>
      <c r="C176" s="31"/>
      <c r="D176" s="31"/>
      <c r="E176" s="31"/>
      <c r="G176" s="21"/>
      <c r="H176" s="16"/>
      <c r="I176" s="16"/>
      <c r="J176" s="16"/>
      <c r="K176" s="16"/>
    </row>
    <row r="177" spans="1:11" ht="12.6" x14ac:dyDescent="0.45">
      <c r="A177" s="64"/>
      <c r="B177" s="24" t="s">
        <v>91</v>
      </c>
      <c r="C177" s="36">
        <v>0</v>
      </c>
      <c r="D177" s="43">
        <v>0</v>
      </c>
      <c r="E177" s="32"/>
      <c r="F177" s="27"/>
      <c r="G177" s="24"/>
      <c r="H177" s="28"/>
      <c r="I177" s="28"/>
      <c r="J177" s="28"/>
      <c r="K177" s="28"/>
    </row>
    <row r="178" spans="1:11" ht="12.6" x14ac:dyDescent="0.4">
      <c r="A178" s="64"/>
      <c r="B178" s="21"/>
      <c r="C178" s="31"/>
      <c r="D178" s="31"/>
      <c r="E178" s="31"/>
      <c r="G178" s="21"/>
      <c r="H178" s="16"/>
      <c r="I178" s="16"/>
      <c r="J178" s="16"/>
      <c r="K178" s="16"/>
    </row>
    <row r="179" spans="1:11" ht="18" x14ac:dyDescent="0.4">
      <c r="A179" s="44"/>
      <c r="B179" s="38" t="s">
        <v>92</v>
      </c>
      <c r="C179" s="39">
        <v>0</v>
      </c>
      <c r="D179" s="40"/>
      <c r="E179" s="31"/>
      <c r="G179" s="21"/>
      <c r="H179" s="16"/>
      <c r="I179" s="16"/>
      <c r="J179" s="16"/>
      <c r="K179" s="16"/>
    </row>
    <row r="180" spans="1:11" ht="18" x14ac:dyDescent="0.4">
      <c r="A180" s="41"/>
      <c r="B180" s="21"/>
      <c r="C180" s="23"/>
      <c r="D180" s="23"/>
      <c r="E180" s="23"/>
      <c r="F180" s="16"/>
      <c r="G180" s="21"/>
      <c r="H180" s="16"/>
      <c r="I180" s="16"/>
      <c r="J180" s="16"/>
      <c r="K180" s="16"/>
    </row>
    <row r="181" spans="1:11" ht="12.6" x14ac:dyDescent="0.4">
      <c r="A181" s="68" t="s">
        <v>9</v>
      </c>
      <c r="B181" s="17" t="s">
        <v>285</v>
      </c>
      <c r="C181" s="19" t="s">
        <v>94</v>
      </c>
      <c r="D181" s="19" t="s">
        <v>94</v>
      </c>
      <c r="E181" s="19" t="s">
        <v>94</v>
      </c>
      <c r="F181" s="16"/>
      <c r="G181" s="17" t="s">
        <v>286</v>
      </c>
      <c r="H181" s="20" t="s">
        <v>96</v>
      </c>
      <c r="I181" s="20" t="s">
        <v>96</v>
      </c>
      <c r="J181" s="20" t="s">
        <v>96</v>
      </c>
      <c r="K181" s="16"/>
    </row>
    <row r="182" spans="1:11" ht="12.6" x14ac:dyDescent="0.4">
      <c r="A182" s="64"/>
      <c r="B182" s="21" t="s">
        <v>287</v>
      </c>
      <c r="C182" s="23" t="s">
        <v>94</v>
      </c>
      <c r="D182" s="23" t="s">
        <v>94</v>
      </c>
      <c r="E182" s="23" t="s">
        <v>94</v>
      </c>
      <c r="F182" s="16"/>
      <c r="G182" s="21" t="s">
        <v>288</v>
      </c>
      <c r="H182" s="16" t="s">
        <v>96</v>
      </c>
      <c r="I182" s="16" t="s">
        <v>96</v>
      </c>
      <c r="J182" s="16" t="s">
        <v>96</v>
      </c>
      <c r="K182" s="16"/>
    </row>
    <row r="183" spans="1:11" ht="12.6" x14ac:dyDescent="0.4">
      <c r="A183" s="69" t="s">
        <v>289</v>
      </c>
      <c r="B183" s="21" t="s">
        <v>290</v>
      </c>
      <c r="C183" s="23" t="s">
        <v>94</v>
      </c>
      <c r="D183" s="23" t="s">
        <v>94</v>
      </c>
      <c r="E183" s="23" t="s">
        <v>94</v>
      </c>
      <c r="F183" s="16"/>
      <c r="G183" s="21" t="s">
        <v>291</v>
      </c>
      <c r="H183" s="16" t="s">
        <v>96</v>
      </c>
      <c r="I183" s="16" t="s">
        <v>96</v>
      </c>
      <c r="J183" s="16" t="s">
        <v>96</v>
      </c>
      <c r="K183" s="16"/>
    </row>
    <row r="184" spans="1:11" ht="12.6" x14ac:dyDescent="0.4">
      <c r="A184" s="64"/>
      <c r="B184" s="21" t="s">
        <v>292</v>
      </c>
      <c r="C184" s="23" t="s">
        <v>94</v>
      </c>
      <c r="D184" s="23" t="s">
        <v>94</v>
      </c>
      <c r="E184" s="23" t="s">
        <v>94</v>
      </c>
      <c r="F184" s="16"/>
      <c r="G184" s="21" t="s">
        <v>293</v>
      </c>
      <c r="H184" s="16" t="s">
        <v>96</v>
      </c>
      <c r="I184" s="16" t="s">
        <v>96</v>
      </c>
      <c r="J184" s="16" t="s">
        <v>96</v>
      </c>
      <c r="K184" s="16"/>
    </row>
    <row r="185" spans="1:11" ht="12.6" x14ac:dyDescent="0.4">
      <c r="A185" s="64"/>
      <c r="B185" s="21" t="s">
        <v>294</v>
      </c>
      <c r="C185" s="23" t="s">
        <v>94</v>
      </c>
      <c r="D185" s="23" t="s">
        <v>94</v>
      </c>
      <c r="E185" s="23" t="s">
        <v>94</v>
      </c>
      <c r="F185" s="16"/>
      <c r="G185" s="21" t="s">
        <v>295</v>
      </c>
      <c r="H185" s="16" t="s">
        <v>96</v>
      </c>
      <c r="I185" s="16" t="s">
        <v>96</v>
      </c>
      <c r="J185" s="16" t="s">
        <v>96</v>
      </c>
      <c r="K185" s="16"/>
    </row>
    <row r="186" spans="1:11" ht="12.6" x14ac:dyDescent="0.4">
      <c r="A186" s="64"/>
      <c r="B186" s="21" t="s">
        <v>296</v>
      </c>
      <c r="C186" s="23" t="s">
        <v>94</v>
      </c>
      <c r="D186" s="23" t="s">
        <v>94</v>
      </c>
      <c r="E186" s="23" t="s">
        <v>94</v>
      </c>
      <c r="F186" s="16"/>
      <c r="G186" s="21" t="s">
        <v>297</v>
      </c>
      <c r="H186" s="16" t="s">
        <v>96</v>
      </c>
      <c r="I186" s="16" t="s">
        <v>96</v>
      </c>
      <c r="J186" s="16" t="s">
        <v>96</v>
      </c>
      <c r="K186" s="16"/>
    </row>
    <row r="187" spans="1:11" ht="12.6" x14ac:dyDescent="0.4">
      <c r="A187" s="64"/>
      <c r="B187" s="21" t="s">
        <v>298</v>
      </c>
      <c r="C187" s="23" t="s">
        <v>94</v>
      </c>
      <c r="D187" s="23" t="s">
        <v>94</v>
      </c>
      <c r="E187" s="23" t="s">
        <v>94</v>
      </c>
      <c r="F187" s="16"/>
      <c r="G187" s="21" t="s">
        <v>299</v>
      </c>
      <c r="H187" s="16" t="s">
        <v>96</v>
      </c>
      <c r="I187" s="16" t="s">
        <v>96</v>
      </c>
      <c r="J187" s="16" t="s">
        <v>96</v>
      </c>
      <c r="K187" s="16"/>
    </row>
    <row r="188" spans="1:11" ht="12.6" x14ac:dyDescent="0.4">
      <c r="A188" s="64"/>
      <c r="B188" s="21" t="s">
        <v>300</v>
      </c>
      <c r="C188" s="23" t="s">
        <v>94</v>
      </c>
      <c r="D188" s="23" t="s">
        <v>94</v>
      </c>
      <c r="E188" s="23" t="s">
        <v>94</v>
      </c>
      <c r="F188" s="16"/>
      <c r="G188" s="21" t="s">
        <v>301</v>
      </c>
      <c r="H188" s="16" t="s">
        <v>96</v>
      </c>
      <c r="I188" s="16" t="s">
        <v>96</v>
      </c>
      <c r="J188" s="16" t="s">
        <v>96</v>
      </c>
      <c r="K188" s="16"/>
    </row>
    <row r="189" spans="1:11" ht="12.6" x14ac:dyDescent="0.4">
      <c r="A189" s="64"/>
      <c r="B189" s="24" t="s">
        <v>302</v>
      </c>
      <c r="C189" s="26" t="s">
        <v>116</v>
      </c>
      <c r="D189" s="26" t="s">
        <v>116</v>
      </c>
      <c r="E189" s="26" t="s">
        <v>116</v>
      </c>
      <c r="F189" s="28"/>
      <c r="G189" s="24" t="s">
        <v>302</v>
      </c>
      <c r="H189" s="28" t="s">
        <v>111</v>
      </c>
      <c r="I189" s="28" t="s">
        <v>111</v>
      </c>
      <c r="J189" s="28" t="s">
        <v>111</v>
      </c>
      <c r="K189" s="28"/>
    </row>
    <row r="190" spans="1:11" ht="12.6" x14ac:dyDescent="0.4">
      <c r="A190" s="64"/>
      <c r="B190" s="24" t="s">
        <v>303</v>
      </c>
      <c r="C190" s="26" t="s">
        <v>116</v>
      </c>
      <c r="D190" s="26" t="s">
        <v>116</v>
      </c>
      <c r="E190" s="26" t="s">
        <v>116</v>
      </c>
      <c r="F190" s="28"/>
      <c r="G190" s="24" t="s">
        <v>303</v>
      </c>
      <c r="H190" s="28" t="s">
        <v>111</v>
      </c>
      <c r="I190" s="28" t="s">
        <v>111</v>
      </c>
      <c r="J190" s="28" t="s">
        <v>111</v>
      </c>
      <c r="K190" s="28"/>
    </row>
    <row r="191" spans="1:11" ht="12.6" x14ac:dyDescent="0.4">
      <c r="A191" s="64"/>
      <c r="B191" s="24" t="s">
        <v>304</v>
      </c>
      <c r="C191" s="26" t="s">
        <v>116</v>
      </c>
      <c r="D191" s="26" t="s">
        <v>116</v>
      </c>
      <c r="E191" s="26" t="s">
        <v>116</v>
      </c>
      <c r="F191" s="28"/>
      <c r="G191" s="24" t="s">
        <v>304</v>
      </c>
      <c r="H191" s="28" t="s">
        <v>111</v>
      </c>
      <c r="I191" s="28" t="s">
        <v>111</v>
      </c>
      <c r="J191" s="28" t="s">
        <v>111</v>
      </c>
      <c r="K191" s="28"/>
    </row>
    <row r="192" spans="1:11" ht="12.6" x14ac:dyDescent="0.4">
      <c r="A192" s="64"/>
      <c r="B192" s="24" t="s">
        <v>305</v>
      </c>
      <c r="C192" s="26" t="s">
        <v>116</v>
      </c>
      <c r="D192" s="26" t="s">
        <v>116</v>
      </c>
      <c r="E192" s="26" t="s">
        <v>116</v>
      </c>
      <c r="F192" s="28"/>
      <c r="G192" s="24" t="s">
        <v>305</v>
      </c>
      <c r="H192" s="28" t="s">
        <v>111</v>
      </c>
      <c r="I192" s="28" t="s">
        <v>111</v>
      </c>
      <c r="J192" s="28" t="s">
        <v>111</v>
      </c>
      <c r="K192" s="28"/>
    </row>
    <row r="193" spans="1:11" ht="12.6" x14ac:dyDescent="0.4">
      <c r="A193" s="64"/>
      <c r="B193" s="24" t="s">
        <v>306</v>
      </c>
      <c r="C193" s="26" t="s">
        <v>116</v>
      </c>
      <c r="D193" s="26" t="s">
        <v>116</v>
      </c>
      <c r="E193" s="26" t="s">
        <v>116</v>
      </c>
      <c r="F193" s="28"/>
      <c r="G193" s="24" t="s">
        <v>306</v>
      </c>
      <c r="H193" s="28" t="s">
        <v>111</v>
      </c>
      <c r="I193" s="28" t="s">
        <v>111</v>
      </c>
      <c r="J193" s="28" t="s">
        <v>111</v>
      </c>
      <c r="K193" s="28"/>
    </row>
    <row r="194" spans="1:11" ht="12.6" x14ac:dyDescent="0.4">
      <c r="A194" s="64"/>
      <c r="B194" s="24" t="s">
        <v>307</v>
      </c>
      <c r="C194" s="26" t="s">
        <v>116</v>
      </c>
      <c r="D194" s="26" t="s">
        <v>116</v>
      </c>
      <c r="E194" s="26" t="s">
        <v>116</v>
      </c>
      <c r="F194" s="28"/>
      <c r="G194" s="24" t="s">
        <v>307</v>
      </c>
      <c r="H194" s="28" t="s">
        <v>111</v>
      </c>
      <c r="I194" s="28" t="s">
        <v>111</v>
      </c>
      <c r="J194" s="28" t="s">
        <v>111</v>
      </c>
      <c r="K194" s="28"/>
    </row>
    <row r="195" spans="1:11" ht="12.6" x14ac:dyDescent="0.4">
      <c r="A195" s="64"/>
      <c r="B195" s="24" t="s">
        <v>308</v>
      </c>
      <c r="C195" s="26" t="s">
        <v>116</v>
      </c>
      <c r="D195" s="26" t="s">
        <v>116</v>
      </c>
      <c r="E195" s="26" t="s">
        <v>116</v>
      </c>
      <c r="F195" s="28"/>
      <c r="G195" s="24" t="s">
        <v>308</v>
      </c>
      <c r="H195" s="28" t="s">
        <v>111</v>
      </c>
      <c r="I195" s="28" t="s">
        <v>111</v>
      </c>
      <c r="J195" s="28" t="s">
        <v>111</v>
      </c>
      <c r="K195" s="28"/>
    </row>
    <row r="196" spans="1:11" ht="12.6" x14ac:dyDescent="0.4">
      <c r="A196" s="64"/>
      <c r="B196" s="24" t="s">
        <v>309</v>
      </c>
      <c r="C196" s="26" t="s">
        <v>116</v>
      </c>
      <c r="D196" s="26" t="s">
        <v>116</v>
      </c>
      <c r="E196" s="26" t="s">
        <v>116</v>
      </c>
      <c r="F196" s="28"/>
      <c r="G196" s="24" t="s">
        <v>309</v>
      </c>
      <c r="H196" s="28" t="s">
        <v>111</v>
      </c>
      <c r="I196" s="28" t="s">
        <v>111</v>
      </c>
      <c r="J196" s="28" t="s">
        <v>111</v>
      </c>
      <c r="K196" s="28"/>
    </row>
    <row r="197" spans="1:11" ht="12.6" x14ac:dyDescent="0.4">
      <c r="A197" s="64"/>
      <c r="B197" s="21" t="s">
        <v>86</v>
      </c>
      <c r="C197" s="30"/>
      <c r="D197" s="30"/>
      <c r="E197" s="30"/>
      <c r="F197" s="16"/>
      <c r="G197" s="21" t="s">
        <v>86</v>
      </c>
      <c r="H197" s="16"/>
      <c r="I197" s="16"/>
      <c r="J197" s="16"/>
      <c r="K197" s="16"/>
    </row>
    <row r="198" spans="1:11" ht="12.6" x14ac:dyDescent="0.4">
      <c r="A198" s="64"/>
      <c r="B198" s="21"/>
      <c r="C198" s="30"/>
      <c r="D198" s="30"/>
      <c r="E198" s="30"/>
      <c r="F198" s="16"/>
      <c r="G198" s="21"/>
      <c r="H198" s="16"/>
      <c r="I198" s="16"/>
      <c r="J198" s="16"/>
      <c r="K198" s="16"/>
    </row>
    <row r="199" spans="1:11" ht="12.6" x14ac:dyDescent="0.4">
      <c r="A199" s="64"/>
      <c r="B199" s="21" t="s">
        <v>310</v>
      </c>
      <c r="C199" s="30">
        <v>0</v>
      </c>
      <c r="D199" s="30">
        <v>0</v>
      </c>
      <c r="E199" s="30">
        <v>0</v>
      </c>
      <c r="F199" s="16"/>
      <c r="G199" s="21"/>
      <c r="H199" s="16"/>
      <c r="I199" s="16"/>
      <c r="J199" s="16"/>
      <c r="K199" s="16"/>
    </row>
    <row r="200" spans="1:11" ht="12.6" x14ac:dyDescent="0.4">
      <c r="A200" s="64"/>
      <c r="B200" s="21" t="s">
        <v>311</v>
      </c>
      <c r="C200" s="30">
        <v>0</v>
      </c>
      <c r="D200" s="30">
        <v>0</v>
      </c>
      <c r="E200" s="30">
        <v>0</v>
      </c>
      <c r="F200" s="16"/>
      <c r="G200" s="21"/>
      <c r="H200" s="16"/>
      <c r="I200" s="16"/>
      <c r="J200" s="16"/>
      <c r="K200" s="16"/>
    </row>
    <row r="201" spans="1:11" ht="12.6" x14ac:dyDescent="0.4">
      <c r="A201" s="64"/>
      <c r="B201" s="21" t="s">
        <v>312</v>
      </c>
      <c r="C201" s="30">
        <v>0</v>
      </c>
      <c r="D201" s="30">
        <v>0</v>
      </c>
      <c r="E201" s="30">
        <v>0</v>
      </c>
      <c r="F201" s="16"/>
      <c r="G201" s="21"/>
      <c r="H201" s="16"/>
      <c r="I201" s="16"/>
      <c r="J201" s="16"/>
      <c r="K201" s="16"/>
    </row>
    <row r="202" spans="1:11" ht="12.6" x14ac:dyDescent="0.4">
      <c r="A202" s="64"/>
      <c r="B202" s="21" t="s">
        <v>313</v>
      </c>
      <c r="C202" s="30">
        <v>0</v>
      </c>
      <c r="D202" s="30">
        <v>0</v>
      </c>
      <c r="E202" s="30">
        <v>0</v>
      </c>
      <c r="F202" s="16"/>
      <c r="G202" s="21"/>
      <c r="H202" s="16"/>
      <c r="I202" s="16"/>
      <c r="J202" s="16"/>
      <c r="K202" s="16"/>
    </row>
    <row r="203" spans="1:11" ht="12.6" x14ac:dyDescent="0.4">
      <c r="A203" s="64"/>
      <c r="B203" s="21" t="s">
        <v>314</v>
      </c>
      <c r="C203" s="30">
        <v>0</v>
      </c>
      <c r="D203" s="30">
        <v>0</v>
      </c>
      <c r="E203" s="30">
        <v>0</v>
      </c>
      <c r="F203" s="16"/>
      <c r="G203" s="21"/>
      <c r="H203" s="16"/>
      <c r="I203" s="16"/>
      <c r="J203" s="16"/>
      <c r="K203" s="16"/>
    </row>
    <row r="204" spans="1:11" ht="12.6" x14ac:dyDescent="0.4">
      <c r="A204" s="64"/>
      <c r="B204" s="21" t="s">
        <v>315</v>
      </c>
      <c r="C204" s="30">
        <v>0</v>
      </c>
      <c r="D204" s="30">
        <v>0</v>
      </c>
      <c r="E204" s="30">
        <v>0</v>
      </c>
      <c r="F204" s="16"/>
      <c r="G204" s="21"/>
      <c r="H204" s="16"/>
      <c r="I204" s="16"/>
      <c r="J204" s="16"/>
      <c r="K204" s="16"/>
    </row>
    <row r="205" spans="1:11" ht="12.6" x14ac:dyDescent="0.4">
      <c r="A205" s="64"/>
      <c r="B205" s="21" t="s">
        <v>316</v>
      </c>
      <c r="C205" s="30">
        <v>0</v>
      </c>
      <c r="D205" s="30">
        <v>0</v>
      </c>
      <c r="E205" s="30">
        <v>0</v>
      </c>
      <c r="F205" s="16"/>
      <c r="G205" s="21"/>
      <c r="H205" s="16"/>
      <c r="I205" s="16"/>
      <c r="J205" s="16"/>
      <c r="K205" s="16"/>
    </row>
    <row r="206" spans="1:11" ht="12.6" x14ac:dyDescent="0.4">
      <c r="A206" s="64"/>
      <c r="B206" s="21" t="s">
        <v>317</v>
      </c>
      <c r="C206" s="30">
        <v>0</v>
      </c>
      <c r="D206" s="30">
        <v>0</v>
      </c>
      <c r="E206" s="30">
        <v>0</v>
      </c>
      <c r="F206" s="16"/>
      <c r="G206" s="21"/>
      <c r="H206" s="16"/>
      <c r="I206" s="16"/>
      <c r="J206" s="16"/>
      <c r="K206" s="16"/>
    </row>
    <row r="207" spans="1:11" ht="12.6" x14ac:dyDescent="0.4">
      <c r="A207" s="64"/>
      <c r="B207" s="21"/>
      <c r="C207" s="30"/>
      <c r="D207" s="30"/>
      <c r="E207" s="30"/>
      <c r="F207" s="16"/>
      <c r="G207" s="21"/>
      <c r="H207" s="16"/>
      <c r="I207" s="16"/>
      <c r="J207" s="16"/>
      <c r="K207" s="16"/>
    </row>
    <row r="208" spans="1:11" ht="12.6" x14ac:dyDescent="0.4">
      <c r="A208" s="64"/>
      <c r="B208" s="17" t="s">
        <v>90</v>
      </c>
      <c r="C208" s="35">
        <v>0</v>
      </c>
      <c r="D208" s="42">
        <v>0</v>
      </c>
      <c r="E208" s="42">
        <v>0</v>
      </c>
      <c r="G208" s="21"/>
      <c r="H208" s="16"/>
      <c r="I208" s="16"/>
      <c r="J208" s="16"/>
      <c r="K208" s="16"/>
    </row>
    <row r="209" spans="1:11" ht="12.6" x14ac:dyDescent="0.4">
      <c r="A209" s="64"/>
      <c r="B209" s="21"/>
      <c r="C209" s="31"/>
      <c r="D209" s="31"/>
      <c r="E209" s="31"/>
      <c r="G209" s="21"/>
      <c r="H209" s="16"/>
      <c r="I209" s="16"/>
      <c r="J209" s="16"/>
      <c r="K209" s="16"/>
    </row>
    <row r="210" spans="1:11" ht="12.6" x14ac:dyDescent="0.45">
      <c r="A210" s="64"/>
      <c r="B210" s="24" t="s">
        <v>91</v>
      </c>
      <c r="C210" s="36">
        <v>0</v>
      </c>
      <c r="D210" s="43">
        <v>0</v>
      </c>
      <c r="E210" s="32"/>
      <c r="F210" s="27"/>
      <c r="G210" s="24"/>
      <c r="H210" s="28"/>
      <c r="I210" s="28"/>
      <c r="J210" s="28"/>
      <c r="K210" s="28"/>
    </row>
    <row r="211" spans="1:11" ht="12.6" x14ac:dyDescent="0.4">
      <c r="A211" s="64"/>
      <c r="B211" s="21"/>
      <c r="C211" s="31"/>
      <c r="D211" s="31"/>
      <c r="E211" s="31"/>
      <c r="G211" s="21"/>
      <c r="H211" s="16"/>
      <c r="I211" s="16"/>
      <c r="J211" s="16"/>
      <c r="K211" s="16"/>
    </row>
    <row r="212" spans="1:11" ht="18" x14ac:dyDescent="0.4">
      <c r="A212" s="44"/>
      <c r="B212" s="38" t="s">
        <v>92</v>
      </c>
      <c r="C212" s="39">
        <v>0</v>
      </c>
      <c r="D212" s="40"/>
      <c r="E212" s="31"/>
      <c r="G212" s="21"/>
      <c r="H212" s="16"/>
      <c r="I212" s="16"/>
      <c r="J212" s="16"/>
      <c r="K212" s="16"/>
    </row>
    <row r="213" spans="1:11" ht="18" x14ac:dyDescent="0.4">
      <c r="A213" s="41"/>
      <c r="B213" s="21"/>
      <c r="C213" s="23"/>
      <c r="D213" s="23"/>
      <c r="E213" s="23"/>
      <c r="F213" s="16"/>
      <c r="G213" s="21"/>
      <c r="H213" s="16"/>
      <c r="I213" s="16"/>
      <c r="J213" s="16"/>
      <c r="K213" s="16"/>
    </row>
    <row r="214" spans="1:11" ht="12.6" x14ac:dyDescent="0.4">
      <c r="A214" s="68" t="s">
        <v>10</v>
      </c>
      <c r="B214" s="17" t="s">
        <v>318</v>
      </c>
      <c r="C214" s="19" t="s">
        <v>11</v>
      </c>
      <c r="D214" s="19" t="s">
        <v>11</v>
      </c>
      <c r="E214" s="19" t="s">
        <v>11</v>
      </c>
      <c r="F214" s="16"/>
      <c r="G214" s="17" t="s">
        <v>319</v>
      </c>
      <c r="H214" s="20" t="s">
        <v>96</v>
      </c>
      <c r="I214" s="20" t="s">
        <v>96</v>
      </c>
      <c r="J214" s="20" t="s">
        <v>96</v>
      </c>
      <c r="K214" s="16"/>
    </row>
    <row r="215" spans="1:11" ht="12.6" x14ac:dyDescent="0.4">
      <c r="A215" s="64"/>
      <c r="B215" s="21" t="s">
        <v>320</v>
      </c>
      <c r="C215" s="23" t="s">
        <v>11</v>
      </c>
      <c r="D215" s="23" t="s">
        <v>11</v>
      </c>
      <c r="E215" s="23" t="s">
        <v>11</v>
      </c>
      <c r="F215" s="16"/>
      <c r="G215" s="21" t="s">
        <v>321</v>
      </c>
      <c r="H215" s="16" t="s">
        <v>96</v>
      </c>
      <c r="I215" s="16" t="s">
        <v>96</v>
      </c>
      <c r="J215" s="16" t="s">
        <v>96</v>
      </c>
      <c r="K215" s="16"/>
    </row>
    <row r="216" spans="1:11" ht="12.6" x14ac:dyDescent="0.4">
      <c r="A216" s="69" t="s">
        <v>322</v>
      </c>
      <c r="B216" s="21" t="s">
        <v>323</v>
      </c>
      <c r="C216" s="23" t="s">
        <v>11</v>
      </c>
      <c r="D216" s="23" t="s">
        <v>11</v>
      </c>
      <c r="E216" s="23" t="s">
        <v>11</v>
      </c>
      <c r="F216" s="16"/>
      <c r="G216" s="21" t="s">
        <v>324</v>
      </c>
      <c r="H216" s="16" t="s">
        <v>96</v>
      </c>
      <c r="I216" s="16" t="s">
        <v>96</v>
      </c>
      <c r="J216" s="16" t="s">
        <v>96</v>
      </c>
      <c r="K216" s="16"/>
    </row>
    <row r="217" spans="1:11" ht="12.6" x14ac:dyDescent="0.4">
      <c r="A217" s="64"/>
      <c r="B217" s="21" t="s">
        <v>325</v>
      </c>
      <c r="C217" s="23" t="s">
        <v>11</v>
      </c>
      <c r="D217" s="23" t="s">
        <v>11</v>
      </c>
      <c r="E217" s="23" t="s">
        <v>11</v>
      </c>
      <c r="F217" s="16"/>
      <c r="G217" s="21" t="s">
        <v>326</v>
      </c>
      <c r="H217" s="16" t="s">
        <v>96</v>
      </c>
      <c r="I217" s="16" t="s">
        <v>96</v>
      </c>
      <c r="J217" s="16" t="s">
        <v>96</v>
      </c>
      <c r="K217" s="16"/>
    </row>
    <row r="218" spans="1:11" ht="12.6" x14ac:dyDescent="0.4">
      <c r="A218" s="64"/>
      <c r="B218" s="21" t="s">
        <v>327</v>
      </c>
      <c r="C218" s="23" t="s">
        <v>11</v>
      </c>
      <c r="D218" s="23" t="s">
        <v>11</v>
      </c>
      <c r="E218" s="23" t="s">
        <v>11</v>
      </c>
      <c r="F218" s="16"/>
      <c r="G218" s="21" t="s">
        <v>328</v>
      </c>
      <c r="H218" s="16" t="s">
        <v>96</v>
      </c>
      <c r="I218" s="16" t="s">
        <v>96</v>
      </c>
      <c r="J218" s="16" t="s">
        <v>96</v>
      </c>
      <c r="K218" s="16"/>
    </row>
    <row r="219" spans="1:11" ht="12.6" x14ac:dyDescent="0.4">
      <c r="A219" s="64"/>
      <c r="B219" s="21" t="s">
        <v>329</v>
      </c>
      <c r="C219" s="23" t="s">
        <v>11</v>
      </c>
      <c r="D219" s="23" t="s">
        <v>11</v>
      </c>
      <c r="E219" s="23" t="s">
        <v>11</v>
      </c>
      <c r="F219" s="16"/>
      <c r="G219" s="21" t="s">
        <v>330</v>
      </c>
      <c r="H219" s="16" t="s">
        <v>96</v>
      </c>
      <c r="I219" s="16" t="s">
        <v>96</v>
      </c>
      <c r="J219" s="16" t="s">
        <v>96</v>
      </c>
      <c r="K219" s="16"/>
    </row>
    <row r="220" spans="1:11" ht="12.6" x14ac:dyDescent="0.4">
      <c r="A220" s="64"/>
      <c r="B220" s="21" t="s">
        <v>331</v>
      </c>
      <c r="C220" s="23" t="s">
        <v>11</v>
      </c>
      <c r="D220" s="23" t="s">
        <v>11</v>
      </c>
      <c r="E220" s="23" t="s">
        <v>11</v>
      </c>
      <c r="F220" s="16"/>
      <c r="G220" s="21" t="s">
        <v>332</v>
      </c>
      <c r="H220" s="16" t="s">
        <v>96</v>
      </c>
      <c r="I220" s="16" t="s">
        <v>96</v>
      </c>
      <c r="J220" s="16" t="s">
        <v>96</v>
      </c>
      <c r="K220" s="16"/>
    </row>
    <row r="221" spans="1:11" ht="12.6" x14ac:dyDescent="0.4">
      <c r="A221" s="64"/>
      <c r="B221" s="21" t="s">
        <v>333</v>
      </c>
      <c r="C221" s="23" t="s">
        <v>11</v>
      </c>
      <c r="D221" s="23" t="s">
        <v>11</v>
      </c>
      <c r="E221" s="23" t="s">
        <v>11</v>
      </c>
      <c r="F221" s="16"/>
      <c r="G221" s="21" t="s">
        <v>334</v>
      </c>
      <c r="H221" s="16" t="s">
        <v>96</v>
      </c>
      <c r="I221" s="16" t="s">
        <v>96</v>
      </c>
      <c r="J221" s="16" t="s">
        <v>96</v>
      </c>
      <c r="K221" s="16"/>
    </row>
    <row r="222" spans="1:11" ht="12.6" x14ac:dyDescent="0.4">
      <c r="A222" s="64"/>
      <c r="B222" s="24" t="s">
        <v>335</v>
      </c>
      <c r="C222" s="26" t="s">
        <v>11</v>
      </c>
      <c r="D222" s="26" t="s">
        <v>11</v>
      </c>
      <c r="E222" s="26" t="s">
        <v>11</v>
      </c>
      <c r="F222" s="28"/>
      <c r="G222" s="24" t="s">
        <v>335</v>
      </c>
      <c r="H222" s="28" t="s">
        <v>111</v>
      </c>
      <c r="I222" s="28" t="s">
        <v>111</v>
      </c>
      <c r="J222" s="28" t="s">
        <v>111</v>
      </c>
      <c r="K222" s="28"/>
    </row>
    <row r="223" spans="1:11" ht="12.6" x14ac:dyDescent="0.4">
      <c r="A223" s="64"/>
      <c r="B223" s="24" t="s">
        <v>336</v>
      </c>
      <c r="C223" s="26" t="s">
        <v>11</v>
      </c>
      <c r="D223" s="26" t="s">
        <v>11</v>
      </c>
      <c r="E223" s="26" t="s">
        <v>11</v>
      </c>
      <c r="F223" s="28"/>
      <c r="G223" s="24" t="s">
        <v>336</v>
      </c>
      <c r="H223" s="28" t="s">
        <v>111</v>
      </c>
      <c r="I223" s="28" t="s">
        <v>111</v>
      </c>
      <c r="J223" s="28" t="s">
        <v>111</v>
      </c>
      <c r="K223" s="28"/>
    </row>
    <row r="224" spans="1:11" ht="12.6" x14ac:dyDescent="0.4">
      <c r="A224" s="64"/>
      <c r="B224" s="24" t="s">
        <v>337</v>
      </c>
      <c r="C224" s="26" t="s">
        <v>11</v>
      </c>
      <c r="D224" s="26" t="s">
        <v>11</v>
      </c>
      <c r="E224" s="26" t="s">
        <v>11</v>
      </c>
      <c r="F224" s="28"/>
      <c r="G224" s="24" t="s">
        <v>337</v>
      </c>
      <c r="H224" s="28" t="s">
        <v>111</v>
      </c>
      <c r="I224" s="28" t="s">
        <v>111</v>
      </c>
      <c r="J224" s="28" t="s">
        <v>111</v>
      </c>
      <c r="K224" s="28"/>
    </row>
    <row r="225" spans="1:11" ht="12.6" x14ac:dyDescent="0.4">
      <c r="A225" s="64"/>
      <c r="B225" s="24" t="s">
        <v>338</v>
      </c>
      <c r="C225" s="26" t="s">
        <v>11</v>
      </c>
      <c r="D225" s="26" t="s">
        <v>11</v>
      </c>
      <c r="E225" s="26" t="s">
        <v>11</v>
      </c>
      <c r="F225" s="28"/>
      <c r="G225" s="24" t="s">
        <v>338</v>
      </c>
      <c r="H225" s="28" t="s">
        <v>111</v>
      </c>
      <c r="I225" s="28" t="s">
        <v>111</v>
      </c>
      <c r="J225" s="28" t="s">
        <v>111</v>
      </c>
      <c r="K225" s="28"/>
    </row>
    <row r="226" spans="1:11" ht="12.6" x14ac:dyDescent="0.4">
      <c r="A226" s="64"/>
      <c r="B226" s="24" t="s">
        <v>339</v>
      </c>
      <c r="C226" s="26" t="s">
        <v>11</v>
      </c>
      <c r="D226" s="26" t="s">
        <v>11</v>
      </c>
      <c r="E226" s="26" t="s">
        <v>11</v>
      </c>
      <c r="F226" s="28"/>
      <c r="G226" s="24" t="s">
        <v>339</v>
      </c>
      <c r="H226" s="28" t="s">
        <v>111</v>
      </c>
      <c r="I226" s="28" t="s">
        <v>111</v>
      </c>
      <c r="J226" s="28" t="s">
        <v>111</v>
      </c>
      <c r="K226" s="28"/>
    </row>
    <row r="227" spans="1:11" ht="12.6" x14ac:dyDescent="0.4">
      <c r="A227" s="64"/>
      <c r="B227" s="24" t="s">
        <v>340</v>
      </c>
      <c r="C227" s="26" t="s">
        <v>11</v>
      </c>
      <c r="D227" s="26" t="s">
        <v>11</v>
      </c>
      <c r="E227" s="26" t="s">
        <v>11</v>
      </c>
      <c r="F227" s="28"/>
      <c r="G227" s="24" t="s">
        <v>340</v>
      </c>
      <c r="H227" s="28" t="s">
        <v>111</v>
      </c>
      <c r="I227" s="28" t="s">
        <v>111</v>
      </c>
      <c r="J227" s="28" t="s">
        <v>111</v>
      </c>
      <c r="K227" s="28"/>
    </row>
    <row r="228" spans="1:11" ht="12.6" x14ac:dyDescent="0.4">
      <c r="A228" s="64"/>
      <c r="B228" s="24" t="s">
        <v>341</v>
      </c>
      <c r="C228" s="26" t="s">
        <v>11</v>
      </c>
      <c r="D228" s="26" t="s">
        <v>11</v>
      </c>
      <c r="E228" s="26" t="s">
        <v>11</v>
      </c>
      <c r="F228" s="28"/>
      <c r="G228" s="24" t="s">
        <v>341</v>
      </c>
      <c r="H228" s="28" t="s">
        <v>111</v>
      </c>
      <c r="I228" s="28" t="s">
        <v>111</v>
      </c>
      <c r="J228" s="28" t="s">
        <v>111</v>
      </c>
      <c r="K228" s="28"/>
    </row>
    <row r="229" spans="1:11" ht="12.6" x14ac:dyDescent="0.4">
      <c r="A229" s="64"/>
      <c r="B229" s="24" t="s">
        <v>342</v>
      </c>
      <c r="C229" s="26" t="s">
        <v>11</v>
      </c>
      <c r="D229" s="26" t="s">
        <v>11</v>
      </c>
      <c r="E229" s="26" t="s">
        <v>11</v>
      </c>
      <c r="F229" s="28"/>
      <c r="G229" s="24" t="s">
        <v>342</v>
      </c>
      <c r="H229" s="28" t="s">
        <v>111</v>
      </c>
      <c r="I229" s="28" t="s">
        <v>111</v>
      </c>
      <c r="J229" s="28" t="s">
        <v>111</v>
      </c>
      <c r="K229" s="28"/>
    </row>
    <row r="230" spans="1:11" ht="12.6" x14ac:dyDescent="0.4">
      <c r="A230" s="64"/>
      <c r="B230" s="21" t="s">
        <v>86</v>
      </c>
      <c r="C230" s="30"/>
      <c r="D230" s="30"/>
      <c r="E230" s="30"/>
      <c r="F230" s="16"/>
      <c r="G230" s="21" t="s">
        <v>86</v>
      </c>
      <c r="H230" s="16"/>
      <c r="I230" s="16"/>
      <c r="J230" s="16"/>
      <c r="K230" s="16"/>
    </row>
    <row r="231" spans="1:11" ht="12.6" x14ac:dyDescent="0.4">
      <c r="A231" s="64"/>
      <c r="B231" s="21"/>
      <c r="C231" s="30"/>
      <c r="D231" s="30"/>
      <c r="E231" s="30"/>
      <c r="F231" s="16"/>
      <c r="G231" s="21"/>
      <c r="H231" s="16"/>
      <c r="I231" s="16"/>
      <c r="J231" s="16"/>
      <c r="K231" s="16"/>
    </row>
    <row r="232" spans="1:11" ht="12.6" x14ac:dyDescent="0.4">
      <c r="A232" s="64"/>
      <c r="B232" s="21" t="s">
        <v>343</v>
      </c>
      <c r="C232" s="30" t="s">
        <v>11</v>
      </c>
      <c r="D232" s="30" t="s">
        <v>11</v>
      </c>
      <c r="E232" s="30" t="s">
        <v>11</v>
      </c>
      <c r="F232" s="16"/>
      <c r="G232" s="21"/>
      <c r="H232" s="16"/>
      <c r="I232" s="16"/>
      <c r="J232" s="16"/>
      <c r="K232" s="16"/>
    </row>
    <row r="233" spans="1:11" ht="12.6" x14ac:dyDescent="0.4">
      <c r="A233" s="64"/>
      <c r="B233" s="21" t="s">
        <v>344</v>
      </c>
      <c r="C233" s="30" t="s">
        <v>11</v>
      </c>
      <c r="D233" s="30" t="s">
        <v>11</v>
      </c>
      <c r="E233" s="30" t="s">
        <v>11</v>
      </c>
      <c r="F233" s="16"/>
      <c r="G233" s="21"/>
      <c r="H233" s="16"/>
      <c r="I233" s="16"/>
      <c r="J233" s="16"/>
      <c r="K233" s="16"/>
    </row>
    <row r="234" spans="1:11" ht="12.6" x14ac:dyDescent="0.4">
      <c r="A234" s="64"/>
      <c r="B234" s="21" t="s">
        <v>345</v>
      </c>
      <c r="C234" s="30" t="s">
        <v>11</v>
      </c>
      <c r="D234" s="30" t="s">
        <v>11</v>
      </c>
      <c r="E234" s="30" t="s">
        <v>11</v>
      </c>
      <c r="F234" s="16"/>
      <c r="G234" s="21"/>
      <c r="H234" s="16"/>
      <c r="I234" s="16"/>
      <c r="J234" s="16"/>
      <c r="K234" s="16"/>
    </row>
    <row r="235" spans="1:11" ht="12.6" x14ac:dyDescent="0.4">
      <c r="A235" s="64"/>
      <c r="B235" s="21" t="s">
        <v>346</v>
      </c>
      <c r="C235" s="30" t="s">
        <v>11</v>
      </c>
      <c r="D235" s="30" t="s">
        <v>11</v>
      </c>
      <c r="E235" s="30" t="s">
        <v>11</v>
      </c>
      <c r="F235" s="16"/>
      <c r="G235" s="21"/>
      <c r="H235" s="16"/>
      <c r="I235" s="16"/>
      <c r="J235" s="16"/>
      <c r="K235" s="16"/>
    </row>
    <row r="236" spans="1:11" ht="12.6" x14ac:dyDescent="0.4">
      <c r="A236" s="64"/>
      <c r="B236" s="21" t="s">
        <v>347</v>
      </c>
      <c r="C236" s="30" t="s">
        <v>11</v>
      </c>
      <c r="D236" s="30" t="s">
        <v>11</v>
      </c>
      <c r="E236" s="30" t="s">
        <v>11</v>
      </c>
      <c r="F236" s="16"/>
      <c r="G236" s="21"/>
      <c r="H236" s="16"/>
      <c r="I236" s="16"/>
      <c r="J236" s="16"/>
      <c r="K236" s="16"/>
    </row>
    <row r="237" spans="1:11" ht="12.6" x14ac:dyDescent="0.4">
      <c r="A237" s="64"/>
      <c r="B237" s="21" t="s">
        <v>348</v>
      </c>
      <c r="C237" s="30" t="s">
        <v>11</v>
      </c>
      <c r="D237" s="30" t="s">
        <v>11</v>
      </c>
      <c r="E237" s="30" t="s">
        <v>11</v>
      </c>
      <c r="F237" s="16"/>
      <c r="G237" s="21"/>
      <c r="H237" s="16"/>
      <c r="I237" s="16"/>
      <c r="J237" s="16"/>
      <c r="K237" s="16"/>
    </row>
    <row r="238" spans="1:11" ht="12.6" x14ac:dyDescent="0.4">
      <c r="A238" s="64"/>
      <c r="B238" s="21" t="s">
        <v>349</v>
      </c>
      <c r="C238" s="30" t="s">
        <v>11</v>
      </c>
      <c r="D238" s="30" t="s">
        <v>11</v>
      </c>
      <c r="E238" s="30" t="s">
        <v>11</v>
      </c>
      <c r="F238" s="16"/>
      <c r="G238" s="21"/>
      <c r="H238" s="16"/>
      <c r="I238" s="16"/>
      <c r="J238" s="16"/>
      <c r="K238" s="16"/>
    </row>
    <row r="239" spans="1:11" ht="12.6" x14ac:dyDescent="0.4">
      <c r="A239" s="64"/>
      <c r="B239" s="21" t="s">
        <v>350</v>
      </c>
      <c r="C239" s="30" t="s">
        <v>11</v>
      </c>
      <c r="D239" s="30" t="s">
        <v>11</v>
      </c>
      <c r="E239" s="30" t="s">
        <v>11</v>
      </c>
      <c r="F239" s="16"/>
      <c r="G239" s="21"/>
      <c r="H239" s="16"/>
      <c r="I239" s="16"/>
      <c r="J239" s="16"/>
      <c r="K239" s="16"/>
    </row>
    <row r="240" spans="1:11" ht="12.6" x14ac:dyDescent="0.4">
      <c r="A240" s="64"/>
      <c r="B240" s="21"/>
      <c r="C240" s="30"/>
      <c r="D240" s="30"/>
      <c r="E240" s="30"/>
      <c r="F240" s="16"/>
      <c r="G240" s="21"/>
      <c r="H240" s="16"/>
      <c r="I240" s="16"/>
      <c r="J240" s="16"/>
      <c r="K240" s="16"/>
    </row>
    <row r="241" spans="1:11" ht="12.6" x14ac:dyDescent="0.4">
      <c r="A241" s="64"/>
      <c r="B241" s="17" t="s">
        <v>90</v>
      </c>
      <c r="C241" s="35" t="s">
        <v>11</v>
      </c>
      <c r="D241" s="42" t="s">
        <v>11</v>
      </c>
      <c r="E241" s="42" t="s">
        <v>11</v>
      </c>
      <c r="G241" s="21"/>
      <c r="H241" s="16"/>
      <c r="I241" s="16"/>
      <c r="J241" s="16"/>
      <c r="K241" s="16"/>
    </row>
    <row r="242" spans="1:11" ht="12.6" x14ac:dyDescent="0.4">
      <c r="A242" s="64"/>
      <c r="B242" s="21"/>
      <c r="C242" s="31"/>
      <c r="D242" s="31"/>
      <c r="E242" s="31"/>
      <c r="G242" s="21"/>
      <c r="H242" s="16"/>
      <c r="I242" s="16"/>
      <c r="J242" s="16"/>
      <c r="K242" s="16"/>
    </row>
    <row r="243" spans="1:11" ht="12.6" x14ac:dyDescent="0.45">
      <c r="A243" s="64"/>
      <c r="B243" s="24" t="s">
        <v>91</v>
      </c>
      <c r="C243" s="36" t="s">
        <v>11</v>
      </c>
      <c r="D243" s="43" t="s">
        <v>11</v>
      </c>
      <c r="E243" s="32"/>
      <c r="F243" s="27"/>
      <c r="G243" s="24"/>
      <c r="H243" s="28"/>
      <c r="I243" s="28"/>
      <c r="J243" s="28"/>
      <c r="K243" s="28"/>
    </row>
    <row r="244" spans="1:11" ht="12.6" x14ac:dyDescent="0.4">
      <c r="A244" s="64"/>
      <c r="B244" s="21"/>
      <c r="C244" s="31"/>
      <c r="D244" s="31"/>
      <c r="E244" s="31"/>
      <c r="G244" s="21"/>
      <c r="H244" s="16"/>
      <c r="I244" s="16"/>
      <c r="J244" s="16"/>
      <c r="K244" s="16"/>
    </row>
    <row r="245" spans="1:11" ht="18" x14ac:dyDescent="0.4">
      <c r="A245" s="44"/>
      <c r="B245" s="38" t="s">
        <v>92</v>
      </c>
      <c r="C245" s="39" t="s">
        <v>11</v>
      </c>
      <c r="D245" s="40"/>
      <c r="E245" s="31"/>
      <c r="G245" s="21"/>
      <c r="H245" s="16"/>
      <c r="I245" s="16"/>
      <c r="J245" s="16"/>
      <c r="K245" s="16"/>
    </row>
    <row r="246" spans="1:11" ht="18" x14ac:dyDescent="0.4">
      <c r="A246" s="41"/>
      <c r="B246" s="21"/>
      <c r="C246" s="23"/>
      <c r="D246" s="23"/>
      <c r="E246" s="23"/>
      <c r="F246" s="16"/>
      <c r="G246" s="21"/>
      <c r="H246" s="16"/>
      <c r="I246" s="16"/>
      <c r="J246" s="16"/>
      <c r="K246" s="16"/>
    </row>
    <row r="247" spans="1:11" ht="12.6" x14ac:dyDescent="0.4">
      <c r="A247" s="68" t="s">
        <v>12</v>
      </c>
      <c r="B247" s="17" t="s">
        <v>351</v>
      </c>
      <c r="C247" s="18" t="s">
        <v>94</v>
      </c>
      <c r="D247" s="19"/>
      <c r="E247" s="19"/>
      <c r="F247" s="16"/>
      <c r="G247" s="17" t="s">
        <v>352</v>
      </c>
      <c r="H247" s="20" t="s">
        <v>96</v>
      </c>
      <c r="I247" s="20"/>
      <c r="J247" s="20"/>
      <c r="K247" s="16"/>
    </row>
    <row r="248" spans="1:11" ht="12.6" x14ac:dyDescent="0.4">
      <c r="A248" s="64"/>
      <c r="B248" s="21" t="s">
        <v>353</v>
      </c>
      <c r="C248" s="23" t="s">
        <v>94</v>
      </c>
      <c r="D248" s="23"/>
      <c r="E248" s="23"/>
      <c r="F248" s="16"/>
      <c r="G248" s="21" t="s">
        <v>354</v>
      </c>
      <c r="H248" s="16" t="s">
        <v>96</v>
      </c>
      <c r="I248" s="16"/>
      <c r="J248" s="16"/>
      <c r="K248" s="16"/>
    </row>
    <row r="249" spans="1:11" ht="12.6" x14ac:dyDescent="0.4">
      <c r="A249" s="69" t="s">
        <v>355</v>
      </c>
      <c r="B249" s="21" t="s">
        <v>356</v>
      </c>
      <c r="C249" s="23" t="s">
        <v>94</v>
      </c>
      <c r="D249" s="23"/>
      <c r="E249" s="23"/>
      <c r="F249" s="16"/>
      <c r="G249" s="21" t="s">
        <v>357</v>
      </c>
      <c r="H249" s="16" t="s">
        <v>96</v>
      </c>
      <c r="I249" s="16"/>
      <c r="J249" s="16"/>
      <c r="K249" s="16"/>
    </row>
    <row r="250" spans="1:11" ht="12.6" x14ac:dyDescent="0.4">
      <c r="A250" s="64"/>
      <c r="B250" s="24" t="s">
        <v>358</v>
      </c>
      <c r="C250" s="26" t="s">
        <v>359</v>
      </c>
      <c r="D250" s="26"/>
      <c r="E250" s="26"/>
      <c r="F250" s="28"/>
      <c r="G250" s="24" t="s">
        <v>358</v>
      </c>
      <c r="H250" s="28" t="s">
        <v>111</v>
      </c>
      <c r="I250" s="28"/>
      <c r="J250" s="28"/>
      <c r="K250" s="28"/>
    </row>
    <row r="251" spans="1:11" ht="12.6" x14ac:dyDescent="0.4">
      <c r="A251" s="64"/>
      <c r="B251" s="24" t="s">
        <v>360</v>
      </c>
      <c r="C251" s="26" t="s">
        <v>116</v>
      </c>
      <c r="D251" s="26"/>
      <c r="E251" s="26"/>
      <c r="F251" s="28"/>
      <c r="G251" s="24" t="s">
        <v>360</v>
      </c>
      <c r="H251" s="28" t="s">
        <v>111</v>
      </c>
      <c r="I251" s="28"/>
      <c r="J251" s="28"/>
      <c r="K251" s="28"/>
    </row>
    <row r="252" spans="1:11" ht="12.6" x14ac:dyDescent="0.4">
      <c r="A252" s="64"/>
      <c r="B252" s="24" t="s">
        <v>361</v>
      </c>
      <c r="C252" s="26" t="s">
        <v>116</v>
      </c>
      <c r="D252" s="26"/>
      <c r="E252" s="26"/>
      <c r="F252" s="28"/>
      <c r="G252" s="24" t="s">
        <v>361</v>
      </c>
      <c r="H252" s="28" t="s">
        <v>111</v>
      </c>
      <c r="I252" s="28"/>
      <c r="J252" s="28"/>
      <c r="K252" s="28"/>
    </row>
    <row r="253" spans="1:11" ht="12.6" x14ac:dyDescent="0.4">
      <c r="A253" s="64"/>
      <c r="B253" s="21" t="s">
        <v>86</v>
      </c>
      <c r="C253" s="30">
        <v>1</v>
      </c>
      <c r="D253" s="30"/>
      <c r="E253" s="30"/>
      <c r="F253" s="16"/>
      <c r="G253" s="21" t="s">
        <v>86</v>
      </c>
      <c r="H253" s="16"/>
      <c r="I253" s="16"/>
      <c r="J253" s="16"/>
      <c r="K253" s="16"/>
    </row>
    <row r="254" spans="1:11" ht="12.6" x14ac:dyDescent="0.4">
      <c r="A254" s="64"/>
      <c r="B254" s="21"/>
      <c r="C254" s="30"/>
      <c r="D254" s="30"/>
      <c r="E254" s="30"/>
      <c r="F254" s="16"/>
      <c r="G254" s="21"/>
      <c r="H254" s="16"/>
      <c r="I254" s="16"/>
      <c r="J254" s="16"/>
      <c r="K254" s="16"/>
    </row>
    <row r="255" spans="1:11" ht="12.6" x14ac:dyDescent="0.4">
      <c r="A255" s="64"/>
      <c r="B255" s="21" t="s">
        <v>362</v>
      </c>
      <c r="C255" s="30">
        <v>0</v>
      </c>
      <c r="D255" s="30"/>
      <c r="E255" s="30"/>
      <c r="F255" s="16"/>
      <c r="G255" s="21"/>
      <c r="H255" s="16"/>
      <c r="I255" s="16"/>
      <c r="J255" s="16"/>
      <c r="K255" s="16"/>
    </row>
    <row r="256" spans="1:11" ht="12.6" x14ac:dyDescent="0.4">
      <c r="A256" s="64"/>
      <c r="B256" s="21" t="s">
        <v>363</v>
      </c>
      <c r="C256" s="30">
        <v>0</v>
      </c>
      <c r="D256" s="30"/>
      <c r="E256" s="30"/>
      <c r="F256" s="16"/>
      <c r="G256" s="21"/>
      <c r="H256" s="16"/>
      <c r="I256" s="16"/>
      <c r="J256" s="16"/>
      <c r="K256" s="16"/>
    </row>
    <row r="257" spans="1:11" ht="12.6" x14ac:dyDescent="0.4">
      <c r="A257" s="64"/>
      <c r="B257" s="21" t="s">
        <v>364</v>
      </c>
      <c r="C257" s="30">
        <v>0</v>
      </c>
      <c r="D257" s="30"/>
      <c r="E257" s="30"/>
      <c r="F257" s="16"/>
      <c r="G257" s="21"/>
      <c r="H257" s="16"/>
      <c r="I257" s="16"/>
      <c r="J257" s="16"/>
      <c r="K257" s="16"/>
    </row>
    <row r="258" spans="1:11" ht="12.6" x14ac:dyDescent="0.4">
      <c r="A258" s="64"/>
      <c r="B258" s="21"/>
      <c r="C258" s="30"/>
      <c r="D258" s="30"/>
      <c r="E258" s="30"/>
      <c r="F258" s="16"/>
      <c r="G258" s="21"/>
      <c r="H258" s="16"/>
      <c r="I258" s="16"/>
      <c r="J258" s="16"/>
      <c r="K258" s="16"/>
    </row>
    <row r="259" spans="1:11" ht="12.6" x14ac:dyDescent="0.4">
      <c r="A259" s="64"/>
      <c r="B259" s="17" t="s">
        <v>90</v>
      </c>
      <c r="C259" s="35">
        <v>0</v>
      </c>
      <c r="D259" s="45"/>
      <c r="E259" s="45"/>
      <c r="G259" s="21"/>
      <c r="H259" s="16"/>
      <c r="I259" s="16"/>
      <c r="J259" s="16"/>
      <c r="K259" s="16"/>
    </row>
    <row r="260" spans="1:11" ht="12.6" x14ac:dyDescent="0.4">
      <c r="A260" s="64"/>
      <c r="B260" s="21"/>
      <c r="C260" s="31"/>
      <c r="D260" s="31"/>
      <c r="E260" s="31"/>
      <c r="G260" s="21"/>
      <c r="H260" s="16"/>
      <c r="I260" s="16"/>
      <c r="J260" s="16"/>
      <c r="K260" s="16"/>
    </row>
    <row r="261" spans="1:11" ht="12.6" x14ac:dyDescent="0.45">
      <c r="A261" s="64"/>
      <c r="B261" s="24" t="s">
        <v>91</v>
      </c>
      <c r="C261" s="36">
        <v>0</v>
      </c>
      <c r="D261" s="32"/>
      <c r="E261" s="32"/>
      <c r="F261" s="27"/>
      <c r="G261" s="24"/>
      <c r="H261" s="28"/>
      <c r="I261" s="28"/>
      <c r="J261" s="28"/>
      <c r="K261" s="28"/>
    </row>
    <row r="262" spans="1:11" ht="12.6" x14ac:dyDescent="0.4">
      <c r="A262" s="64"/>
      <c r="B262" s="21"/>
      <c r="C262" s="31"/>
      <c r="D262" s="31"/>
      <c r="E262" s="31"/>
      <c r="G262" s="21"/>
      <c r="H262" s="16"/>
      <c r="I262" s="16"/>
      <c r="J262" s="16"/>
      <c r="K262" s="16"/>
    </row>
    <row r="263" spans="1:11" ht="18" x14ac:dyDescent="0.4">
      <c r="A263" s="44"/>
      <c r="B263" s="38" t="s">
        <v>92</v>
      </c>
      <c r="C263" s="39">
        <v>0</v>
      </c>
      <c r="D263" s="40"/>
      <c r="E263" s="31"/>
      <c r="G263" s="21"/>
      <c r="H263" s="16"/>
      <c r="I263" s="16"/>
      <c r="J263" s="16"/>
      <c r="K263" s="16"/>
    </row>
    <row r="264" spans="1:11" ht="18" x14ac:dyDescent="0.4">
      <c r="A264" s="41"/>
      <c r="B264" s="21"/>
      <c r="C264" s="23"/>
      <c r="D264" s="23"/>
      <c r="E264" s="23"/>
      <c r="F264" s="16"/>
      <c r="G264" s="21"/>
      <c r="H264" s="16"/>
      <c r="I264" s="16"/>
      <c r="J264" s="16"/>
      <c r="K264" s="16"/>
    </row>
    <row r="265" spans="1:11" ht="12.6" x14ac:dyDescent="0.45">
      <c r="A265" s="68" t="s">
        <v>13</v>
      </c>
      <c r="B265" s="17" t="s">
        <v>365</v>
      </c>
      <c r="C265" s="46"/>
      <c r="D265" s="18" t="s">
        <v>94</v>
      </c>
      <c r="E265" s="47" t="s">
        <v>94</v>
      </c>
      <c r="F265" s="16"/>
      <c r="G265" s="17" t="s">
        <v>366</v>
      </c>
      <c r="H265" s="20"/>
      <c r="I265" s="20" t="s">
        <v>96</v>
      </c>
      <c r="J265" s="20" t="s">
        <v>96</v>
      </c>
      <c r="K265" s="16"/>
    </row>
    <row r="266" spans="1:11" ht="12.6" x14ac:dyDescent="0.4">
      <c r="A266" s="64"/>
      <c r="B266" s="21" t="s">
        <v>367</v>
      </c>
      <c r="C266" s="23"/>
      <c r="D266" s="23" t="s">
        <v>98</v>
      </c>
      <c r="E266" s="23" t="s">
        <v>98</v>
      </c>
      <c r="F266" s="16"/>
      <c r="G266" s="21" t="s">
        <v>368</v>
      </c>
      <c r="H266" s="16"/>
      <c r="I266" s="16" t="s">
        <v>71</v>
      </c>
      <c r="J266" s="16" t="s">
        <v>71</v>
      </c>
      <c r="K266" s="16"/>
    </row>
    <row r="267" spans="1:11" ht="12.6" x14ac:dyDescent="0.4">
      <c r="A267" s="69" t="s">
        <v>369</v>
      </c>
      <c r="B267" s="21" t="s">
        <v>370</v>
      </c>
      <c r="C267" s="23"/>
      <c r="D267" s="23" t="s">
        <v>94</v>
      </c>
      <c r="E267" s="23" t="s">
        <v>94</v>
      </c>
      <c r="F267" s="16"/>
      <c r="G267" s="21" t="s">
        <v>371</v>
      </c>
      <c r="H267" s="16"/>
      <c r="I267" s="16" t="s">
        <v>96</v>
      </c>
      <c r="J267" s="16" t="s">
        <v>96</v>
      </c>
      <c r="K267" s="16"/>
    </row>
    <row r="268" spans="1:11" ht="12.6" x14ac:dyDescent="0.4">
      <c r="A268" s="64"/>
      <c r="B268" s="21" t="s">
        <v>372</v>
      </c>
      <c r="C268" s="23"/>
      <c r="D268" s="23" t="s">
        <v>94</v>
      </c>
      <c r="E268" s="23" t="s">
        <v>94</v>
      </c>
      <c r="F268" s="16"/>
      <c r="G268" s="21" t="s">
        <v>373</v>
      </c>
      <c r="H268" s="16"/>
      <c r="I268" s="16" t="s">
        <v>96</v>
      </c>
      <c r="J268" s="16" t="s">
        <v>96</v>
      </c>
      <c r="K268" s="16"/>
    </row>
    <row r="269" spans="1:11" ht="12.6" x14ac:dyDescent="0.4">
      <c r="A269" s="64"/>
      <c r="B269" s="21" t="s">
        <v>374</v>
      </c>
      <c r="C269" s="23"/>
      <c r="D269" s="23" t="s">
        <v>69</v>
      </c>
      <c r="E269" s="23" t="s">
        <v>69</v>
      </c>
      <c r="F269" s="16"/>
      <c r="G269" s="21" t="s">
        <v>375</v>
      </c>
      <c r="H269" s="16"/>
      <c r="I269" s="16" t="s">
        <v>71</v>
      </c>
      <c r="J269" s="16" t="s">
        <v>71</v>
      </c>
      <c r="K269" s="16"/>
    </row>
    <row r="270" spans="1:11" ht="12.6" x14ac:dyDescent="0.4">
      <c r="A270" s="64"/>
      <c r="B270" s="21" t="s">
        <v>376</v>
      </c>
      <c r="C270" s="23"/>
      <c r="D270" s="23" t="s">
        <v>94</v>
      </c>
      <c r="E270" s="23" t="s">
        <v>94</v>
      </c>
      <c r="F270" s="16"/>
      <c r="G270" s="21" t="s">
        <v>377</v>
      </c>
      <c r="H270" s="16"/>
      <c r="I270" s="16" t="s">
        <v>96</v>
      </c>
      <c r="J270" s="16" t="s">
        <v>96</v>
      </c>
      <c r="K270" s="16"/>
    </row>
    <row r="271" spans="1:11" ht="12.6" x14ac:dyDescent="0.4">
      <c r="A271" s="64"/>
      <c r="B271" s="21" t="s">
        <v>378</v>
      </c>
      <c r="C271" s="23"/>
      <c r="D271" s="23" t="s">
        <v>94</v>
      </c>
      <c r="E271" s="23" t="s">
        <v>94</v>
      </c>
      <c r="F271" s="16"/>
      <c r="G271" s="21" t="s">
        <v>379</v>
      </c>
      <c r="H271" s="16"/>
      <c r="I271" s="16" t="s">
        <v>96</v>
      </c>
      <c r="J271" s="16" t="s">
        <v>96</v>
      </c>
      <c r="K271" s="16"/>
    </row>
    <row r="272" spans="1:11" ht="12.6" x14ac:dyDescent="0.4">
      <c r="A272" s="64"/>
      <c r="B272" s="21" t="s">
        <v>380</v>
      </c>
      <c r="C272" s="23"/>
      <c r="D272" s="23" t="s">
        <v>94</v>
      </c>
      <c r="E272" s="23" t="s">
        <v>94</v>
      </c>
      <c r="F272" s="16"/>
      <c r="G272" s="21" t="s">
        <v>381</v>
      </c>
      <c r="H272" s="16"/>
      <c r="I272" s="16" t="s">
        <v>96</v>
      </c>
      <c r="J272" s="16" t="s">
        <v>96</v>
      </c>
      <c r="K272" s="16"/>
    </row>
    <row r="273" spans="1:11" ht="12.6" x14ac:dyDescent="0.4">
      <c r="A273" s="64"/>
      <c r="B273" s="21" t="s">
        <v>382</v>
      </c>
      <c r="C273" s="23"/>
      <c r="D273" s="23" t="s">
        <v>94</v>
      </c>
      <c r="E273" s="23" t="s">
        <v>94</v>
      </c>
      <c r="F273" s="16"/>
      <c r="G273" s="21" t="s">
        <v>383</v>
      </c>
      <c r="H273" s="16"/>
      <c r="I273" s="16" t="s">
        <v>96</v>
      </c>
      <c r="J273" s="16" t="s">
        <v>96</v>
      </c>
      <c r="K273" s="16"/>
    </row>
    <row r="274" spans="1:11" ht="12.6" x14ac:dyDescent="0.4">
      <c r="A274" s="64"/>
      <c r="B274" s="24" t="s">
        <v>384</v>
      </c>
      <c r="C274" s="26"/>
      <c r="D274" s="26" t="s">
        <v>385</v>
      </c>
      <c r="E274" s="26" t="s">
        <v>385</v>
      </c>
      <c r="F274" s="28"/>
      <c r="G274" s="24" t="s">
        <v>384</v>
      </c>
      <c r="H274" s="28"/>
      <c r="I274" s="28" t="s">
        <v>111</v>
      </c>
      <c r="J274" s="28" t="s">
        <v>111</v>
      </c>
      <c r="K274" s="28"/>
    </row>
    <row r="275" spans="1:11" ht="12.6" x14ac:dyDescent="0.4">
      <c r="A275" s="64"/>
      <c r="B275" s="24" t="s">
        <v>386</v>
      </c>
      <c r="C275" s="26"/>
      <c r="D275" s="26" t="s">
        <v>387</v>
      </c>
      <c r="E275" s="26" t="s">
        <v>388</v>
      </c>
      <c r="F275" s="28"/>
      <c r="G275" s="24" t="s">
        <v>386</v>
      </c>
      <c r="H275" s="28"/>
      <c r="I275" s="28" t="s">
        <v>389</v>
      </c>
      <c r="J275" s="28" t="s">
        <v>389</v>
      </c>
      <c r="K275" s="28"/>
    </row>
    <row r="276" spans="1:11" ht="12.6" x14ac:dyDescent="0.4">
      <c r="A276" s="64"/>
      <c r="B276" s="24" t="s">
        <v>390</v>
      </c>
      <c r="C276" s="26"/>
      <c r="D276" s="26" t="s">
        <v>391</v>
      </c>
      <c r="E276" s="26" t="s">
        <v>184</v>
      </c>
      <c r="F276" s="28"/>
      <c r="G276" s="24" t="s">
        <v>390</v>
      </c>
      <c r="H276" s="28"/>
      <c r="I276" s="28" t="s">
        <v>111</v>
      </c>
      <c r="J276" s="28" t="s">
        <v>111</v>
      </c>
      <c r="K276" s="28"/>
    </row>
    <row r="277" spans="1:11" ht="12.6" x14ac:dyDescent="0.4">
      <c r="A277" s="64"/>
      <c r="B277" s="24" t="s">
        <v>392</v>
      </c>
      <c r="C277" s="26"/>
      <c r="D277" s="26" t="s">
        <v>391</v>
      </c>
      <c r="E277" s="26" t="s">
        <v>184</v>
      </c>
      <c r="F277" s="28"/>
      <c r="G277" s="24" t="s">
        <v>392</v>
      </c>
      <c r="H277" s="28"/>
      <c r="I277" s="28" t="s">
        <v>111</v>
      </c>
      <c r="J277" s="28" t="s">
        <v>111</v>
      </c>
      <c r="K277" s="28"/>
    </row>
    <row r="278" spans="1:11" ht="12.6" x14ac:dyDescent="0.4">
      <c r="A278" s="64"/>
      <c r="B278" s="24" t="s">
        <v>393</v>
      </c>
      <c r="C278" s="26"/>
      <c r="D278" s="26" t="s">
        <v>394</v>
      </c>
      <c r="E278" s="26" t="s">
        <v>395</v>
      </c>
      <c r="F278" s="28"/>
      <c r="G278" s="24" t="s">
        <v>393</v>
      </c>
      <c r="H278" s="28"/>
      <c r="I278" s="28" t="s">
        <v>396</v>
      </c>
      <c r="J278" s="28" t="s">
        <v>397</v>
      </c>
      <c r="K278" s="28"/>
    </row>
    <row r="279" spans="1:11" ht="12.6" x14ac:dyDescent="0.4">
      <c r="A279" s="64"/>
      <c r="B279" s="24" t="s">
        <v>398</v>
      </c>
      <c r="C279" s="26"/>
      <c r="D279" s="26" t="s">
        <v>391</v>
      </c>
      <c r="E279" s="26" t="s">
        <v>184</v>
      </c>
      <c r="F279" s="28"/>
      <c r="G279" s="24" t="s">
        <v>398</v>
      </c>
      <c r="H279" s="28"/>
      <c r="I279" s="28"/>
      <c r="J279" s="28" t="s">
        <v>111</v>
      </c>
      <c r="K279" s="28"/>
    </row>
    <row r="280" spans="1:11" ht="12.6" x14ac:dyDescent="0.4">
      <c r="A280" s="64"/>
      <c r="B280" s="24" t="s">
        <v>399</v>
      </c>
      <c r="C280" s="26"/>
      <c r="D280" s="26" t="s">
        <v>391</v>
      </c>
      <c r="E280" s="26" t="s">
        <v>184</v>
      </c>
      <c r="F280" s="28"/>
      <c r="G280" s="24" t="s">
        <v>399</v>
      </c>
      <c r="H280" s="28"/>
      <c r="I280" s="28" t="s">
        <v>111</v>
      </c>
      <c r="J280" s="28" t="s">
        <v>111</v>
      </c>
      <c r="K280" s="28"/>
    </row>
    <row r="281" spans="1:11" ht="12.6" x14ac:dyDescent="0.4">
      <c r="A281" s="64"/>
      <c r="B281" s="24" t="s">
        <v>400</v>
      </c>
      <c r="C281" s="26"/>
      <c r="D281" s="26" t="s">
        <v>391</v>
      </c>
      <c r="E281" s="26" t="s">
        <v>184</v>
      </c>
      <c r="F281" s="28"/>
      <c r="G281" s="24" t="s">
        <v>400</v>
      </c>
      <c r="H281" s="28"/>
      <c r="I281" s="28" t="s">
        <v>111</v>
      </c>
      <c r="J281" s="28" t="s">
        <v>111</v>
      </c>
      <c r="K281" s="28"/>
    </row>
    <row r="282" spans="1:11" ht="12.6" x14ac:dyDescent="0.4">
      <c r="A282" s="64"/>
      <c r="B282" s="24" t="s">
        <v>401</v>
      </c>
      <c r="C282" s="26"/>
      <c r="D282" s="26" t="s">
        <v>391</v>
      </c>
      <c r="E282" s="26" t="s">
        <v>184</v>
      </c>
      <c r="F282" s="28"/>
      <c r="G282" s="24" t="s">
        <v>401</v>
      </c>
      <c r="H282" s="28"/>
      <c r="I282" s="28" t="s">
        <v>111</v>
      </c>
      <c r="J282" s="28" t="s">
        <v>111</v>
      </c>
      <c r="K282" s="28"/>
    </row>
    <row r="283" spans="1:11" ht="12.6" x14ac:dyDescent="0.4">
      <c r="A283" s="64"/>
      <c r="B283" s="21" t="s">
        <v>86</v>
      </c>
      <c r="C283" s="30"/>
      <c r="D283" s="30" t="s">
        <v>402</v>
      </c>
      <c r="E283" s="30" t="s">
        <v>403</v>
      </c>
      <c r="F283" s="16"/>
      <c r="G283" s="21" t="s">
        <v>86</v>
      </c>
      <c r="H283" s="16"/>
      <c r="I283" s="16" t="s">
        <v>402</v>
      </c>
      <c r="J283" s="16" t="s">
        <v>403</v>
      </c>
      <c r="K283" s="16"/>
    </row>
    <row r="284" spans="1:11" ht="12.6" x14ac:dyDescent="0.4">
      <c r="A284" s="64"/>
      <c r="B284" s="21"/>
      <c r="C284" s="30"/>
      <c r="D284" s="30"/>
      <c r="E284" s="30"/>
      <c r="F284" s="16"/>
      <c r="G284" s="21"/>
      <c r="H284" s="16"/>
      <c r="I284" s="16"/>
      <c r="J284" s="16"/>
      <c r="K284" s="16"/>
    </row>
    <row r="285" spans="1:11" ht="12.6" x14ac:dyDescent="0.4">
      <c r="A285" s="64"/>
      <c r="B285" s="21" t="s">
        <v>404</v>
      </c>
      <c r="C285" s="30"/>
      <c r="D285" s="30">
        <v>0</v>
      </c>
      <c r="E285" s="30">
        <v>0</v>
      </c>
      <c r="F285" s="16"/>
      <c r="G285" s="21"/>
      <c r="H285" s="16"/>
      <c r="I285" s="16"/>
      <c r="J285" s="16"/>
      <c r="K285" s="16"/>
    </row>
    <row r="286" spans="1:11" ht="12.6" x14ac:dyDescent="0.4">
      <c r="A286" s="64"/>
      <c r="B286" s="21" t="s">
        <v>405</v>
      </c>
      <c r="C286" s="30"/>
      <c r="D286" s="30">
        <v>100</v>
      </c>
      <c r="E286" s="30">
        <v>100</v>
      </c>
      <c r="F286" s="16"/>
      <c r="G286" s="21"/>
      <c r="H286" s="16"/>
      <c r="I286" s="16"/>
      <c r="J286" s="16"/>
      <c r="K286" s="16"/>
    </row>
    <row r="287" spans="1:11" ht="12.6" x14ac:dyDescent="0.4">
      <c r="A287" s="64"/>
      <c r="B287" s="21" t="s">
        <v>406</v>
      </c>
      <c r="C287" s="30"/>
      <c r="D287" s="30">
        <v>0</v>
      </c>
      <c r="E287" s="30">
        <v>0</v>
      </c>
      <c r="F287" s="16"/>
      <c r="G287" s="21"/>
      <c r="H287" s="16"/>
      <c r="I287" s="16"/>
      <c r="J287" s="16"/>
      <c r="K287" s="16"/>
    </row>
    <row r="288" spans="1:11" ht="12.6" x14ac:dyDescent="0.4">
      <c r="A288" s="64"/>
      <c r="B288" s="21" t="s">
        <v>407</v>
      </c>
      <c r="C288" s="30"/>
      <c r="D288" s="30">
        <v>0</v>
      </c>
      <c r="E288" s="30">
        <v>0</v>
      </c>
      <c r="F288" s="16"/>
      <c r="G288" s="21"/>
      <c r="H288" s="16"/>
      <c r="I288" s="16"/>
      <c r="J288" s="16"/>
      <c r="K288" s="16"/>
    </row>
    <row r="289" spans="1:11" ht="12.6" x14ac:dyDescent="0.4">
      <c r="A289" s="64"/>
      <c r="B289" s="21" t="s">
        <v>408</v>
      </c>
      <c r="C289" s="30"/>
      <c r="D289" s="30">
        <v>50</v>
      </c>
      <c r="E289" s="30">
        <v>50</v>
      </c>
      <c r="F289" s="16"/>
      <c r="G289" s="21"/>
      <c r="H289" s="16"/>
      <c r="I289" s="16"/>
      <c r="J289" s="16"/>
      <c r="K289" s="16"/>
    </row>
    <row r="290" spans="1:11" ht="12.6" x14ac:dyDescent="0.4">
      <c r="A290" s="64"/>
      <c r="B290" s="21" t="s">
        <v>409</v>
      </c>
      <c r="C290" s="30"/>
      <c r="D290" s="30">
        <v>0</v>
      </c>
      <c r="E290" s="30">
        <v>0</v>
      </c>
      <c r="F290" s="16"/>
      <c r="G290" s="21"/>
      <c r="H290" s="16"/>
      <c r="I290" s="16"/>
      <c r="J290" s="16"/>
      <c r="K290" s="16"/>
    </row>
    <row r="291" spans="1:11" ht="12.6" x14ac:dyDescent="0.4">
      <c r="A291" s="64"/>
      <c r="B291" s="21" t="s">
        <v>410</v>
      </c>
      <c r="C291" s="30"/>
      <c r="D291" s="30">
        <v>0</v>
      </c>
      <c r="E291" s="30">
        <v>0</v>
      </c>
      <c r="F291" s="16"/>
      <c r="G291" s="21"/>
      <c r="H291" s="16"/>
      <c r="I291" s="16"/>
      <c r="J291" s="16"/>
      <c r="K291" s="16"/>
    </row>
    <row r="292" spans="1:11" ht="12.6" x14ac:dyDescent="0.4">
      <c r="A292" s="64"/>
      <c r="B292" s="21" t="s">
        <v>411</v>
      </c>
      <c r="C292" s="30"/>
      <c r="D292" s="30">
        <v>0</v>
      </c>
      <c r="E292" s="30">
        <v>0</v>
      </c>
      <c r="F292" s="16"/>
      <c r="G292" s="21"/>
      <c r="H292" s="16"/>
      <c r="I292" s="16"/>
      <c r="J292" s="16"/>
      <c r="K292" s="16"/>
    </row>
    <row r="293" spans="1:11" ht="12.6" x14ac:dyDescent="0.4">
      <c r="A293" s="64"/>
      <c r="B293" s="21" t="s">
        <v>412</v>
      </c>
      <c r="C293" s="30"/>
      <c r="D293" s="30">
        <v>0</v>
      </c>
      <c r="E293" s="30">
        <v>0</v>
      </c>
      <c r="F293" s="16"/>
      <c r="G293" s="21"/>
      <c r="H293" s="16"/>
      <c r="I293" s="16"/>
      <c r="J293" s="16"/>
      <c r="K293" s="16"/>
    </row>
    <row r="294" spans="1:11" ht="12.6" x14ac:dyDescent="0.4">
      <c r="A294" s="64"/>
      <c r="B294" s="21"/>
      <c r="C294" s="30"/>
      <c r="D294" s="30"/>
      <c r="E294" s="30"/>
      <c r="F294" s="16"/>
      <c r="G294" s="21"/>
      <c r="H294" s="16"/>
      <c r="I294" s="16"/>
      <c r="J294" s="16"/>
      <c r="K294" s="16"/>
    </row>
    <row r="295" spans="1:11" ht="12.6" x14ac:dyDescent="0.4">
      <c r="A295" s="64"/>
      <c r="B295" s="17" t="s">
        <v>90</v>
      </c>
      <c r="C295" s="45"/>
      <c r="D295" s="42">
        <v>16.670000000000002</v>
      </c>
      <c r="E295" s="42">
        <v>16.670000000000002</v>
      </c>
      <c r="G295" s="21"/>
      <c r="H295" s="16"/>
      <c r="I295" s="16"/>
      <c r="J295" s="16"/>
      <c r="K295" s="16"/>
    </row>
    <row r="296" spans="1:11" ht="12.6" x14ac:dyDescent="0.4">
      <c r="A296" s="64"/>
      <c r="B296" s="21"/>
      <c r="C296" s="31"/>
      <c r="D296" s="31"/>
      <c r="E296" s="31"/>
      <c r="G296" s="21"/>
      <c r="H296" s="16"/>
      <c r="I296" s="16"/>
      <c r="J296" s="16"/>
      <c r="K296" s="16"/>
    </row>
    <row r="297" spans="1:11" ht="12.6" x14ac:dyDescent="0.45">
      <c r="A297" s="64"/>
      <c r="B297" s="24" t="s">
        <v>91</v>
      </c>
      <c r="C297" s="32"/>
      <c r="D297" s="43">
        <v>16.670000000000002</v>
      </c>
      <c r="E297" s="32"/>
      <c r="F297" s="27"/>
      <c r="G297" s="24"/>
      <c r="H297" s="28"/>
      <c r="I297" s="28"/>
      <c r="J297" s="28"/>
      <c r="K297" s="28"/>
    </row>
    <row r="298" spans="1:11" ht="12.6" x14ac:dyDescent="0.4">
      <c r="A298" s="64"/>
      <c r="B298" s="21"/>
      <c r="C298" s="31"/>
      <c r="D298" s="31"/>
      <c r="E298" s="31"/>
      <c r="G298" s="21"/>
      <c r="H298" s="16"/>
      <c r="I298" s="16"/>
      <c r="J298" s="16"/>
      <c r="K298" s="16"/>
    </row>
    <row r="299" spans="1:11" ht="18" x14ac:dyDescent="0.4">
      <c r="A299" s="44"/>
      <c r="B299" s="38" t="s">
        <v>92</v>
      </c>
      <c r="C299" s="39">
        <v>16.666666666666668</v>
      </c>
      <c r="D299" s="40"/>
      <c r="E299" s="31"/>
      <c r="G299" s="21"/>
      <c r="H299" s="16"/>
      <c r="I299" s="16"/>
      <c r="J299" s="16"/>
      <c r="K299" s="16"/>
    </row>
    <row r="300" spans="1:11" ht="18" x14ac:dyDescent="0.4">
      <c r="A300" s="41"/>
      <c r="B300" s="21"/>
      <c r="C300" s="23"/>
      <c r="D300" s="23"/>
      <c r="E300" s="23"/>
      <c r="F300" s="16"/>
      <c r="G300" s="21"/>
      <c r="H300" s="16"/>
      <c r="I300" s="16"/>
      <c r="J300" s="16"/>
      <c r="K300" s="16"/>
    </row>
    <row r="301" spans="1:11" ht="12.6" x14ac:dyDescent="0.4">
      <c r="A301" s="68" t="s">
        <v>14</v>
      </c>
      <c r="B301" s="17" t="s">
        <v>413</v>
      </c>
      <c r="C301" s="19"/>
      <c r="D301" s="19" t="s">
        <v>98</v>
      </c>
      <c r="E301" s="19" t="s">
        <v>94</v>
      </c>
      <c r="F301" s="16"/>
      <c r="G301" s="17" t="s">
        <v>414</v>
      </c>
      <c r="H301" s="20"/>
      <c r="I301" s="20" t="s">
        <v>96</v>
      </c>
      <c r="J301" s="20" t="s">
        <v>96</v>
      </c>
      <c r="K301" s="16"/>
    </row>
    <row r="302" spans="1:11" ht="12.6" x14ac:dyDescent="0.4">
      <c r="A302" s="64"/>
      <c r="B302" s="21" t="s">
        <v>415</v>
      </c>
      <c r="C302" s="23"/>
      <c r="D302" s="23" t="s">
        <v>98</v>
      </c>
      <c r="E302" s="23" t="s">
        <v>94</v>
      </c>
      <c r="F302" s="16"/>
      <c r="G302" s="21" t="s">
        <v>416</v>
      </c>
      <c r="H302" s="16"/>
      <c r="I302" s="16" t="s">
        <v>96</v>
      </c>
      <c r="J302" s="16" t="s">
        <v>96</v>
      </c>
      <c r="K302" s="16"/>
    </row>
    <row r="303" spans="1:11" ht="12.6" x14ac:dyDescent="0.4">
      <c r="A303" s="69" t="s">
        <v>417</v>
      </c>
      <c r="B303" s="21" t="s">
        <v>418</v>
      </c>
      <c r="C303" s="23"/>
      <c r="D303" s="23" t="s">
        <v>94</v>
      </c>
      <c r="E303" s="23" t="s">
        <v>94</v>
      </c>
      <c r="F303" s="16"/>
      <c r="G303" s="21" t="s">
        <v>419</v>
      </c>
      <c r="H303" s="16"/>
      <c r="I303" s="16" t="s">
        <v>96</v>
      </c>
      <c r="J303" s="16" t="s">
        <v>96</v>
      </c>
      <c r="K303" s="16"/>
    </row>
    <row r="304" spans="1:11" ht="12.6" x14ac:dyDescent="0.4">
      <c r="A304" s="64"/>
      <c r="B304" s="21" t="s">
        <v>420</v>
      </c>
      <c r="C304" s="23"/>
      <c r="D304" s="23" t="s">
        <v>94</v>
      </c>
      <c r="E304" s="23" t="s">
        <v>94</v>
      </c>
      <c r="F304" s="16"/>
      <c r="G304" s="21" t="s">
        <v>421</v>
      </c>
      <c r="H304" s="16"/>
      <c r="I304" s="16" t="s">
        <v>96</v>
      </c>
      <c r="J304" s="16" t="s">
        <v>96</v>
      </c>
      <c r="K304" s="16"/>
    </row>
    <row r="305" spans="1:11" ht="12.6" x14ac:dyDescent="0.4">
      <c r="A305" s="64"/>
      <c r="B305" s="21" t="s">
        <v>422</v>
      </c>
      <c r="C305" s="23"/>
      <c r="D305" s="23" t="s">
        <v>98</v>
      </c>
      <c r="E305" s="23" t="s">
        <v>94</v>
      </c>
      <c r="F305" s="16"/>
      <c r="G305" s="21" t="s">
        <v>423</v>
      </c>
      <c r="H305" s="16"/>
      <c r="I305" s="16" t="s">
        <v>96</v>
      </c>
      <c r="J305" s="16" t="s">
        <v>96</v>
      </c>
      <c r="K305" s="16"/>
    </row>
    <row r="306" spans="1:11" ht="12.6" x14ac:dyDescent="0.4">
      <c r="A306" s="64"/>
      <c r="B306" s="21" t="s">
        <v>424</v>
      </c>
      <c r="C306" s="23"/>
      <c r="D306" s="23" t="s">
        <v>98</v>
      </c>
      <c r="E306" s="23" t="s">
        <v>94</v>
      </c>
      <c r="F306" s="16"/>
      <c r="G306" s="21" t="s">
        <v>425</v>
      </c>
      <c r="H306" s="16"/>
      <c r="I306" s="16" t="s">
        <v>96</v>
      </c>
      <c r="J306" s="16" t="s">
        <v>96</v>
      </c>
      <c r="K306" s="16"/>
    </row>
    <row r="307" spans="1:11" ht="12.6" x14ac:dyDescent="0.4">
      <c r="A307" s="64"/>
      <c r="B307" s="21" t="s">
        <v>426</v>
      </c>
      <c r="C307" s="23"/>
      <c r="D307" s="23" t="s">
        <v>94</v>
      </c>
      <c r="E307" s="23" t="s">
        <v>94</v>
      </c>
      <c r="F307" s="16"/>
      <c r="G307" s="21" t="s">
        <v>427</v>
      </c>
      <c r="H307" s="16"/>
      <c r="I307" s="16" t="s">
        <v>96</v>
      </c>
      <c r="J307" s="16" t="s">
        <v>96</v>
      </c>
      <c r="K307" s="16"/>
    </row>
    <row r="308" spans="1:11" ht="12.6" x14ac:dyDescent="0.4">
      <c r="A308" s="64"/>
      <c r="B308" s="21" t="s">
        <v>428</v>
      </c>
      <c r="C308" s="23"/>
      <c r="D308" s="23" t="s">
        <v>94</v>
      </c>
      <c r="E308" s="23" t="s">
        <v>94</v>
      </c>
      <c r="F308" s="16"/>
      <c r="G308" s="21" t="s">
        <v>429</v>
      </c>
      <c r="H308" s="16"/>
      <c r="I308" s="16" t="s">
        <v>96</v>
      </c>
      <c r="J308" s="16" t="s">
        <v>96</v>
      </c>
      <c r="K308" s="16"/>
    </row>
    <row r="309" spans="1:11" ht="12.6" x14ac:dyDescent="0.4">
      <c r="A309" s="64"/>
      <c r="B309" s="21" t="s">
        <v>430</v>
      </c>
      <c r="C309" s="23"/>
      <c r="D309" s="23" t="s">
        <v>98</v>
      </c>
      <c r="E309" s="23" t="s">
        <v>94</v>
      </c>
      <c r="F309" s="16"/>
      <c r="G309" s="21" t="s">
        <v>431</v>
      </c>
      <c r="H309" s="16"/>
      <c r="I309" s="16" t="s">
        <v>96</v>
      </c>
      <c r="J309" s="16" t="s">
        <v>96</v>
      </c>
      <c r="K309" s="16"/>
    </row>
    <row r="310" spans="1:11" ht="12.6" x14ac:dyDescent="0.4">
      <c r="A310" s="64"/>
      <c r="B310" s="21" t="s">
        <v>432</v>
      </c>
      <c r="C310" s="23"/>
      <c r="D310" s="23" t="s">
        <v>69</v>
      </c>
      <c r="E310" s="23" t="s">
        <v>94</v>
      </c>
      <c r="F310" s="16"/>
      <c r="G310" s="21" t="s">
        <v>433</v>
      </c>
      <c r="H310" s="16"/>
      <c r="I310" s="16" t="s">
        <v>71</v>
      </c>
      <c r="J310" s="16" t="s">
        <v>96</v>
      </c>
      <c r="K310" s="16"/>
    </row>
    <row r="311" spans="1:11" ht="12.6" x14ac:dyDescent="0.4">
      <c r="A311" s="64"/>
      <c r="B311" s="21" t="s">
        <v>434</v>
      </c>
      <c r="C311" s="23"/>
      <c r="D311" s="23" t="s">
        <v>94</v>
      </c>
      <c r="E311" s="23" t="s">
        <v>94</v>
      </c>
      <c r="F311" s="16"/>
      <c r="G311" s="21" t="s">
        <v>435</v>
      </c>
      <c r="H311" s="16"/>
      <c r="I311" s="16" t="s">
        <v>71</v>
      </c>
      <c r="J311" s="16" t="s">
        <v>96</v>
      </c>
      <c r="K311" s="16"/>
    </row>
    <row r="312" spans="1:11" ht="12.6" x14ac:dyDescent="0.4">
      <c r="A312" s="64"/>
      <c r="B312" s="24" t="s">
        <v>436</v>
      </c>
      <c r="C312" s="26"/>
      <c r="D312" s="26" t="s">
        <v>437</v>
      </c>
      <c r="E312" s="26" t="s">
        <v>116</v>
      </c>
      <c r="F312" s="28"/>
      <c r="G312" s="24" t="s">
        <v>436</v>
      </c>
      <c r="H312" s="28"/>
      <c r="I312" s="28" t="s">
        <v>111</v>
      </c>
      <c r="J312" s="28" t="s">
        <v>111</v>
      </c>
      <c r="K312" s="28"/>
    </row>
    <row r="313" spans="1:11" ht="12.6" x14ac:dyDescent="0.4">
      <c r="A313" s="64"/>
      <c r="B313" s="24" t="s">
        <v>438</v>
      </c>
      <c r="C313" s="26"/>
      <c r="D313" s="26" t="s">
        <v>439</v>
      </c>
      <c r="E313" s="26" t="s">
        <v>116</v>
      </c>
      <c r="F313" s="28"/>
      <c r="G313" s="24" t="s">
        <v>438</v>
      </c>
      <c r="H313" s="28"/>
      <c r="I313" s="28" t="s">
        <v>111</v>
      </c>
      <c r="J313" s="28" t="s">
        <v>111</v>
      </c>
      <c r="K313" s="28"/>
    </row>
    <row r="314" spans="1:11" ht="12.6" x14ac:dyDescent="0.4">
      <c r="A314" s="64"/>
      <c r="B314" s="24" t="s">
        <v>440</v>
      </c>
      <c r="C314" s="26"/>
      <c r="D314" s="26" t="s">
        <v>116</v>
      </c>
      <c r="E314" s="26" t="s">
        <v>116</v>
      </c>
      <c r="F314" s="28"/>
      <c r="G314" s="24" t="s">
        <v>440</v>
      </c>
      <c r="H314" s="28"/>
      <c r="I314" s="28" t="s">
        <v>111</v>
      </c>
      <c r="J314" s="28" t="s">
        <v>111</v>
      </c>
      <c r="K314" s="28"/>
    </row>
    <row r="315" spans="1:11" ht="12.6" x14ac:dyDescent="0.4">
      <c r="A315" s="64"/>
      <c r="B315" s="24" t="s">
        <v>441</v>
      </c>
      <c r="C315" s="26"/>
      <c r="D315" s="26" t="s">
        <v>116</v>
      </c>
      <c r="E315" s="26" t="s">
        <v>116</v>
      </c>
      <c r="F315" s="28"/>
      <c r="G315" s="24" t="s">
        <v>441</v>
      </c>
      <c r="H315" s="28"/>
      <c r="I315" s="28" t="s">
        <v>111</v>
      </c>
      <c r="J315" s="28" t="s">
        <v>111</v>
      </c>
      <c r="K315" s="28"/>
    </row>
    <row r="316" spans="1:11" ht="12.6" x14ac:dyDescent="0.4">
      <c r="A316" s="64"/>
      <c r="B316" s="24" t="s">
        <v>442</v>
      </c>
      <c r="C316" s="26"/>
      <c r="D316" s="26" t="s">
        <v>443</v>
      </c>
      <c r="E316" s="26" t="s">
        <v>116</v>
      </c>
      <c r="F316" s="28"/>
      <c r="G316" s="24" t="s">
        <v>442</v>
      </c>
      <c r="H316" s="28"/>
      <c r="I316" s="28" t="s">
        <v>111</v>
      </c>
      <c r="J316" s="28" t="s">
        <v>111</v>
      </c>
      <c r="K316" s="28"/>
    </row>
    <row r="317" spans="1:11" ht="12.6" x14ac:dyDescent="0.4">
      <c r="A317" s="64"/>
      <c r="B317" s="24" t="s">
        <v>444</v>
      </c>
      <c r="C317" s="26"/>
      <c r="D317" s="26" t="s">
        <v>445</v>
      </c>
      <c r="E317" s="26" t="s">
        <v>116</v>
      </c>
      <c r="F317" s="28"/>
      <c r="G317" s="24" t="s">
        <v>444</v>
      </c>
      <c r="H317" s="28"/>
      <c r="I317" s="28" t="s">
        <v>111</v>
      </c>
      <c r="J317" s="28" t="s">
        <v>111</v>
      </c>
      <c r="K317" s="28"/>
    </row>
    <row r="318" spans="1:11" ht="12.6" x14ac:dyDescent="0.4">
      <c r="A318" s="64"/>
      <c r="B318" s="24" t="s">
        <v>446</v>
      </c>
      <c r="C318" s="26"/>
      <c r="D318" s="26" t="s">
        <v>116</v>
      </c>
      <c r="E318" s="26" t="s">
        <v>116</v>
      </c>
      <c r="F318" s="28"/>
      <c r="G318" s="24" t="s">
        <v>446</v>
      </c>
      <c r="H318" s="28"/>
      <c r="I318" s="28" t="s">
        <v>111</v>
      </c>
      <c r="J318" s="28" t="s">
        <v>111</v>
      </c>
      <c r="K318" s="28"/>
    </row>
    <row r="319" spans="1:11" ht="12.6" x14ac:dyDescent="0.4">
      <c r="A319" s="64"/>
      <c r="B319" s="24" t="s">
        <v>447</v>
      </c>
      <c r="C319" s="26"/>
      <c r="D319" s="26" t="s">
        <v>116</v>
      </c>
      <c r="E319" s="26" t="s">
        <v>116</v>
      </c>
      <c r="F319" s="28"/>
      <c r="G319" s="24" t="s">
        <v>447</v>
      </c>
      <c r="H319" s="28"/>
      <c r="I319" s="28" t="s">
        <v>111</v>
      </c>
      <c r="J319" s="28" t="s">
        <v>111</v>
      </c>
      <c r="K319" s="28"/>
    </row>
    <row r="320" spans="1:11" ht="12.6" x14ac:dyDescent="0.4">
      <c r="A320" s="64"/>
      <c r="B320" s="24" t="s">
        <v>448</v>
      </c>
      <c r="C320" s="26"/>
      <c r="D320" s="26" t="s">
        <v>449</v>
      </c>
      <c r="E320" s="26" t="s">
        <v>116</v>
      </c>
      <c r="F320" s="28"/>
      <c r="G320" s="24" t="s">
        <v>448</v>
      </c>
      <c r="H320" s="28"/>
      <c r="I320" s="28" t="s">
        <v>111</v>
      </c>
      <c r="J320" s="28" t="s">
        <v>111</v>
      </c>
      <c r="K320" s="28"/>
    </row>
    <row r="321" spans="1:11" ht="12.6" x14ac:dyDescent="0.4">
      <c r="A321" s="64"/>
      <c r="B321" s="24" t="s">
        <v>450</v>
      </c>
      <c r="C321" s="26"/>
      <c r="D321" s="26" t="s">
        <v>451</v>
      </c>
      <c r="E321" s="26" t="s">
        <v>116</v>
      </c>
      <c r="F321" s="28"/>
      <c r="G321" s="24" t="s">
        <v>450</v>
      </c>
      <c r="H321" s="28"/>
      <c r="I321" s="28" t="s">
        <v>452</v>
      </c>
      <c r="J321" s="28" t="s">
        <v>111</v>
      </c>
      <c r="K321" s="28"/>
    </row>
    <row r="322" spans="1:11" ht="12.6" x14ac:dyDescent="0.4">
      <c r="A322" s="64"/>
      <c r="B322" s="24" t="s">
        <v>453</v>
      </c>
      <c r="C322" s="26"/>
      <c r="D322" s="26" t="s">
        <v>116</v>
      </c>
      <c r="E322" s="26" t="s">
        <v>116</v>
      </c>
      <c r="F322" s="28"/>
      <c r="G322" s="24" t="s">
        <v>453</v>
      </c>
      <c r="H322" s="28"/>
      <c r="I322" s="28" t="s">
        <v>454</v>
      </c>
      <c r="J322" s="28" t="s">
        <v>111</v>
      </c>
      <c r="K322" s="28"/>
    </row>
    <row r="323" spans="1:11" ht="12.6" x14ac:dyDescent="0.4">
      <c r="A323" s="64"/>
      <c r="B323" s="21" t="s">
        <v>86</v>
      </c>
      <c r="C323" s="30"/>
      <c r="D323" s="30" t="s">
        <v>455</v>
      </c>
      <c r="E323" s="30"/>
      <c r="F323" s="16"/>
      <c r="G323" s="21" t="s">
        <v>86</v>
      </c>
      <c r="H323" s="16"/>
      <c r="I323" s="16"/>
      <c r="J323" s="16"/>
      <c r="K323" s="16"/>
    </row>
    <row r="324" spans="1:11" ht="12.6" x14ac:dyDescent="0.4">
      <c r="A324" s="64"/>
      <c r="B324" s="21"/>
      <c r="C324" s="30"/>
      <c r="D324" s="30"/>
      <c r="E324" s="30"/>
      <c r="F324" s="16"/>
      <c r="G324" s="21"/>
      <c r="H324" s="16"/>
      <c r="I324" s="16"/>
      <c r="J324" s="16"/>
      <c r="K324" s="16"/>
    </row>
    <row r="325" spans="1:11" ht="12.6" x14ac:dyDescent="0.4">
      <c r="A325" s="64"/>
      <c r="B325" s="21" t="s">
        <v>456</v>
      </c>
      <c r="C325" s="30"/>
      <c r="D325" s="30">
        <v>100</v>
      </c>
      <c r="E325" s="30">
        <v>0</v>
      </c>
      <c r="F325" s="16"/>
      <c r="G325" s="21"/>
      <c r="H325" s="16"/>
      <c r="I325" s="16"/>
      <c r="J325" s="16"/>
      <c r="K325" s="16"/>
    </row>
    <row r="326" spans="1:11" ht="12.6" x14ac:dyDescent="0.4">
      <c r="A326" s="64"/>
      <c r="B326" s="21" t="s">
        <v>457</v>
      </c>
      <c r="C326" s="30"/>
      <c r="D326" s="30">
        <v>100</v>
      </c>
      <c r="E326" s="30">
        <v>0</v>
      </c>
      <c r="F326" s="16"/>
      <c r="G326" s="21"/>
      <c r="H326" s="16"/>
      <c r="I326" s="16"/>
      <c r="J326" s="16"/>
      <c r="K326" s="16"/>
    </row>
    <row r="327" spans="1:11" ht="12.6" x14ac:dyDescent="0.4">
      <c r="A327" s="64"/>
      <c r="B327" s="21" t="s">
        <v>458</v>
      </c>
      <c r="C327" s="30"/>
      <c r="D327" s="30">
        <v>0</v>
      </c>
      <c r="E327" s="30">
        <v>0</v>
      </c>
      <c r="F327" s="16"/>
      <c r="G327" s="21"/>
      <c r="H327" s="16"/>
      <c r="I327" s="16"/>
      <c r="J327" s="16"/>
      <c r="K327" s="16"/>
    </row>
    <row r="328" spans="1:11" ht="12.6" x14ac:dyDescent="0.4">
      <c r="A328" s="64"/>
      <c r="B328" s="21" t="s">
        <v>459</v>
      </c>
      <c r="C328" s="30"/>
      <c r="D328" s="30">
        <v>0</v>
      </c>
      <c r="E328" s="30">
        <v>0</v>
      </c>
      <c r="F328" s="16"/>
      <c r="G328" s="21"/>
      <c r="H328" s="16"/>
      <c r="I328" s="16"/>
      <c r="J328" s="16"/>
      <c r="K328" s="16"/>
    </row>
    <row r="329" spans="1:11" ht="12.6" x14ac:dyDescent="0.4">
      <c r="A329" s="64"/>
      <c r="B329" s="21" t="s">
        <v>460</v>
      </c>
      <c r="C329" s="30"/>
      <c r="D329" s="30">
        <v>100</v>
      </c>
      <c r="E329" s="30">
        <v>0</v>
      </c>
      <c r="F329" s="16"/>
      <c r="G329" s="21"/>
      <c r="H329" s="16"/>
      <c r="I329" s="16"/>
      <c r="J329" s="16"/>
      <c r="K329" s="16"/>
    </row>
    <row r="330" spans="1:11" ht="12.6" x14ac:dyDescent="0.4">
      <c r="A330" s="64"/>
      <c r="B330" s="21" t="s">
        <v>461</v>
      </c>
      <c r="C330" s="30"/>
      <c r="D330" s="30">
        <v>100</v>
      </c>
      <c r="E330" s="30">
        <v>0</v>
      </c>
      <c r="F330" s="16"/>
      <c r="G330" s="21"/>
      <c r="H330" s="16"/>
      <c r="I330" s="16"/>
      <c r="J330" s="16"/>
      <c r="K330" s="16"/>
    </row>
    <row r="331" spans="1:11" ht="12.6" x14ac:dyDescent="0.4">
      <c r="A331" s="64"/>
      <c r="B331" s="21" t="s">
        <v>462</v>
      </c>
      <c r="C331" s="30"/>
      <c r="D331" s="30">
        <v>0</v>
      </c>
      <c r="E331" s="30">
        <v>0</v>
      </c>
      <c r="F331" s="16"/>
      <c r="G331" s="21"/>
      <c r="H331" s="16"/>
      <c r="I331" s="16"/>
      <c r="J331" s="16"/>
      <c r="K331" s="16"/>
    </row>
    <row r="332" spans="1:11" ht="12.6" x14ac:dyDescent="0.4">
      <c r="A332" s="64"/>
      <c r="B332" s="21" t="s">
        <v>463</v>
      </c>
      <c r="C332" s="30"/>
      <c r="D332" s="30">
        <v>0</v>
      </c>
      <c r="E332" s="30">
        <v>0</v>
      </c>
      <c r="F332" s="16"/>
      <c r="G332" s="21"/>
      <c r="H332" s="16"/>
      <c r="I332" s="16"/>
      <c r="J332" s="16"/>
      <c r="K332" s="16"/>
    </row>
    <row r="333" spans="1:11" ht="12.6" x14ac:dyDescent="0.4">
      <c r="A333" s="64"/>
      <c r="B333" s="21" t="s">
        <v>464</v>
      </c>
      <c r="C333" s="30"/>
      <c r="D333" s="30">
        <v>100</v>
      </c>
      <c r="E333" s="30">
        <v>0</v>
      </c>
      <c r="F333" s="16"/>
      <c r="G333" s="21"/>
      <c r="H333" s="16"/>
      <c r="I333" s="16"/>
      <c r="J333" s="16"/>
      <c r="K333" s="16"/>
    </row>
    <row r="334" spans="1:11" ht="12.6" x14ac:dyDescent="0.4">
      <c r="A334" s="64"/>
      <c r="B334" s="21" t="s">
        <v>465</v>
      </c>
      <c r="C334" s="30"/>
      <c r="D334" s="30">
        <v>50</v>
      </c>
      <c r="E334" s="30">
        <v>0</v>
      </c>
      <c r="F334" s="16"/>
      <c r="G334" s="21"/>
      <c r="H334" s="16"/>
      <c r="I334" s="16"/>
      <c r="J334" s="16"/>
      <c r="K334" s="16"/>
    </row>
    <row r="335" spans="1:11" ht="12.6" x14ac:dyDescent="0.4">
      <c r="A335" s="64"/>
      <c r="B335" s="21" t="s">
        <v>466</v>
      </c>
      <c r="C335" s="30"/>
      <c r="D335" s="30">
        <v>0</v>
      </c>
      <c r="E335" s="30">
        <v>0</v>
      </c>
      <c r="F335" s="16"/>
      <c r="G335" s="21"/>
      <c r="H335" s="16"/>
      <c r="I335" s="16"/>
      <c r="J335" s="16"/>
      <c r="K335" s="16"/>
    </row>
    <row r="336" spans="1:11" ht="12.6" x14ac:dyDescent="0.4">
      <c r="A336" s="64"/>
      <c r="B336" s="21"/>
      <c r="C336" s="30"/>
      <c r="D336" s="30"/>
      <c r="E336" s="30"/>
      <c r="F336" s="16"/>
      <c r="G336" s="21"/>
      <c r="H336" s="16"/>
      <c r="I336" s="16"/>
      <c r="J336" s="16"/>
      <c r="K336" s="16"/>
    </row>
    <row r="337" spans="1:11" ht="12.6" x14ac:dyDescent="0.4">
      <c r="A337" s="64"/>
      <c r="B337" s="17" t="s">
        <v>90</v>
      </c>
      <c r="C337" s="45"/>
      <c r="D337" s="42">
        <v>50</v>
      </c>
      <c r="E337" s="42">
        <v>0</v>
      </c>
      <c r="G337" s="21"/>
      <c r="H337" s="16"/>
      <c r="I337" s="16"/>
      <c r="J337" s="16"/>
      <c r="K337" s="16"/>
    </row>
    <row r="338" spans="1:11" ht="12.6" x14ac:dyDescent="0.4">
      <c r="A338" s="64"/>
      <c r="B338" s="21"/>
      <c r="C338" s="31"/>
      <c r="D338" s="31"/>
      <c r="E338" s="31"/>
      <c r="G338" s="21"/>
      <c r="H338" s="16"/>
      <c r="I338" s="16"/>
      <c r="J338" s="16"/>
      <c r="K338" s="16"/>
    </row>
    <row r="339" spans="1:11" ht="12.6" x14ac:dyDescent="0.45">
      <c r="A339" s="64"/>
      <c r="B339" s="24" t="s">
        <v>91</v>
      </c>
      <c r="C339" s="32"/>
      <c r="D339" s="43">
        <v>25</v>
      </c>
      <c r="E339" s="32"/>
      <c r="F339" s="27"/>
      <c r="G339" s="24"/>
      <c r="H339" s="28"/>
      <c r="I339" s="28"/>
      <c r="J339" s="28"/>
      <c r="K339" s="28"/>
    </row>
    <row r="340" spans="1:11" ht="12.6" x14ac:dyDescent="0.4">
      <c r="A340" s="64"/>
      <c r="B340" s="21"/>
      <c r="C340" s="31"/>
      <c r="D340" s="31"/>
      <c r="E340" s="31"/>
      <c r="G340" s="21"/>
      <c r="H340" s="16"/>
      <c r="I340" s="16"/>
      <c r="J340" s="16"/>
      <c r="K340" s="16"/>
    </row>
    <row r="341" spans="1:11" ht="18" x14ac:dyDescent="0.4">
      <c r="A341" s="44"/>
      <c r="B341" s="38" t="s">
        <v>92</v>
      </c>
      <c r="C341" s="39">
        <v>25</v>
      </c>
      <c r="D341" s="40"/>
      <c r="E341" s="31"/>
      <c r="G341" s="21"/>
      <c r="H341" s="16"/>
      <c r="I341" s="16"/>
      <c r="J341" s="16"/>
      <c r="K341" s="16"/>
    </row>
    <row r="342" spans="1:11" ht="18" x14ac:dyDescent="0.4">
      <c r="A342" s="41"/>
      <c r="B342" s="21"/>
      <c r="C342" s="23"/>
      <c r="D342" s="23"/>
      <c r="E342" s="23"/>
      <c r="F342" s="16"/>
      <c r="G342" s="21"/>
      <c r="H342" s="16"/>
      <c r="I342" s="16"/>
      <c r="J342" s="16"/>
      <c r="K342" s="16"/>
    </row>
    <row r="343" spans="1:11" ht="12.6" x14ac:dyDescent="0.45">
      <c r="A343" s="70" t="s">
        <v>15</v>
      </c>
      <c r="B343" s="17" t="s">
        <v>467</v>
      </c>
      <c r="C343" s="46"/>
      <c r="D343" s="19" t="s">
        <v>69</v>
      </c>
      <c r="E343" s="47" t="s">
        <v>98</v>
      </c>
      <c r="F343" s="16"/>
      <c r="G343" s="17" t="s">
        <v>468</v>
      </c>
      <c r="H343" s="20"/>
      <c r="I343" s="20" t="s">
        <v>71</v>
      </c>
      <c r="J343" s="20" t="s">
        <v>71</v>
      </c>
      <c r="K343" s="16"/>
    </row>
    <row r="344" spans="1:11" ht="12.6" x14ac:dyDescent="0.4">
      <c r="A344" s="64"/>
      <c r="B344" s="21" t="s">
        <v>469</v>
      </c>
      <c r="C344" s="23"/>
      <c r="D344" s="23" t="s">
        <v>98</v>
      </c>
      <c r="E344" s="23" t="s">
        <v>98</v>
      </c>
      <c r="F344" s="16"/>
      <c r="G344" s="21" t="s">
        <v>470</v>
      </c>
      <c r="H344" s="16"/>
      <c r="I344" s="16" t="s">
        <v>96</v>
      </c>
      <c r="J344" s="16" t="s">
        <v>96</v>
      </c>
      <c r="K344" s="16"/>
    </row>
    <row r="345" spans="1:11" ht="12.6" x14ac:dyDescent="0.4">
      <c r="A345" s="71" t="s">
        <v>471</v>
      </c>
      <c r="B345" s="21" t="s">
        <v>472</v>
      </c>
      <c r="C345" s="23"/>
      <c r="D345" s="23" t="s">
        <v>69</v>
      </c>
      <c r="E345" s="23" t="s">
        <v>98</v>
      </c>
      <c r="F345" s="16"/>
      <c r="G345" s="21" t="s">
        <v>473</v>
      </c>
      <c r="H345" s="16"/>
      <c r="I345" s="16" t="s">
        <v>96</v>
      </c>
      <c r="J345" s="16" t="s">
        <v>71</v>
      </c>
      <c r="K345" s="16"/>
    </row>
    <row r="346" spans="1:11" ht="12.6" x14ac:dyDescent="0.4">
      <c r="A346" s="64"/>
      <c r="B346" s="24" t="s">
        <v>474</v>
      </c>
      <c r="C346" s="26"/>
      <c r="D346" s="26" t="s">
        <v>475</v>
      </c>
      <c r="E346" s="26" t="s">
        <v>476</v>
      </c>
      <c r="F346" s="28"/>
      <c r="G346" s="24" t="s">
        <v>474</v>
      </c>
      <c r="H346" s="28"/>
      <c r="I346" s="28" t="s">
        <v>477</v>
      </c>
      <c r="J346" s="28" t="s">
        <v>478</v>
      </c>
      <c r="K346" s="28"/>
    </row>
    <row r="347" spans="1:11" ht="12.6" x14ac:dyDescent="0.4">
      <c r="A347" s="64"/>
      <c r="B347" s="24" t="s">
        <v>479</v>
      </c>
      <c r="C347" s="26"/>
      <c r="D347" s="26" t="s">
        <v>480</v>
      </c>
      <c r="E347" s="26" t="s">
        <v>481</v>
      </c>
      <c r="F347" s="28"/>
      <c r="G347" s="24" t="s">
        <v>479</v>
      </c>
      <c r="H347" s="28"/>
      <c r="I347" s="28" t="s">
        <v>111</v>
      </c>
      <c r="J347" s="28" t="s">
        <v>111</v>
      </c>
      <c r="K347" s="28"/>
    </row>
    <row r="348" spans="1:11" ht="12.6" x14ac:dyDescent="0.4">
      <c r="A348" s="64"/>
      <c r="B348" s="24" t="s">
        <v>482</v>
      </c>
      <c r="C348" s="26"/>
      <c r="D348" s="26" t="s">
        <v>483</v>
      </c>
      <c r="E348" s="26" t="s">
        <v>484</v>
      </c>
      <c r="F348" s="28"/>
      <c r="G348" s="24" t="s">
        <v>482</v>
      </c>
      <c r="H348" s="28"/>
      <c r="I348" s="28" t="s">
        <v>111</v>
      </c>
      <c r="J348" s="28" t="s">
        <v>485</v>
      </c>
      <c r="K348" s="28"/>
    </row>
    <row r="349" spans="1:11" ht="12.6" x14ac:dyDescent="0.4">
      <c r="A349" s="64"/>
      <c r="B349" s="21" t="s">
        <v>86</v>
      </c>
      <c r="C349" s="30"/>
      <c r="D349" s="30" t="s">
        <v>486</v>
      </c>
      <c r="E349" s="30" t="s">
        <v>487</v>
      </c>
      <c r="F349" s="16"/>
      <c r="G349" s="21" t="s">
        <v>86</v>
      </c>
      <c r="H349" s="16"/>
      <c r="I349" s="16" t="s">
        <v>488</v>
      </c>
      <c r="J349" s="16">
        <v>18</v>
      </c>
      <c r="K349" s="16"/>
    </row>
    <row r="350" spans="1:11" ht="12.6" x14ac:dyDescent="0.4">
      <c r="A350" s="64"/>
      <c r="B350" s="21"/>
      <c r="C350" s="30"/>
      <c r="D350" s="30"/>
      <c r="E350" s="30"/>
      <c r="F350" s="16"/>
      <c r="G350" s="21"/>
      <c r="H350" s="16"/>
      <c r="I350" s="16"/>
      <c r="J350" s="16"/>
      <c r="K350" s="16"/>
    </row>
    <row r="351" spans="1:11" ht="12.6" x14ac:dyDescent="0.4">
      <c r="A351" s="64"/>
      <c r="B351" s="21" t="s">
        <v>489</v>
      </c>
      <c r="C351" s="30"/>
      <c r="D351" s="30">
        <v>50</v>
      </c>
      <c r="E351" s="30">
        <v>100</v>
      </c>
      <c r="F351" s="16"/>
      <c r="G351" s="21"/>
      <c r="H351" s="16"/>
      <c r="I351" s="16"/>
      <c r="J351" s="16"/>
      <c r="K351" s="16"/>
    </row>
    <row r="352" spans="1:11" ht="12.6" x14ac:dyDescent="0.4">
      <c r="A352" s="64"/>
      <c r="B352" s="21" t="s">
        <v>490</v>
      </c>
      <c r="C352" s="30"/>
      <c r="D352" s="30">
        <v>100</v>
      </c>
      <c r="E352" s="30">
        <v>100</v>
      </c>
      <c r="F352" s="16"/>
      <c r="G352" s="21"/>
      <c r="H352" s="16"/>
      <c r="I352" s="16"/>
      <c r="J352" s="16"/>
      <c r="K352" s="16"/>
    </row>
    <row r="353" spans="1:11" ht="12.6" x14ac:dyDescent="0.4">
      <c r="A353" s="64"/>
      <c r="B353" s="21" t="s">
        <v>491</v>
      </c>
      <c r="C353" s="30"/>
      <c r="D353" s="30">
        <v>50</v>
      </c>
      <c r="E353" s="30">
        <v>100</v>
      </c>
      <c r="F353" s="16"/>
      <c r="G353" s="21"/>
      <c r="H353" s="16"/>
      <c r="I353" s="16"/>
      <c r="J353" s="16"/>
      <c r="K353" s="16"/>
    </row>
    <row r="354" spans="1:11" ht="12.6" x14ac:dyDescent="0.4">
      <c r="A354" s="64"/>
      <c r="B354" s="21"/>
      <c r="C354" s="30"/>
      <c r="D354" s="30"/>
      <c r="E354" s="30"/>
      <c r="F354" s="16"/>
      <c r="G354" s="21"/>
      <c r="H354" s="16"/>
      <c r="I354" s="16"/>
      <c r="J354" s="16"/>
      <c r="K354" s="16"/>
    </row>
    <row r="355" spans="1:11" ht="12.6" x14ac:dyDescent="0.4">
      <c r="A355" s="64"/>
      <c r="B355" s="17" t="s">
        <v>90</v>
      </c>
      <c r="C355" s="45"/>
      <c r="D355" s="42">
        <v>66.67</v>
      </c>
      <c r="E355" s="42">
        <v>100</v>
      </c>
      <c r="G355" s="21"/>
      <c r="H355" s="16"/>
      <c r="I355" s="16"/>
      <c r="J355" s="16"/>
      <c r="K355" s="16"/>
    </row>
    <row r="356" spans="1:11" ht="12.6" x14ac:dyDescent="0.4">
      <c r="A356" s="64"/>
      <c r="B356" s="21"/>
      <c r="C356" s="31"/>
      <c r="D356" s="31"/>
      <c r="E356" s="31"/>
      <c r="G356" s="21"/>
      <c r="H356" s="16"/>
      <c r="I356" s="16"/>
      <c r="J356" s="16"/>
      <c r="K356" s="16"/>
    </row>
    <row r="357" spans="1:11" ht="12.6" x14ac:dyDescent="0.45">
      <c r="A357" s="64"/>
      <c r="B357" s="24" t="s">
        <v>91</v>
      </c>
      <c r="C357" s="32"/>
      <c r="D357" s="43">
        <v>83.33</v>
      </c>
      <c r="E357" s="32"/>
      <c r="F357" s="27"/>
      <c r="G357" s="24"/>
      <c r="H357" s="28"/>
      <c r="I357" s="28"/>
      <c r="J357" s="28"/>
      <c r="K357" s="28"/>
    </row>
    <row r="358" spans="1:11" ht="12.6" x14ac:dyDescent="0.4">
      <c r="A358" s="64"/>
      <c r="B358" s="21"/>
      <c r="C358" s="31"/>
      <c r="D358" s="31"/>
      <c r="E358" s="31"/>
      <c r="G358" s="21"/>
      <c r="H358" s="16"/>
      <c r="I358" s="16"/>
      <c r="J358" s="16"/>
      <c r="K358" s="16"/>
    </row>
    <row r="359" spans="1:11" ht="18" x14ac:dyDescent="0.4">
      <c r="A359" s="48"/>
      <c r="B359" s="38" t="s">
        <v>92</v>
      </c>
      <c r="C359" s="39">
        <v>83.333333333333343</v>
      </c>
      <c r="D359" s="40"/>
      <c r="E359" s="31"/>
      <c r="G359" s="21"/>
      <c r="H359" s="16"/>
      <c r="I359" s="16"/>
      <c r="J359" s="16"/>
      <c r="K359" s="16"/>
    </row>
    <row r="360" spans="1:11" ht="18" x14ac:dyDescent="0.4">
      <c r="A360" s="41"/>
      <c r="B360" s="21"/>
      <c r="C360" s="23"/>
      <c r="D360" s="23"/>
      <c r="E360" s="23"/>
      <c r="F360" s="16"/>
      <c r="G360" s="21"/>
      <c r="H360" s="16"/>
      <c r="I360" s="16"/>
      <c r="J360" s="16"/>
      <c r="K360" s="16"/>
    </row>
    <row r="361" spans="1:11" ht="12.6" x14ac:dyDescent="0.4">
      <c r="A361" s="70" t="s">
        <v>16</v>
      </c>
      <c r="B361" s="17" t="s">
        <v>492</v>
      </c>
      <c r="C361" s="19"/>
      <c r="D361" s="19" t="s">
        <v>98</v>
      </c>
      <c r="E361" s="19" t="s">
        <v>493</v>
      </c>
      <c r="F361" s="16"/>
      <c r="G361" s="17" t="s">
        <v>494</v>
      </c>
      <c r="H361" s="20"/>
      <c r="I361" s="20" t="s">
        <v>71</v>
      </c>
      <c r="J361" s="20" t="s">
        <v>96</v>
      </c>
      <c r="K361" s="16"/>
    </row>
    <row r="362" spans="1:11" ht="12.6" x14ac:dyDescent="0.4">
      <c r="A362" s="64"/>
      <c r="B362" s="21" t="s">
        <v>495</v>
      </c>
      <c r="C362" s="23"/>
      <c r="D362" s="23" t="s">
        <v>98</v>
      </c>
      <c r="E362" s="23" t="s">
        <v>98</v>
      </c>
      <c r="F362" s="16"/>
      <c r="G362" s="21" t="s">
        <v>496</v>
      </c>
      <c r="H362" s="16"/>
      <c r="I362" s="16" t="s">
        <v>96</v>
      </c>
      <c r="J362" s="16" t="s">
        <v>96</v>
      </c>
      <c r="K362" s="16"/>
    </row>
    <row r="363" spans="1:11" ht="12.6" x14ac:dyDescent="0.4">
      <c r="A363" s="71" t="s">
        <v>497</v>
      </c>
      <c r="B363" s="21" t="s">
        <v>498</v>
      </c>
      <c r="C363" s="23"/>
      <c r="D363" s="23" t="s">
        <v>98</v>
      </c>
      <c r="E363" s="23" t="s">
        <v>98</v>
      </c>
      <c r="F363" s="16"/>
      <c r="G363" s="21" t="s">
        <v>499</v>
      </c>
      <c r="H363" s="16"/>
      <c r="I363" s="16" t="s">
        <v>96</v>
      </c>
      <c r="J363" s="16" t="s">
        <v>96</v>
      </c>
      <c r="K363" s="16"/>
    </row>
    <row r="364" spans="1:11" ht="12.6" x14ac:dyDescent="0.4">
      <c r="A364" s="64"/>
      <c r="B364" s="21" t="s">
        <v>500</v>
      </c>
      <c r="C364" s="23"/>
      <c r="D364" s="23" t="s">
        <v>11</v>
      </c>
      <c r="E364" s="23" t="s">
        <v>11</v>
      </c>
      <c r="F364" s="16"/>
      <c r="G364" s="21" t="s">
        <v>501</v>
      </c>
      <c r="H364" s="16"/>
      <c r="I364" s="16" t="s">
        <v>11</v>
      </c>
      <c r="J364" s="16" t="s">
        <v>11</v>
      </c>
      <c r="K364" s="16"/>
    </row>
    <row r="365" spans="1:11" ht="12.6" x14ac:dyDescent="0.4">
      <c r="A365" s="64"/>
      <c r="B365" s="21" t="s">
        <v>502</v>
      </c>
      <c r="C365" s="23"/>
      <c r="D365" s="23" t="s">
        <v>11</v>
      </c>
      <c r="E365" s="23" t="s">
        <v>94</v>
      </c>
      <c r="F365" s="16"/>
      <c r="G365" s="21" t="s">
        <v>503</v>
      </c>
      <c r="H365" s="16"/>
      <c r="I365" s="16" t="s">
        <v>11</v>
      </c>
      <c r="J365" s="16" t="s">
        <v>96</v>
      </c>
      <c r="K365" s="16"/>
    </row>
    <row r="366" spans="1:11" ht="12.6" x14ac:dyDescent="0.4">
      <c r="A366" s="64"/>
      <c r="B366" s="24" t="s">
        <v>504</v>
      </c>
      <c r="C366" s="26"/>
      <c r="D366" s="26" t="s">
        <v>505</v>
      </c>
      <c r="E366" s="26" t="s">
        <v>506</v>
      </c>
      <c r="F366" s="28"/>
      <c r="G366" s="24" t="s">
        <v>504</v>
      </c>
      <c r="H366" s="28"/>
      <c r="I366" s="28" t="s">
        <v>507</v>
      </c>
      <c r="J366" s="28" t="s">
        <v>111</v>
      </c>
      <c r="K366" s="28"/>
    </row>
    <row r="367" spans="1:11" ht="12.6" x14ac:dyDescent="0.4">
      <c r="A367" s="64"/>
      <c r="B367" s="24" t="s">
        <v>508</v>
      </c>
      <c r="C367" s="26"/>
      <c r="D367" s="26" t="s">
        <v>509</v>
      </c>
      <c r="E367" s="26" t="s">
        <v>510</v>
      </c>
      <c r="F367" s="28"/>
      <c r="G367" s="24" t="s">
        <v>508</v>
      </c>
      <c r="H367" s="28"/>
      <c r="I367" s="28" t="s">
        <v>111</v>
      </c>
      <c r="J367" s="28" t="s">
        <v>111</v>
      </c>
      <c r="K367" s="28"/>
    </row>
    <row r="368" spans="1:11" ht="12.6" x14ac:dyDescent="0.4">
      <c r="A368" s="64"/>
      <c r="B368" s="24" t="s">
        <v>511</v>
      </c>
      <c r="C368" s="26"/>
      <c r="D368" s="26" t="s">
        <v>512</v>
      </c>
      <c r="E368" s="26" t="s">
        <v>512</v>
      </c>
      <c r="F368" s="28"/>
      <c r="G368" s="24" t="s">
        <v>511</v>
      </c>
      <c r="H368" s="28"/>
      <c r="I368" s="28" t="s">
        <v>111</v>
      </c>
      <c r="J368" s="28" t="s">
        <v>111</v>
      </c>
      <c r="K368" s="28"/>
    </row>
    <row r="369" spans="1:11" ht="12.6" x14ac:dyDescent="0.4">
      <c r="A369" s="64"/>
      <c r="B369" s="24" t="s">
        <v>513</v>
      </c>
      <c r="C369" s="26"/>
      <c r="D369" s="26" t="s">
        <v>11</v>
      </c>
      <c r="E369" s="26" t="s">
        <v>11</v>
      </c>
      <c r="F369" s="28"/>
      <c r="G369" s="24" t="s">
        <v>513</v>
      </c>
      <c r="H369" s="28"/>
      <c r="I369" s="28" t="s">
        <v>11</v>
      </c>
      <c r="J369" s="28" t="s">
        <v>11</v>
      </c>
      <c r="K369" s="28"/>
    </row>
    <row r="370" spans="1:11" ht="12.6" x14ac:dyDescent="0.4">
      <c r="A370" s="64"/>
      <c r="B370" s="24" t="s">
        <v>514</v>
      </c>
      <c r="C370" s="26"/>
      <c r="D370" s="26" t="s">
        <v>11</v>
      </c>
      <c r="E370" s="26" t="s">
        <v>116</v>
      </c>
      <c r="F370" s="28"/>
      <c r="G370" s="24" t="s">
        <v>514</v>
      </c>
      <c r="H370" s="28"/>
      <c r="I370" s="28" t="s">
        <v>11</v>
      </c>
      <c r="J370" s="28" t="s">
        <v>111</v>
      </c>
      <c r="K370" s="28"/>
    </row>
    <row r="371" spans="1:11" ht="12.6" x14ac:dyDescent="0.4">
      <c r="A371" s="64"/>
      <c r="B371" s="21" t="s">
        <v>86</v>
      </c>
      <c r="C371" s="30"/>
      <c r="D371" s="30" t="s">
        <v>515</v>
      </c>
      <c r="E371" s="30" t="s">
        <v>515</v>
      </c>
      <c r="F371" s="16"/>
      <c r="G371" s="21" t="s">
        <v>86</v>
      </c>
      <c r="H371" s="16"/>
      <c r="I371" s="16" t="s">
        <v>516</v>
      </c>
      <c r="J371" s="16"/>
      <c r="K371" s="16"/>
    </row>
    <row r="372" spans="1:11" ht="12.6" x14ac:dyDescent="0.4">
      <c r="A372" s="64"/>
      <c r="B372" s="21"/>
      <c r="C372" s="30"/>
      <c r="D372" s="30"/>
      <c r="E372" s="30"/>
      <c r="F372" s="16"/>
      <c r="G372" s="21"/>
      <c r="H372" s="16"/>
      <c r="I372" s="16"/>
      <c r="J372" s="16"/>
      <c r="K372" s="16"/>
    </row>
    <row r="373" spans="1:11" ht="12.6" x14ac:dyDescent="0.4">
      <c r="A373" s="64"/>
      <c r="B373" s="21" t="s">
        <v>517</v>
      </c>
      <c r="C373" s="30"/>
      <c r="D373" s="30">
        <v>100</v>
      </c>
      <c r="E373" s="30">
        <v>0</v>
      </c>
      <c r="F373" s="16"/>
      <c r="G373" s="21"/>
      <c r="H373" s="16"/>
      <c r="I373" s="16"/>
      <c r="J373" s="16"/>
      <c r="K373" s="16"/>
    </row>
    <row r="374" spans="1:11" ht="12.6" x14ac:dyDescent="0.4">
      <c r="A374" s="64"/>
      <c r="B374" s="21" t="s">
        <v>518</v>
      </c>
      <c r="C374" s="30"/>
      <c r="D374" s="30">
        <v>100</v>
      </c>
      <c r="E374" s="30">
        <v>100</v>
      </c>
      <c r="F374" s="16"/>
      <c r="G374" s="21"/>
      <c r="H374" s="16"/>
      <c r="I374" s="16"/>
      <c r="J374" s="16"/>
      <c r="K374" s="16"/>
    </row>
    <row r="375" spans="1:11" ht="12.6" x14ac:dyDescent="0.4">
      <c r="A375" s="64"/>
      <c r="B375" s="21" t="s">
        <v>519</v>
      </c>
      <c r="C375" s="30"/>
      <c r="D375" s="30">
        <v>100</v>
      </c>
      <c r="E375" s="30">
        <v>100</v>
      </c>
      <c r="F375" s="16"/>
      <c r="G375" s="21"/>
      <c r="H375" s="16"/>
      <c r="I375" s="16"/>
      <c r="J375" s="16"/>
      <c r="K375" s="16"/>
    </row>
    <row r="376" spans="1:11" ht="12.6" x14ac:dyDescent="0.4">
      <c r="A376" s="64"/>
      <c r="B376" s="21" t="s">
        <v>520</v>
      </c>
      <c r="C376" s="30"/>
      <c r="D376" s="30" t="s">
        <v>11</v>
      </c>
      <c r="E376" s="30" t="s">
        <v>11</v>
      </c>
      <c r="F376" s="16"/>
      <c r="G376" s="21"/>
      <c r="H376" s="16"/>
      <c r="I376" s="16"/>
      <c r="J376" s="16"/>
      <c r="K376" s="16"/>
    </row>
    <row r="377" spans="1:11" ht="12.6" x14ac:dyDescent="0.4">
      <c r="A377" s="64"/>
      <c r="B377" s="21" t="s">
        <v>521</v>
      </c>
      <c r="C377" s="30"/>
      <c r="D377" s="30" t="s">
        <v>11</v>
      </c>
      <c r="E377" s="30">
        <v>0</v>
      </c>
      <c r="F377" s="16"/>
      <c r="G377" s="21"/>
      <c r="H377" s="16"/>
      <c r="I377" s="16"/>
      <c r="J377" s="16"/>
      <c r="K377" s="16"/>
    </row>
    <row r="378" spans="1:11" ht="12.6" x14ac:dyDescent="0.4">
      <c r="A378" s="64"/>
      <c r="B378" s="21"/>
      <c r="C378" s="30"/>
      <c r="D378" s="30"/>
      <c r="E378" s="30"/>
      <c r="F378" s="16"/>
      <c r="G378" s="21"/>
      <c r="H378" s="16"/>
      <c r="I378" s="16"/>
      <c r="J378" s="16"/>
      <c r="K378" s="16"/>
    </row>
    <row r="379" spans="1:11" ht="12.6" x14ac:dyDescent="0.4">
      <c r="A379" s="64"/>
      <c r="B379" s="17" t="s">
        <v>90</v>
      </c>
      <c r="C379" s="45"/>
      <c r="D379" s="42">
        <v>100</v>
      </c>
      <c r="E379" s="42">
        <v>50</v>
      </c>
      <c r="G379" s="21"/>
      <c r="H379" s="16"/>
      <c r="I379" s="16"/>
      <c r="J379" s="16"/>
      <c r="K379" s="16"/>
    </row>
    <row r="380" spans="1:11" ht="12.6" x14ac:dyDescent="0.4">
      <c r="A380" s="64"/>
      <c r="B380" s="21"/>
      <c r="C380" s="31"/>
      <c r="D380" s="31"/>
      <c r="E380" s="31"/>
      <c r="G380" s="21"/>
      <c r="H380" s="16"/>
      <c r="I380" s="16"/>
      <c r="J380" s="16"/>
      <c r="K380" s="16"/>
    </row>
    <row r="381" spans="1:11" ht="12.6" x14ac:dyDescent="0.45">
      <c r="A381" s="64"/>
      <c r="B381" s="24" t="s">
        <v>91</v>
      </c>
      <c r="C381" s="32"/>
      <c r="D381" s="43">
        <v>75</v>
      </c>
      <c r="E381" s="32"/>
      <c r="F381" s="27"/>
      <c r="G381" s="24"/>
      <c r="H381" s="28"/>
      <c r="I381" s="28"/>
      <c r="J381" s="28"/>
      <c r="K381" s="28"/>
    </row>
    <row r="382" spans="1:11" ht="12.6" x14ac:dyDescent="0.4">
      <c r="A382" s="64"/>
      <c r="B382" s="21"/>
      <c r="C382" s="31"/>
      <c r="D382" s="31"/>
      <c r="E382" s="31"/>
      <c r="G382" s="21"/>
      <c r="H382" s="16"/>
      <c r="I382" s="16"/>
      <c r="J382" s="16"/>
      <c r="K382" s="16"/>
    </row>
    <row r="383" spans="1:11" ht="18" x14ac:dyDescent="0.4">
      <c r="A383" s="48"/>
      <c r="B383" s="38" t="s">
        <v>92</v>
      </c>
      <c r="C383" s="39">
        <v>75</v>
      </c>
      <c r="D383" s="40"/>
      <c r="E383" s="31"/>
      <c r="G383" s="21"/>
      <c r="H383" s="16"/>
      <c r="I383" s="16"/>
      <c r="J383" s="16"/>
      <c r="K383" s="16"/>
    </row>
    <row r="384" spans="1:11" ht="18" x14ac:dyDescent="0.4">
      <c r="A384" s="41"/>
      <c r="B384" s="21"/>
      <c r="C384" s="23"/>
      <c r="D384" s="23"/>
      <c r="E384" s="23"/>
      <c r="F384" s="16"/>
      <c r="G384" s="21"/>
      <c r="H384" s="16"/>
      <c r="I384" s="16"/>
      <c r="J384" s="16"/>
      <c r="K384" s="16"/>
    </row>
    <row r="385" spans="1:11" ht="12.6" x14ac:dyDescent="0.4">
      <c r="A385" s="70" t="s">
        <v>17</v>
      </c>
      <c r="B385" s="17" t="s">
        <v>522</v>
      </c>
      <c r="C385" s="19"/>
      <c r="D385" s="19" t="s">
        <v>94</v>
      </c>
      <c r="E385" s="19" t="s">
        <v>94</v>
      </c>
      <c r="F385" s="16"/>
      <c r="G385" s="17" t="s">
        <v>523</v>
      </c>
      <c r="H385" s="20"/>
      <c r="I385" s="20" t="s">
        <v>71</v>
      </c>
      <c r="J385" s="20" t="s">
        <v>71</v>
      </c>
      <c r="K385" s="16"/>
    </row>
    <row r="386" spans="1:11" ht="12.6" x14ac:dyDescent="0.4">
      <c r="A386" s="64"/>
      <c r="B386" s="21" t="s">
        <v>524</v>
      </c>
      <c r="C386" s="23"/>
      <c r="D386" s="23" t="s">
        <v>94</v>
      </c>
      <c r="E386" s="23" t="s">
        <v>94</v>
      </c>
      <c r="F386" s="16"/>
      <c r="G386" s="21" t="s">
        <v>525</v>
      </c>
      <c r="H386" s="16"/>
      <c r="I386" s="16" t="s">
        <v>71</v>
      </c>
      <c r="J386" s="16" t="s">
        <v>71</v>
      </c>
      <c r="K386" s="16"/>
    </row>
    <row r="387" spans="1:11" ht="12.6" x14ac:dyDescent="0.4">
      <c r="A387" s="71" t="s">
        <v>526</v>
      </c>
      <c r="B387" s="21" t="s">
        <v>527</v>
      </c>
      <c r="C387" s="23"/>
      <c r="D387" s="23" t="s">
        <v>94</v>
      </c>
      <c r="E387" s="23" t="s">
        <v>94</v>
      </c>
      <c r="F387" s="16"/>
      <c r="G387" s="21" t="s">
        <v>528</v>
      </c>
      <c r="H387" s="16"/>
      <c r="I387" s="16" t="s">
        <v>71</v>
      </c>
      <c r="J387" s="16" t="s">
        <v>71</v>
      </c>
      <c r="K387" s="16"/>
    </row>
    <row r="388" spans="1:11" ht="12.6" x14ac:dyDescent="0.4">
      <c r="A388" s="64"/>
      <c r="B388" s="21" t="s">
        <v>529</v>
      </c>
      <c r="C388" s="23"/>
      <c r="D388" s="23" t="s">
        <v>11</v>
      </c>
      <c r="E388" s="23" t="s">
        <v>11</v>
      </c>
      <c r="F388" s="16"/>
      <c r="G388" s="21" t="s">
        <v>530</v>
      </c>
      <c r="H388" s="16"/>
      <c r="I388" s="16" t="s">
        <v>11</v>
      </c>
      <c r="J388" s="16" t="s">
        <v>11</v>
      </c>
      <c r="K388" s="16"/>
    </row>
    <row r="389" spans="1:11" ht="12.6" x14ac:dyDescent="0.4">
      <c r="A389" s="64"/>
      <c r="B389" s="21" t="s">
        <v>531</v>
      </c>
      <c r="C389" s="23"/>
      <c r="D389" s="23" t="s">
        <v>11</v>
      </c>
      <c r="E389" s="23" t="s">
        <v>94</v>
      </c>
      <c r="F389" s="16"/>
      <c r="G389" s="21" t="s">
        <v>532</v>
      </c>
      <c r="H389" s="16"/>
      <c r="I389" s="16" t="s">
        <v>11</v>
      </c>
      <c r="J389" s="16" t="s">
        <v>96</v>
      </c>
      <c r="K389" s="16"/>
    </row>
    <row r="390" spans="1:11" ht="12.6" x14ac:dyDescent="0.4">
      <c r="A390" s="64"/>
      <c r="B390" s="24" t="s">
        <v>533</v>
      </c>
      <c r="C390" s="26"/>
      <c r="D390" s="26" t="s">
        <v>534</v>
      </c>
      <c r="E390" s="26" t="s">
        <v>535</v>
      </c>
      <c r="F390" s="28"/>
      <c r="G390" s="24" t="s">
        <v>533</v>
      </c>
      <c r="H390" s="28"/>
      <c r="I390" s="28" t="s">
        <v>536</v>
      </c>
      <c r="J390" s="28" t="s">
        <v>537</v>
      </c>
      <c r="K390" s="28"/>
    </row>
    <row r="391" spans="1:11" ht="12.6" x14ac:dyDescent="0.4">
      <c r="A391" s="64"/>
      <c r="B391" s="24" t="s">
        <v>538</v>
      </c>
      <c r="C391" s="26"/>
      <c r="D391" s="26" t="s">
        <v>116</v>
      </c>
      <c r="E391" s="26" t="s">
        <v>116</v>
      </c>
      <c r="F391" s="28"/>
      <c r="G391" s="24" t="s">
        <v>538</v>
      </c>
      <c r="H391" s="28"/>
      <c r="I391" s="28" t="s">
        <v>536</v>
      </c>
      <c r="J391" s="28" t="s">
        <v>539</v>
      </c>
      <c r="K391" s="28"/>
    </row>
    <row r="392" spans="1:11" ht="12.6" x14ac:dyDescent="0.4">
      <c r="A392" s="64"/>
      <c r="B392" s="24" t="s">
        <v>540</v>
      </c>
      <c r="C392" s="26"/>
      <c r="D392" s="26" t="s">
        <v>116</v>
      </c>
      <c r="E392" s="26" t="s">
        <v>116</v>
      </c>
      <c r="F392" s="28"/>
      <c r="G392" s="24" t="s">
        <v>540</v>
      </c>
      <c r="H392" s="28"/>
      <c r="I392" s="28" t="s">
        <v>536</v>
      </c>
      <c r="J392" s="28" t="s">
        <v>539</v>
      </c>
      <c r="K392" s="28"/>
    </row>
    <row r="393" spans="1:11" ht="12.6" x14ac:dyDescent="0.4">
      <c r="A393" s="64"/>
      <c r="B393" s="24" t="s">
        <v>541</v>
      </c>
      <c r="C393" s="26"/>
      <c r="D393" s="26" t="s">
        <v>11</v>
      </c>
      <c r="E393" s="26" t="s">
        <v>11</v>
      </c>
      <c r="F393" s="28"/>
      <c r="G393" s="24" t="s">
        <v>541</v>
      </c>
      <c r="H393" s="28"/>
      <c r="I393" s="28" t="s">
        <v>11</v>
      </c>
      <c r="J393" s="28" t="s">
        <v>11</v>
      </c>
      <c r="K393" s="28"/>
    </row>
    <row r="394" spans="1:11" ht="12.6" x14ac:dyDescent="0.4">
      <c r="A394" s="64"/>
      <c r="B394" s="24" t="s">
        <v>542</v>
      </c>
      <c r="C394" s="26"/>
      <c r="D394" s="26" t="s">
        <v>11</v>
      </c>
      <c r="E394" s="26" t="s">
        <v>385</v>
      </c>
      <c r="F394" s="28"/>
      <c r="G394" s="24" t="s">
        <v>542</v>
      </c>
      <c r="H394" s="28"/>
      <c r="I394" s="28" t="s">
        <v>11</v>
      </c>
      <c r="J394" s="28" t="s">
        <v>111</v>
      </c>
      <c r="K394" s="28"/>
    </row>
    <row r="395" spans="1:11" ht="12.6" x14ac:dyDescent="0.4">
      <c r="A395" s="64"/>
      <c r="B395" s="21" t="s">
        <v>86</v>
      </c>
      <c r="C395" s="30"/>
      <c r="D395" s="30" t="s">
        <v>543</v>
      </c>
      <c r="E395" s="30">
        <v>4</v>
      </c>
      <c r="F395" s="16"/>
      <c r="G395" s="21" t="s">
        <v>86</v>
      </c>
      <c r="H395" s="16"/>
      <c r="I395" s="16">
        <v>36</v>
      </c>
      <c r="J395" s="16">
        <v>36</v>
      </c>
      <c r="K395" s="16"/>
    </row>
    <row r="396" spans="1:11" ht="12.6" x14ac:dyDescent="0.4">
      <c r="A396" s="64"/>
      <c r="B396" s="21"/>
      <c r="C396" s="30"/>
      <c r="D396" s="30"/>
      <c r="E396" s="30"/>
      <c r="F396" s="16"/>
      <c r="G396" s="21"/>
      <c r="H396" s="16"/>
      <c r="I396" s="16"/>
      <c r="J396" s="16"/>
      <c r="K396" s="16"/>
    </row>
    <row r="397" spans="1:11" ht="12.6" x14ac:dyDescent="0.4">
      <c r="A397" s="64"/>
      <c r="B397" s="21" t="s">
        <v>544</v>
      </c>
      <c r="C397" s="30"/>
      <c r="D397" s="30">
        <v>0</v>
      </c>
      <c r="E397" s="30">
        <v>0</v>
      </c>
      <c r="F397" s="16"/>
      <c r="G397" s="21"/>
      <c r="H397" s="16"/>
      <c r="I397" s="16"/>
      <c r="J397" s="16"/>
      <c r="K397" s="16"/>
    </row>
    <row r="398" spans="1:11" ht="12.6" x14ac:dyDescent="0.4">
      <c r="A398" s="64"/>
      <c r="B398" s="21" t="s">
        <v>545</v>
      </c>
      <c r="C398" s="30"/>
      <c r="D398" s="30">
        <v>0</v>
      </c>
      <c r="E398" s="30">
        <v>0</v>
      </c>
      <c r="F398" s="16"/>
      <c r="G398" s="21"/>
      <c r="H398" s="16"/>
      <c r="I398" s="16"/>
      <c r="J398" s="16"/>
      <c r="K398" s="16"/>
    </row>
    <row r="399" spans="1:11" ht="12.6" x14ac:dyDescent="0.4">
      <c r="A399" s="64"/>
      <c r="B399" s="21" t="s">
        <v>546</v>
      </c>
      <c r="C399" s="30"/>
      <c r="D399" s="30">
        <v>0</v>
      </c>
      <c r="E399" s="30">
        <v>0</v>
      </c>
      <c r="F399" s="16"/>
      <c r="G399" s="21"/>
      <c r="H399" s="16"/>
      <c r="I399" s="16"/>
      <c r="J399" s="16"/>
      <c r="K399" s="16"/>
    </row>
    <row r="400" spans="1:11" ht="12.6" x14ac:dyDescent="0.4">
      <c r="A400" s="64"/>
      <c r="B400" s="21" t="s">
        <v>547</v>
      </c>
      <c r="C400" s="30"/>
      <c r="D400" s="30" t="s">
        <v>11</v>
      </c>
      <c r="E400" s="30" t="s">
        <v>11</v>
      </c>
      <c r="F400" s="16"/>
      <c r="G400" s="21"/>
      <c r="H400" s="16"/>
      <c r="I400" s="16"/>
      <c r="J400" s="16"/>
      <c r="K400" s="16"/>
    </row>
    <row r="401" spans="1:11" ht="12.6" x14ac:dyDescent="0.4">
      <c r="A401" s="64"/>
      <c r="B401" s="21" t="s">
        <v>548</v>
      </c>
      <c r="C401" s="30"/>
      <c r="D401" s="30" t="s">
        <v>11</v>
      </c>
      <c r="E401" s="30">
        <v>0</v>
      </c>
      <c r="F401" s="16"/>
      <c r="G401" s="21"/>
      <c r="H401" s="16"/>
      <c r="I401" s="16"/>
      <c r="J401" s="16"/>
      <c r="K401" s="16"/>
    </row>
    <row r="402" spans="1:11" ht="12.6" x14ac:dyDescent="0.4">
      <c r="A402" s="64"/>
      <c r="B402" s="21"/>
      <c r="C402" s="30"/>
      <c r="D402" s="30"/>
      <c r="E402" s="30"/>
      <c r="F402" s="16"/>
      <c r="G402" s="21"/>
      <c r="H402" s="16"/>
      <c r="I402" s="16"/>
      <c r="J402" s="16"/>
      <c r="K402" s="16"/>
    </row>
    <row r="403" spans="1:11" ht="12.6" x14ac:dyDescent="0.4">
      <c r="A403" s="64"/>
      <c r="B403" s="17" t="s">
        <v>90</v>
      </c>
      <c r="C403" s="45"/>
      <c r="D403" s="42">
        <v>0</v>
      </c>
      <c r="E403" s="42">
        <v>0</v>
      </c>
      <c r="G403" s="21"/>
      <c r="H403" s="16"/>
      <c r="I403" s="16"/>
      <c r="J403" s="16"/>
      <c r="K403" s="16"/>
    </row>
    <row r="404" spans="1:11" ht="12.6" x14ac:dyDescent="0.4">
      <c r="A404" s="64"/>
      <c r="B404" s="21"/>
      <c r="C404" s="31"/>
      <c r="D404" s="31"/>
      <c r="E404" s="31"/>
      <c r="G404" s="21"/>
      <c r="H404" s="16"/>
      <c r="I404" s="16"/>
      <c r="J404" s="16"/>
      <c r="K404" s="16"/>
    </row>
    <row r="405" spans="1:11" ht="12.6" x14ac:dyDescent="0.45">
      <c r="A405" s="64"/>
      <c r="B405" s="24" t="s">
        <v>91</v>
      </c>
      <c r="C405" s="32"/>
      <c r="D405" s="43">
        <v>0</v>
      </c>
      <c r="E405" s="32"/>
      <c r="F405" s="27"/>
      <c r="G405" s="24"/>
      <c r="H405" s="28"/>
      <c r="I405" s="28"/>
      <c r="J405" s="28"/>
      <c r="K405" s="28"/>
    </row>
    <row r="406" spans="1:11" ht="12.6" x14ac:dyDescent="0.4">
      <c r="A406" s="64"/>
      <c r="B406" s="21"/>
      <c r="C406" s="31"/>
      <c r="D406" s="31"/>
      <c r="E406" s="31"/>
      <c r="G406" s="21"/>
      <c r="H406" s="16"/>
      <c r="I406" s="16"/>
      <c r="J406" s="16"/>
      <c r="K406" s="16"/>
    </row>
    <row r="407" spans="1:11" ht="18" x14ac:dyDescent="0.4">
      <c r="A407" s="48"/>
      <c r="B407" s="38" t="s">
        <v>92</v>
      </c>
      <c r="C407" s="39">
        <v>0</v>
      </c>
      <c r="D407" s="40"/>
      <c r="E407" s="31"/>
      <c r="G407" s="21"/>
      <c r="H407" s="16"/>
      <c r="I407" s="16"/>
      <c r="J407" s="16"/>
      <c r="K407" s="16"/>
    </row>
    <row r="408" spans="1:11" ht="18" x14ac:dyDescent="0.4">
      <c r="A408" s="41"/>
      <c r="B408" s="21"/>
      <c r="C408" s="23"/>
      <c r="D408" s="23"/>
      <c r="E408" s="23"/>
      <c r="F408" s="16"/>
      <c r="G408" s="21"/>
      <c r="H408" s="16"/>
      <c r="I408" s="16"/>
      <c r="J408" s="16"/>
      <c r="K408" s="16"/>
    </row>
    <row r="409" spans="1:11" ht="12.6" x14ac:dyDescent="0.4">
      <c r="A409" s="70" t="s">
        <v>18</v>
      </c>
      <c r="B409" s="17" t="s">
        <v>549</v>
      </c>
      <c r="C409" s="19"/>
      <c r="D409" s="19" t="s">
        <v>98</v>
      </c>
      <c r="E409" s="19" t="s">
        <v>98</v>
      </c>
      <c r="F409" s="16"/>
      <c r="G409" s="17" t="s">
        <v>550</v>
      </c>
      <c r="H409" s="20"/>
      <c r="I409" s="20" t="s">
        <v>71</v>
      </c>
      <c r="J409" s="20" t="s">
        <v>71</v>
      </c>
      <c r="K409" s="16"/>
    </row>
    <row r="410" spans="1:11" ht="12.6" x14ac:dyDescent="0.4">
      <c r="A410" s="64"/>
      <c r="B410" s="21" t="s">
        <v>551</v>
      </c>
      <c r="C410" s="23"/>
      <c r="D410" s="23" t="s">
        <v>98</v>
      </c>
      <c r="E410" s="23" t="s">
        <v>98</v>
      </c>
      <c r="F410" s="16"/>
      <c r="G410" s="21" t="s">
        <v>552</v>
      </c>
      <c r="H410" s="16"/>
      <c r="I410" s="16" t="s">
        <v>71</v>
      </c>
      <c r="J410" s="16" t="s">
        <v>71</v>
      </c>
      <c r="K410" s="16"/>
    </row>
    <row r="411" spans="1:11" ht="12.6" x14ac:dyDescent="0.4">
      <c r="A411" s="71" t="s">
        <v>553</v>
      </c>
      <c r="B411" s="21" t="s">
        <v>554</v>
      </c>
      <c r="C411" s="23"/>
      <c r="D411" s="23" t="s">
        <v>98</v>
      </c>
      <c r="E411" s="23" t="s">
        <v>98</v>
      </c>
      <c r="F411" s="16"/>
      <c r="G411" s="21" t="s">
        <v>555</v>
      </c>
      <c r="H411" s="16"/>
      <c r="I411" s="16" t="s">
        <v>71</v>
      </c>
      <c r="J411" s="16" t="s">
        <v>71</v>
      </c>
      <c r="K411" s="16"/>
    </row>
    <row r="412" spans="1:11" ht="12.6" x14ac:dyDescent="0.4">
      <c r="A412" s="64"/>
      <c r="B412" s="24" t="s">
        <v>556</v>
      </c>
      <c r="C412" s="26"/>
      <c r="D412" s="26" t="s">
        <v>557</v>
      </c>
      <c r="E412" s="26" t="s">
        <v>558</v>
      </c>
      <c r="F412" s="28"/>
      <c r="G412" s="24" t="s">
        <v>556</v>
      </c>
      <c r="H412" s="28"/>
      <c r="I412" s="28" t="s">
        <v>559</v>
      </c>
      <c r="J412" s="28" t="s">
        <v>560</v>
      </c>
      <c r="K412" s="28"/>
    </row>
    <row r="413" spans="1:11" ht="12.6" x14ac:dyDescent="0.4">
      <c r="A413" s="64"/>
      <c r="B413" s="24" t="s">
        <v>561</v>
      </c>
      <c r="C413" s="26"/>
      <c r="D413" s="26" t="s">
        <v>562</v>
      </c>
      <c r="E413" s="26" t="s">
        <v>563</v>
      </c>
      <c r="F413" s="28"/>
      <c r="G413" s="24" t="s">
        <v>561</v>
      </c>
      <c r="H413" s="28"/>
      <c r="I413" s="28" t="s">
        <v>559</v>
      </c>
      <c r="J413" s="28" t="s">
        <v>560</v>
      </c>
      <c r="K413" s="28"/>
    </row>
    <row r="414" spans="1:11" ht="12.6" x14ac:dyDescent="0.4">
      <c r="A414" s="64"/>
      <c r="B414" s="24" t="s">
        <v>564</v>
      </c>
      <c r="C414" s="26"/>
      <c r="D414" s="26" t="s">
        <v>565</v>
      </c>
      <c r="E414" s="26" t="s">
        <v>566</v>
      </c>
      <c r="F414" s="28"/>
      <c r="G414" s="24" t="s">
        <v>564</v>
      </c>
      <c r="H414" s="28"/>
      <c r="I414" s="28" t="s">
        <v>559</v>
      </c>
      <c r="J414" s="28" t="s">
        <v>560</v>
      </c>
      <c r="K414" s="28"/>
    </row>
    <row r="415" spans="1:11" ht="12.6" x14ac:dyDescent="0.4">
      <c r="A415" s="64"/>
      <c r="B415" s="21" t="s">
        <v>86</v>
      </c>
      <c r="C415" s="30"/>
      <c r="D415" s="30" t="s">
        <v>567</v>
      </c>
      <c r="E415" s="30" t="s">
        <v>568</v>
      </c>
      <c r="F415" s="16"/>
      <c r="G415" s="21" t="s">
        <v>86</v>
      </c>
      <c r="H415" s="16"/>
      <c r="I415" s="16">
        <v>20</v>
      </c>
      <c r="J415" s="16">
        <v>21</v>
      </c>
      <c r="K415" s="16"/>
    </row>
    <row r="416" spans="1:11" ht="12.6" x14ac:dyDescent="0.4">
      <c r="A416" s="64"/>
      <c r="B416" s="21"/>
      <c r="C416" s="30"/>
      <c r="D416" s="30"/>
      <c r="E416" s="30"/>
      <c r="F416" s="16"/>
      <c r="G416" s="21"/>
      <c r="H416" s="16"/>
      <c r="I416" s="16"/>
      <c r="J416" s="16"/>
      <c r="K416" s="16"/>
    </row>
    <row r="417" spans="1:11" ht="12.6" x14ac:dyDescent="0.4">
      <c r="A417" s="64"/>
      <c r="B417" s="21" t="s">
        <v>569</v>
      </c>
      <c r="C417" s="30"/>
      <c r="D417" s="30">
        <v>100</v>
      </c>
      <c r="E417" s="30">
        <v>100</v>
      </c>
      <c r="F417" s="16"/>
      <c r="G417" s="21"/>
      <c r="H417" s="16"/>
      <c r="I417" s="16"/>
      <c r="J417" s="16"/>
      <c r="K417" s="16"/>
    </row>
    <row r="418" spans="1:11" ht="12.6" x14ac:dyDescent="0.4">
      <c r="A418" s="64"/>
      <c r="B418" s="21" t="s">
        <v>570</v>
      </c>
      <c r="C418" s="30"/>
      <c r="D418" s="30">
        <v>100</v>
      </c>
      <c r="E418" s="30">
        <v>100</v>
      </c>
      <c r="F418" s="16"/>
      <c r="G418" s="21"/>
      <c r="H418" s="16"/>
      <c r="I418" s="16"/>
      <c r="J418" s="16"/>
      <c r="K418" s="16"/>
    </row>
    <row r="419" spans="1:11" ht="12.6" x14ac:dyDescent="0.4">
      <c r="A419" s="64"/>
      <c r="B419" s="21" t="s">
        <v>571</v>
      </c>
      <c r="C419" s="30"/>
      <c r="D419" s="30">
        <v>100</v>
      </c>
      <c r="E419" s="30">
        <v>100</v>
      </c>
      <c r="F419" s="16"/>
      <c r="G419" s="21"/>
      <c r="H419" s="16"/>
      <c r="I419" s="16"/>
      <c r="J419" s="16"/>
      <c r="K419" s="16"/>
    </row>
    <row r="420" spans="1:11" ht="12.6" x14ac:dyDescent="0.4">
      <c r="A420" s="64"/>
      <c r="B420" s="21"/>
      <c r="C420" s="30"/>
      <c r="D420" s="30"/>
      <c r="E420" s="30"/>
      <c r="F420" s="16"/>
      <c r="G420" s="21"/>
      <c r="H420" s="16"/>
      <c r="I420" s="16"/>
      <c r="J420" s="16"/>
      <c r="K420" s="16"/>
    </row>
    <row r="421" spans="1:11" ht="12.6" x14ac:dyDescent="0.4">
      <c r="A421" s="64"/>
      <c r="B421" s="17" t="s">
        <v>90</v>
      </c>
      <c r="C421" s="45"/>
      <c r="D421" s="42">
        <v>100</v>
      </c>
      <c r="E421" s="42">
        <v>100</v>
      </c>
      <c r="G421" s="21"/>
      <c r="H421" s="16"/>
      <c r="I421" s="16"/>
      <c r="J421" s="16"/>
      <c r="K421" s="16"/>
    </row>
    <row r="422" spans="1:11" ht="12.6" x14ac:dyDescent="0.4">
      <c r="A422" s="64"/>
      <c r="B422" s="21"/>
      <c r="C422" s="31"/>
      <c r="D422" s="31"/>
      <c r="E422" s="31"/>
      <c r="G422" s="21"/>
      <c r="H422" s="16"/>
      <c r="I422" s="16"/>
      <c r="J422" s="16"/>
      <c r="K422" s="16"/>
    </row>
    <row r="423" spans="1:11" ht="12.6" x14ac:dyDescent="0.45">
      <c r="A423" s="64"/>
      <c r="B423" s="24" t="s">
        <v>91</v>
      </c>
      <c r="C423" s="32"/>
      <c r="D423" s="43">
        <v>100</v>
      </c>
      <c r="E423" s="32"/>
      <c r="F423" s="27"/>
      <c r="G423" s="24"/>
      <c r="H423" s="28"/>
      <c r="I423" s="28"/>
      <c r="J423" s="28"/>
      <c r="K423" s="28"/>
    </row>
    <row r="424" spans="1:11" ht="12.6" x14ac:dyDescent="0.4">
      <c r="A424" s="64"/>
      <c r="B424" s="21"/>
      <c r="C424" s="31"/>
      <c r="D424" s="31"/>
      <c r="E424" s="31"/>
      <c r="G424" s="21"/>
      <c r="H424" s="16"/>
      <c r="I424" s="16"/>
      <c r="J424" s="16"/>
      <c r="K424" s="16"/>
    </row>
    <row r="425" spans="1:11" ht="18" x14ac:dyDescent="0.4">
      <c r="A425" s="48"/>
      <c r="B425" s="38" t="s">
        <v>92</v>
      </c>
      <c r="C425" s="39">
        <v>100</v>
      </c>
      <c r="D425" s="40"/>
      <c r="E425" s="31"/>
      <c r="G425" s="21"/>
      <c r="H425" s="16"/>
      <c r="I425" s="16"/>
      <c r="J425" s="16"/>
      <c r="K425" s="16"/>
    </row>
    <row r="426" spans="1:11" ht="18" x14ac:dyDescent="0.4">
      <c r="A426" s="41"/>
      <c r="B426" s="21"/>
      <c r="C426" s="23"/>
      <c r="D426" s="23"/>
      <c r="E426" s="23"/>
      <c r="F426" s="16"/>
      <c r="G426" s="21"/>
      <c r="H426" s="16"/>
      <c r="I426" s="16"/>
      <c r="J426" s="16"/>
      <c r="K426" s="16"/>
    </row>
    <row r="427" spans="1:11" ht="12.6" x14ac:dyDescent="0.4">
      <c r="A427" s="70" t="s">
        <v>19</v>
      </c>
      <c r="B427" s="17" t="s">
        <v>572</v>
      </c>
      <c r="C427" s="19"/>
      <c r="D427" s="19" t="s">
        <v>98</v>
      </c>
      <c r="E427" s="19" t="s">
        <v>94</v>
      </c>
      <c r="F427" s="16"/>
      <c r="G427" s="17" t="s">
        <v>573</v>
      </c>
      <c r="H427" s="20"/>
      <c r="I427" s="20" t="s">
        <v>96</v>
      </c>
      <c r="J427" s="20" t="s">
        <v>96</v>
      </c>
      <c r="K427" s="16"/>
    </row>
    <row r="428" spans="1:11" ht="12.6" x14ac:dyDescent="0.4">
      <c r="A428" s="64"/>
      <c r="B428" s="21" t="s">
        <v>574</v>
      </c>
      <c r="C428" s="23"/>
      <c r="D428" s="23" t="s">
        <v>98</v>
      </c>
      <c r="E428" s="23" t="s">
        <v>94</v>
      </c>
      <c r="F428" s="16"/>
      <c r="G428" s="21" t="s">
        <v>575</v>
      </c>
      <c r="H428" s="16"/>
      <c r="I428" s="16" t="s">
        <v>96</v>
      </c>
      <c r="J428" s="16" t="s">
        <v>96</v>
      </c>
      <c r="K428" s="16"/>
    </row>
    <row r="429" spans="1:11" ht="12.6" x14ac:dyDescent="0.4">
      <c r="A429" s="71" t="s">
        <v>576</v>
      </c>
      <c r="B429" s="21" t="s">
        <v>577</v>
      </c>
      <c r="C429" s="23"/>
      <c r="D429" s="23" t="s">
        <v>94</v>
      </c>
      <c r="E429" s="23" t="s">
        <v>493</v>
      </c>
      <c r="F429" s="16"/>
      <c r="G429" s="21" t="s">
        <v>578</v>
      </c>
      <c r="H429" s="16"/>
      <c r="I429" s="16" t="s">
        <v>96</v>
      </c>
      <c r="J429" s="16" t="s">
        <v>96</v>
      </c>
      <c r="K429" s="16"/>
    </row>
    <row r="430" spans="1:11" ht="12.6" x14ac:dyDescent="0.4">
      <c r="A430" s="64"/>
      <c r="B430" s="21" t="s">
        <v>579</v>
      </c>
      <c r="C430" s="23"/>
      <c r="D430" s="23" t="s">
        <v>98</v>
      </c>
      <c r="E430" s="23" t="s">
        <v>94</v>
      </c>
      <c r="F430" s="16"/>
      <c r="G430" s="21" t="s">
        <v>580</v>
      </c>
      <c r="H430" s="16"/>
      <c r="I430" s="16" t="s">
        <v>96</v>
      </c>
      <c r="J430" s="16" t="s">
        <v>96</v>
      </c>
      <c r="K430" s="16"/>
    </row>
    <row r="431" spans="1:11" ht="12.6" x14ac:dyDescent="0.4">
      <c r="A431" s="64"/>
      <c r="B431" s="24" t="s">
        <v>581</v>
      </c>
      <c r="C431" s="26"/>
      <c r="D431" s="26" t="s">
        <v>582</v>
      </c>
      <c r="E431" s="26" t="s">
        <v>583</v>
      </c>
      <c r="F431" s="28"/>
      <c r="G431" s="24" t="s">
        <v>581</v>
      </c>
      <c r="H431" s="28"/>
      <c r="I431" s="28" t="s">
        <v>111</v>
      </c>
      <c r="J431" s="28" t="s">
        <v>111</v>
      </c>
      <c r="K431" s="28"/>
    </row>
    <row r="432" spans="1:11" ht="12.6" x14ac:dyDescent="0.4">
      <c r="A432" s="64"/>
      <c r="B432" s="24" t="s">
        <v>584</v>
      </c>
      <c r="C432" s="26"/>
      <c r="D432" s="26" t="s">
        <v>585</v>
      </c>
      <c r="E432" s="26" t="s">
        <v>583</v>
      </c>
      <c r="F432" s="28"/>
      <c r="G432" s="24" t="s">
        <v>584</v>
      </c>
      <c r="H432" s="28"/>
      <c r="I432" s="28" t="s">
        <v>111</v>
      </c>
      <c r="J432" s="28" t="s">
        <v>111</v>
      </c>
      <c r="K432" s="28"/>
    </row>
    <row r="433" spans="1:11" ht="12.6" x14ac:dyDescent="0.4">
      <c r="A433" s="64"/>
      <c r="B433" s="24" t="s">
        <v>586</v>
      </c>
      <c r="C433" s="26"/>
      <c r="D433" s="26" t="s">
        <v>587</v>
      </c>
      <c r="E433" s="26" t="s">
        <v>588</v>
      </c>
      <c r="F433" s="28"/>
      <c r="G433" s="24" t="s">
        <v>586</v>
      </c>
      <c r="H433" s="28"/>
      <c r="I433" s="28" t="s">
        <v>111</v>
      </c>
      <c r="J433" s="28" t="s">
        <v>111</v>
      </c>
      <c r="K433" s="28"/>
    </row>
    <row r="434" spans="1:11" ht="12.6" x14ac:dyDescent="0.4">
      <c r="A434" s="64"/>
      <c r="B434" s="24" t="s">
        <v>589</v>
      </c>
      <c r="C434" s="26"/>
      <c r="D434" s="26" t="s">
        <v>590</v>
      </c>
      <c r="E434" s="26" t="s">
        <v>591</v>
      </c>
      <c r="F434" s="28"/>
      <c r="G434" s="24" t="s">
        <v>589</v>
      </c>
      <c r="H434" s="28"/>
      <c r="I434" s="28" t="s">
        <v>111</v>
      </c>
      <c r="J434" s="28" t="s">
        <v>111</v>
      </c>
      <c r="K434" s="28"/>
    </row>
    <row r="435" spans="1:11" ht="12.6" x14ac:dyDescent="0.4">
      <c r="A435" s="64"/>
      <c r="B435" s="21" t="s">
        <v>86</v>
      </c>
      <c r="C435" s="30"/>
      <c r="D435" s="49" t="s">
        <v>592</v>
      </c>
      <c r="E435" s="30">
        <v>18</v>
      </c>
      <c r="F435" s="16"/>
      <c r="G435" s="21" t="s">
        <v>86</v>
      </c>
      <c r="H435" s="16"/>
      <c r="I435" s="16"/>
      <c r="J435" s="16"/>
      <c r="K435" s="16"/>
    </row>
    <row r="436" spans="1:11" ht="12.6" x14ac:dyDescent="0.4">
      <c r="A436" s="64"/>
      <c r="B436" s="21"/>
      <c r="C436" s="30"/>
      <c r="D436" s="30"/>
      <c r="E436" s="30"/>
      <c r="F436" s="16"/>
      <c r="G436" s="21"/>
      <c r="H436" s="16"/>
      <c r="I436" s="16"/>
      <c r="J436" s="16"/>
      <c r="K436" s="16"/>
    </row>
    <row r="437" spans="1:11" ht="12.6" x14ac:dyDescent="0.4">
      <c r="A437" s="64"/>
      <c r="B437" s="21" t="s">
        <v>593</v>
      </c>
      <c r="C437" s="30"/>
      <c r="D437" s="30">
        <v>100</v>
      </c>
      <c r="E437" s="30">
        <v>0</v>
      </c>
      <c r="F437" s="16"/>
      <c r="G437" s="21"/>
      <c r="H437" s="16"/>
      <c r="I437" s="16"/>
      <c r="J437" s="16"/>
      <c r="K437" s="16"/>
    </row>
    <row r="438" spans="1:11" ht="12.6" x14ac:dyDescent="0.4">
      <c r="A438" s="64"/>
      <c r="B438" s="21" t="s">
        <v>594</v>
      </c>
      <c r="C438" s="30"/>
      <c r="D438" s="30">
        <v>100</v>
      </c>
      <c r="E438" s="30">
        <v>0</v>
      </c>
      <c r="F438" s="16"/>
      <c r="G438" s="21"/>
      <c r="H438" s="16"/>
      <c r="I438" s="16"/>
      <c r="J438" s="16"/>
      <c r="K438" s="16"/>
    </row>
    <row r="439" spans="1:11" ht="12.6" x14ac:dyDescent="0.4">
      <c r="A439" s="64"/>
      <c r="B439" s="21" t="s">
        <v>595</v>
      </c>
      <c r="C439" s="30"/>
      <c r="D439" s="30">
        <v>0</v>
      </c>
      <c r="E439" s="30">
        <v>0</v>
      </c>
      <c r="F439" s="16"/>
      <c r="G439" s="21"/>
      <c r="H439" s="16"/>
      <c r="I439" s="16"/>
      <c r="J439" s="16"/>
      <c r="K439" s="16"/>
    </row>
    <row r="440" spans="1:11" ht="12.6" x14ac:dyDescent="0.4">
      <c r="A440" s="64"/>
      <c r="B440" s="21" t="s">
        <v>596</v>
      </c>
      <c r="C440" s="30"/>
      <c r="D440" s="30">
        <v>100</v>
      </c>
      <c r="E440" s="30">
        <v>0</v>
      </c>
      <c r="F440" s="16"/>
      <c r="G440" s="21"/>
      <c r="H440" s="16"/>
      <c r="I440" s="16"/>
      <c r="J440" s="16"/>
      <c r="K440" s="16"/>
    </row>
    <row r="441" spans="1:11" ht="12.6" x14ac:dyDescent="0.4">
      <c r="A441" s="64"/>
      <c r="B441" s="21"/>
      <c r="C441" s="30"/>
      <c r="D441" s="30"/>
      <c r="E441" s="30"/>
      <c r="F441" s="16"/>
      <c r="G441" s="21"/>
      <c r="H441" s="16"/>
      <c r="I441" s="16"/>
      <c r="J441" s="16"/>
      <c r="K441" s="16"/>
    </row>
    <row r="442" spans="1:11" ht="12.6" x14ac:dyDescent="0.4">
      <c r="A442" s="64"/>
      <c r="B442" s="17" t="s">
        <v>90</v>
      </c>
      <c r="C442" s="45"/>
      <c r="D442" s="42">
        <v>75</v>
      </c>
      <c r="E442" s="42">
        <v>0</v>
      </c>
      <c r="G442" s="21"/>
      <c r="H442" s="16"/>
      <c r="I442" s="16"/>
      <c r="J442" s="16"/>
      <c r="K442" s="16"/>
    </row>
    <row r="443" spans="1:11" ht="12.6" x14ac:dyDescent="0.4">
      <c r="A443" s="64"/>
      <c r="B443" s="21"/>
      <c r="C443" s="31"/>
      <c r="D443" s="31"/>
      <c r="E443" s="31"/>
      <c r="G443" s="21"/>
      <c r="H443" s="16"/>
      <c r="I443" s="16"/>
      <c r="J443" s="16"/>
      <c r="K443" s="16"/>
    </row>
    <row r="444" spans="1:11" ht="12.6" x14ac:dyDescent="0.45">
      <c r="A444" s="64"/>
      <c r="B444" s="24" t="s">
        <v>91</v>
      </c>
      <c r="C444" s="32"/>
      <c r="D444" s="43">
        <v>37.5</v>
      </c>
      <c r="E444" s="32"/>
      <c r="F444" s="27"/>
      <c r="G444" s="24"/>
      <c r="H444" s="28"/>
      <c r="I444" s="28"/>
      <c r="J444" s="28"/>
      <c r="K444" s="28"/>
    </row>
    <row r="445" spans="1:11" ht="12.6" x14ac:dyDescent="0.4">
      <c r="A445" s="64"/>
      <c r="B445" s="21"/>
      <c r="C445" s="31"/>
      <c r="D445" s="31"/>
      <c r="E445" s="31"/>
      <c r="G445" s="21"/>
      <c r="H445" s="16"/>
      <c r="I445" s="16"/>
      <c r="J445" s="16"/>
      <c r="K445" s="16"/>
    </row>
    <row r="446" spans="1:11" ht="18" x14ac:dyDescent="0.4">
      <c r="A446" s="48"/>
      <c r="B446" s="38" t="s">
        <v>92</v>
      </c>
      <c r="C446" s="39">
        <v>37.5</v>
      </c>
      <c r="D446" s="40"/>
      <c r="E446" s="31"/>
      <c r="G446" s="21"/>
      <c r="H446" s="16"/>
      <c r="I446" s="16"/>
      <c r="J446" s="16"/>
      <c r="K446" s="16"/>
    </row>
    <row r="447" spans="1:11" ht="18" x14ac:dyDescent="0.4">
      <c r="A447" s="41"/>
      <c r="B447" s="21"/>
      <c r="C447" s="23"/>
      <c r="D447" s="23"/>
      <c r="E447" s="23"/>
      <c r="F447" s="16"/>
      <c r="G447" s="21"/>
      <c r="H447" s="16"/>
      <c r="I447" s="16"/>
      <c r="J447" s="16"/>
      <c r="K447" s="16"/>
    </row>
    <row r="448" spans="1:11" ht="12.6" x14ac:dyDescent="0.4">
      <c r="A448" s="70" t="s">
        <v>20</v>
      </c>
      <c r="B448" s="17" t="s">
        <v>597</v>
      </c>
      <c r="C448" s="19"/>
      <c r="D448" s="19" t="s">
        <v>94</v>
      </c>
      <c r="E448" s="19" t="s">
        <v>94</v>
      </c>
      <c r="F448" s="16"/>
      <c r="G448" s="17" t="s">
        <v>598</v>
      </c>
      <c r="H448" s="20"/>
      <c r="I448" s="20" t="s">
        <v>71</v>
      </c>
      <c r="J448" s="20" t="s">
        <v>71</v>
      </c>
      <c r="K448" s="16"/>
    </row>
    <row r="449" spans="1:11" ht="12.6" x14ac:dyDescent="0.4">
      <c r="A449" s="64"/>
      <c r="B449" s="21" t="s">
        <v>599</v>
      </c>
      <c r="C449" s="23"/>
      <c r="D449" s="23" t="s">
        <v>94</v>
      </c>
      <c r="E449" s="23" t="s">
        <v>94</v>
      </c>
      <c r="F449" s="16"/>
      <c r="G449" s="21" t="s">
        <v>600</v>
      </c>
      <c r="H449" s="16"/>
      <c r="I449" s="16" t="s">
        <v>71</v>
      </c>
      <c r="J449" s="16" t="s">
        <v>71</v>
      </c>
      <c r="K449" s="16"/>
    </row>
    <row r="450" spans="1:11" ht="12.6" x14ac:dyDescent="0.4">
      <c r="A450" s="71" t="s">
        <v>601</v>
      </c>
      <c r="B450" s="21" t="s">
        <v>602</v>
      </c>
      <c r="C450" s="23"/>
      <c r="D450" s="23" t="s">
        <v>94</v>
      </c>
      <c r="E450" s="23" t="s">
        <v>94</v>
      </c>
      <c r="F450" s="16"/>
      <c r="G450" s="21" t="s">
        <v>603</v>
      </c>
      <c r="H450" s="16"/>
      <c r="I450" s="16" t="s">
        <v>96</v>
      </c>
      <c r="J450" s="16" t="s">
        <v>96</v>
      </c>
      <c r="K450" s="16"/>
    </row>
    <row r="451" spans="1:11" ht="12.6" x14ac:dyDescent="0.4">
      <c r="A451" s="64"/>
      <c r="B451" s="21" t="s">
        <v>604</v>
      </c>
      <c r="C451" s="23"/>
      <c r="D451" s="23" t="s">
        <v>94</v>
      </c>
      <c r="E451" s="23" t="s">
        <v>94</v>
      </c>
      <c r="F451" s="16"/>
      <c r="G451" s="21" t="s">
        <v>605</v>
      </c>
      <c r="H451" s="16"/>
      <c r="I451" s="16" t="s">
        <v>96</v>
      </c>
      <c r="J451" s="16" t="s">
        <v>96</v>
      </c>
      <c r="K451" s="16"/>
    </row>
    <row r="452" spans="1:11" ht="12.6" x14ac:dyDescent="0.4">
      <c r="A452" s="64"/>
      <c r="B452" s="21" t="s">
        <v>606</v>
      </c>
      <c r="C452" s="23"/>
      <c r="D452" s="23" t="s">
        <v>11</v>
      </c>
      <c r="E452" s="23" t="s">
        <v>11</v>
      </c>
      <c r="F452" s="16"/>
      <c r="G452" s="21" t="s">
        <v>607</v>
      </c>
      <c r="H452" s="16"/>
      <c r="I452" s="16" t="s">
        <v>11</v>
      </c>
      <c r="J452" s="16" t="s">
        <v>11</v>
      </c>
      <c r="K452" s="16"/>
    </row>
    <row r="453" spans="1:11" ht="12.6" x14ac:dyDescent="0.4">
      <c r="A453" s="64"/>
      <c r="B453" s="21" t="s">
        <v>608</v>
      </c>
      <c r="C453" s="23"/>
      <c r="D453" s="23" t="s">
        <v>11</v>
      </c>
      <c r="E453" s="23" t="s">
        <v>94</v>
      </c>
      <c r="F453" s="16"/>
      <c r="G453" s="21" t="s">
        <v>609</v>
      </c>
      <c r="H453" s="16"/>
      <c r="I453" s="16" t="s">
        <v>11</v>
      </c>
      <c r="J453" s="16" t="s">
        <v>96</v>
      </c>
      <c r="K453" s="16"/>
    </row>
    <row r="454" spans="1:11" ht="12.6" x14ac:dyDescent="0.4">
      <c r="A454" s="64"/>
      <c r="B454" s="24" t="s">
        <v>610</v>
      </c>
      <c r="C454" s="26"/>
      <c r="D454" s="26" t="s">
        <v>611</v>
      </c>
      <c r="E454" s="26" t="s">
        <v>611</v>
      </c>
      <c r="F454" s="28"/>
      <c r="G454" s="24" t="s">
        <v>610</v>
      </c>
      <c r="H454" s="28"/>
      <c r="I454" s="28" t="s">
        <v>612</v>
      </c>
      <c r="J454" s="28" t="s">
        <v>612</v>
      </c>
      <c r="K454" s="28"/>
    </row>
    <row r="455" spans="1:11" ht="12.6" x14ac:dyDescent="0.4">
      <c r="A455" s="64"/>
      <c r="B455" s="24" t="s">
        <v>613</v>
      </c>
      <c r="C455" s="26"/>
      <c r="D455" s="26" t="s">
        <v>116</v>
      </c>
      <c r="E455" s="26" t="s">
        <v>116</v>
      </c>
      <c r="F455" s="28"/>
      <c r="G455" s="24" t="s">
        <v>613</v>
      </c>
      <c r="H455" s="28"/>
      <c r="I455" s="28" t="s">
        <v>614</v>
      </c>
      <c r="J455" s="28" t="s">
        <v>614</v>
      </c>
      <c r="K455" s="28"/>
    </row>
    <row r="456" spans="1:11" ht="12.6" x14ac:dyDescent="0.4">
      <c r="A456" s="64"/>
      <c r="B456" s="24" t="s">
        <v>615</v>
      </c>
      <c r="C456" s="26"/>
      <c r="D456" s="26" t="s">
        <v>116</v>
      </c>
      <c r="E456" s="26" t="s">
        <v>116</v>
      </c>
      <c r="F456" s="28"/>
      <c r="G456" s="24" t="s">
        <v>615</v>
      </c>
      <c r="H456" s="28"/>
      <c r="I456" s="28" t="s">
        <v>111</v>
      </c>
      <c r="J456" s="28" t="s">
        <v>111</v>
      </c>
      <c r="K456" s="28"/>
    </row>
    <row r="457" spans="1:11" ht="12.6" x14ac:dyDescent="0.4">
      <c r="A457" s="64"/>
      <c r="B457" s="24" t="s">
        <v>616</v>
      </c>
      <c r="C457" s="26"/>
      <c r="D457" s="26" t="s">
        <v>116</v>
      </c>
      <c r="E457" s="26" t="s">
        <v>116</v>
      </c>
      <c r="F457" s="28"/>
      <c r="G457" s="24" t="s">
        <v>616</v>
      </c>
      <c r="H457" s="28"/>
      <c r="I457" s="28" t="s">
        <v>111</v>
      </c>
      <c r="J457" s="28" t="s">
        <v>111</v>
      </c>
      <c r="K457" s="28"/>
    </row>
    <row r="458" spans="1:11" ht="12.6" x14ac:dyDescent="0.4">
      <c r="A458" s="64"/>
      <c r="B458" s="24" t="s">
        <v>617</v>
      </c>
      <c r="C458" s="26"/>
      <c r="D458" s="26" t="s">
        <v>11</v>
      </c>
      <c r="E458" s="26" t="s">
        <v>11</v>
      </c>
      <c r="F458" s="28"/>
      <c r="G458" s="24" t="s">
        <v>617</v>
      </c>
      <c r="H458" s="28"/>
      <c r="I458" s="28" t="s">
        <v>11</v>
      </c>
      <c r="J458" s="28" t="s">
        <v>11</v>
      </c>
      <c r="K458" s="28"/>
    </row>
    <row r="459" spans="1:11" ht="12.6" x14ac:dyDescent="0.4">
      <c r="A459" s="64"/>
      <c r="B459" s="24" t="s">
        <v>618</v>
      </c>
      <c r="C459" s="26"/>
      <c r="D459" s="26" t="s">
        <v>11</v>
      </c>
      <c r="E459" s="26" t="s">
        <v>116</v>
      </c>
      <c r="F459" s="28"/>
      <c r="G459" s="24" t="s">
        <v>618</v>
      </c>
      <c r="H459" s="28"/>
      <c r="I459" s="28" t="s">
        <v>11</v>
      </c>
      <c r="J459" s="28" t="s">
        <v>111</v>
      </c>
      <c r="K459" s="28"/>
    </row>
    <row r="460" spans="1:11" ht="12.6" x14ac:dyDescent="0.4">
      <c r="A460" s="64"/>
      <c r="B460" s="21" t="s">
        <v>86</v>
      </c>
      <c r="C460" s="30"/>
      <c r="D460" s="30" t="s">
        <v>619</v>
      </c>
      <c r="E460" s="30" t="s">
        <v>619</v>
      </c>
      <c r="F460" s="16"/>
      <c r="G460" s="21" t="s">
        <v>86</v>
      </c>
      <c r="H460" s="16"/>
      <c r="I460" s="16">
        <v>41</v>
      </c>
      <c r="J460" s="16">
        <v>41</v>
      </c>
      <c r="K460" s="16"/>
    </row>
    <row r="461" spans="1:11" ht="12.6" x14ac:dyDescent="0.4">
      <c r="A461" s="64"/>
      <c r="B461" s="21"/>
      <c r="C461" s="30"/>
      <c r="D461" s="30"/>
      <c r="E461" s="30"/>
      <c r="F461" s="16"/>
      <c r="G461" s="21"/>
      <c r="H461" s="16"/>
      <c r="I461" s="16"/>
      <c r="J461" s="16"/>
      <c r="K461" s="16"/>
    </row>
    <row r="462" spans="1:11" ht="12.6" x14ac:dyDescent="0.4">
      <c r="A462" s="64"/>
      <c r="B462" s="21" t="s">
        <v>620</v>
      </c>
      <c r="C462" s="30"/>
      <c r="D462" s="30">
        <v>0</v>
      </c>
      <c r="E462" s="30">
        <v>0</v>
      </c>
      <c r="F462" s="16"/>
      <c r="G462" s="21"/>
      <c r="H462" s="16"/>
      <c r="I462" s="16"/>
      <c r="J462" s="16"/>
      <c r="K462" s="16"/>
    </row>
    <row r="463" spans="1:11" ht="12.6" x14ac:dyDescent="0.4">
      <c r="A463" s="64"/>
      <c r="B463" s="21" t="s">
        <v>621</v>
      </c>
      <c r="C463" s="30"/>
      <c r="D463" s="30">
        <v>0</v>
      </c>
      <c r="E463" s="30">
        <v>0</v>
      </c>
      <c r="F463" s="16"/>
      <c r="G463" s="21"/>
      <c r="H463" s="16"/>
      <c r="I463" s="16"/>
      <c r="J463" s="16"/>
      <c r="K463" s="16"/>
    </row>
    <row r="464" spans="1:11" ht="12.6" x14ac:dyDescent="0.4">
      <c r="A464" s="64"/>
      <c r="B464" s="21" t="s">
        <v>622</v>
      </c>
      <c r="C464" s="30"/>
      <c r="D464" s="30">
        <v>0</v>
      </c>
      <c r="E464" s="30">
        <v>0</v>
      </c>
      <c r="F464" s="16"/>
      <c r="G464" s="21"/>
      <c r="H464" s="16"/>
      <c r="I464" s="16"/>
      <c r="J464" s="16"/>
      <c r="K464" s="16"/>
    </row>
    <row r="465" spans="1:11" ht="12.6" x14ac:dyDescent="0.4">
      <c r="A465" s="64"/>
      <c r="B465" s="21" t="s">
        <v>623</v>
      </c>
      <c r="C465" s="30"/>
      <c r="D465" s="30">
        <v>0</v>
      </c>
      <c r="E465" s="30">
        <v>0</v>
      </c>
      <c r="F465" s="16"/>
      <c r="G465" s="21"/>
      <c r="H465" s="16"/>
      <c r="I465" s="16"/>
      <c r="J465" s="16"/>
      <c r="K465" s="16"/>
    </row>
    <row r="466" spans="1:11" ht="12.6" x14ac:dyDescent="0.4">
      <c r="A466" s="64"/>
      <c r="B466" s="21" t="s">
        <v>624</v>
      </c>
      <c r="C466" s="30"/>
      <c r="D466" s="30" t="s">
        <v>11</v>
      </c>
      <c r="E466" s="30" t="s">
        <v>11</v>
      </c>
      <c r="F466" s="16"/>
      <c r="G466" s="21"/>
      <c r="H466" s="16"/>
      <c r="I466" s="16"/>
      <c r="J466" s="16"/>
      <c r="K466" s="16"/>
    </row>
    <row r="467" spans="1:11" ht="12.6" x14ac:dyDescent="0.4">
      <c r="A467" s="64"/>
      <c r="B467" s="21" t="s">
        <v>625</v>
      </c>
      <c r="C467" s="30"/>
      <c r="D467" s="30" t="s">
        <v>11</v>
      </c>
      <c r="E467" s="30">
        <v>0</v>
      </c>
      <c r="F467" s="16"/>
      <c r="G467" s="21"/>
      <c r="H467" s="16"/>
      <c r="I467" s="16"/>
      <c r="J467" s="16"/>
      <c r="K467" s="16"/>
    </row>
    <row r="468" spans="1:11" ht="12.6" x14ac:dyDescent="0.4">
      <c r="A468" s="64"/>
      <c r="B468" s="21"/>
      <c r="C468" s="30"/>
      <c r="D468" s="30"/>
      <c r="E468" s="30"/>
      <c r="F468" s="16"/>
      <c r="G468" s="21"/>
      <c r="H468" s="16"/>
      <c r="I468" s="16"/>
      <c r="J468" s="16"/>
      <c r="K468" s="16"/>
    </row>
    <row r="469" spans="1:11" ht="12.6" x14ac:dyDescent="0.4">
      <c r="A469" s="64"/>
      <c r="B469" s="17" t="s">
        <v>90</v>
      </c>
      <c r="C469" s="45"/>
      <c r="D469" s="42">
        <v>0</v>
      </c>
      <c r="E469" s="42">
        <v>0</v>
      </c>
      <c r="G469" s="21"/>
      <c r="H469" s="16"/>
      <c r="I469" s="16"/>
      <c r="J469" s="16"/>
      <c r="K469" s="16"/>
    </row>
    <row r="470" spans="1:11" ht="12.6" x14ac:dyDescent="0.4">
      <c r="A470" s="64"/>
      <c r="B470" s="21"/>
      <c r="C470" s="31"/>
      <c r="D470" s="31"/>
      <c r="E470" s="31"/>
      <c r="G470" s="21"/>
      <c r="H470" s="16"/>
      <c r="I470" s="16"/>
      <c r="J470" s="16"/>
      <c r="K470" s="16"/>
    </row>
    <row r="471" spans="1:11" ht="12.6" x14ac:dyDescent="0.45">
      <c r="A471" s="64"/>
      <c r="B471" s="24" t="s">
        <v>91</v>
      </c>
      <c r="C471" s="32"/>
      <c r="D471" s="43">
        <v>0</v>
      </c>
      <c r="E471" s="32"/>
      <c r="F471" s="27"/>
      <c r="G471" s="24"/>
      <c r="H471" s="28"/>
      <c r="I471" s="28"/>
      <c r="J471" s="28"/>
      <c r="K471" s="28"/>
    </row>
    <row r="472" spans="1:11" ht="12.6" x14ac:dyDescent="0.4">
      <c r="A472" s="64"/>
      <c r="B472" s="21"/>
      <c r="C472" s="31"/>
      <c r="D472" s="31"/>
      <c r="E472" s="31"/>
      <c r="G472" s="21"/>
      <c r="H472" s="16"/>
      <c r="I472" s="16"/>
      <c r="J472" s="16"/>
      <c r="K472" s="16"/>
    </row>
    <row r="473" spans="1:11" ht="18" x14ac:dyDescent="0.4">
      <c r="A473" s="48"/>
      <c r="B473" s="38" t="s">
        <v>92</v>
      </c>
      <c r="C473" s="39">
        <v>0</v>
      </c>
      <c r="D473" s="40"/>
      <c r="E473" s="31"/>
      <c r="G473" s="21"/>
      <c r="H473" s="16"/>
      <c r="I473" s="16"/>
      <c r="J473" s="16"/>
      <c r="K473" s="16"/>
    </row>
    <row r="474" spans="1:11" ht="18" x14ac:dyDescent="0.4">
      <c r="A474" s="41"/>
      <c r="B474" s="21"/>
      <c r="C474" s="23"/>
      <c r="D474" s="23"/>
      <c r="E474" s="23"/>
      <c r="F474" s="16"/>
      <c r="G474" s="21"/>
      <c r="H474" s="16"/>
      <c r="I474" s="16"/>
      <c r="J474" s="16"/>
      <c r="K474" s="16"/>
    </row>
    <row r="475" spans="1:11" ht="12.6" x14ac:dyDescent="0.4">
      <c r="A475" s="70" t="s">
        <v>21</v>
      </c>
      <c r="B475" s="17" t="s">
        <v>626</v>
      </c>
      <c r="C475" s="19"/>
      <c r="D475" s="19" t="s">
        <v>94</v>
      </c>
      <c r="E475" s="19" t="s">
        <v>94</v>
      </c>
      <c r="F475" s="16"/>
      <c r="G475" s="17" t="s">
        <v>627</v>
      </c>
      <c r="H475" s="20"/>
      <c r="I475" s="20" t="s">
        <v>96</v>
      </c>
      <c r="J475" s="20" t="s">
        <v>96</v>
      </c>
      <c r="K475" s="16"/>
    </row>
    <row r="476" spans="1:11" ht="12.6" x14ac:dyDescent="0.4">
      <c r="A476" s="64"/>
      <c r="B476" s="21" t="s">
        <v>628</v>
      </c>
      <c r="C476" s="23"/>
      <c r="D476" s="23" t="s">
        <v>94</v>
      </c>
      <c r="E476" s="23" t="s">
        <v>94</v>
      </c>
      <c r="F476" s="16"/>
      <c r="G476" s="21" t="s">
        <v>629</v>
      </c>
      <c r="H476" s="16"/>
      <c r="I476" s="16" t="s">
        <v>96</v>
      </c>
      <c r="J476" s="16" t="s">
        <v>96</v>
      </c>
      <c r="K476" s="16"/>
    </row>
    <row r="477" spans="1:11" ht="12.6" x14ac:dyDescent="0.4">
      <c r="A477" s="71" t="s">
        <v>630</v>
      </c>
      <c r="B477" s="21" t="s">
        <v>631</v>
      </c>
      <c r="C477" s="23"/>
      <c r="D477" s="23" t="s">
        <v>94</v>
      </c>
      <c r="E477" s="23" t="s">
        <v>94</v>
      </c>
      <c r="F477" s="16"/>
      <c r="G477" s="21" t="s">
        <v>632</v>
      </c>
      <c r="H477" s="16"/>
      <c r="I477" s="16" t="s">
        <v>96</v>
      </c>
      <c r="J477" s="16" t="s">
        <v>96</v>
      </c>
      <c r="K477" s="16"/>
    </row>
    <row r="478" spans="1:11" ht="12.6" x14ac:dyDescent="0.4">
      <c r="A478" s="64"/>
      <c r="B478" s="21" t="s">
        <v>633</v>
      </c>
      <c r="C478" s="23"/>
      <c r="D478" s="23" t="s">
        <v>94</v>
      </c>
      <c r="E478" s="23" t="s">
        <v>94</v>
      </c>
      <c r="F478" s="16"/>
      <c r="G478" s="21" t="s">
        <v>634</v>
      </c>
      <c r="H478" s="16"/>
      <c r="I478" s="16" t="s">
        <v>96</v>
      </c>
      <c r="J478" s="16" t="s">
        <v>96</v>
      </c>
      <c r="K478" s="16"/>
    </row>
    <row r="479" spans="1:11" ht="12.6" x14ac:dyDescent="0.4">
      <c r="A479" s="64"/>
      <c r="B479" s="21" t="s">
        <v>635</v>
      </c>
      <c r="C479" s="23"/>
      <c r="D479" s="23" t="s">
        <v>11</v>
      </c>
      <c r="E479" s="23" t="s">
        <v>11</v>
      </c>
      <c r="F479" s="16"/>
      <c r="G479" s="21" t="s">
        <v>636</v>
      </c>
      <c r="H479" s="16"/>
      <c r="I479" s="16" t="s">
        <v>11</v>
      </c>
      <c r="J479" s="16" t="s">
        <v>11</v>
      </c>
      <c r="K479" s="16"/>
    </row>
    <row r="480" spans="1:11" ht="12.6" x14ac:dyDescent="0.4">
      <c r="A480" s="64"/>
      <c r="B480" s="21" t="s">
        <v>637</v>
      </c>
      <c r="C480" s="23"/>
      <c r="D480" s="23" t="s">
        <v>11</v>
      </c>
      <c r="E480" s="23" t="s">
        <v>94</v>
      </c>
      <c r="F480" s="16"/>
      <c r="G480" s="21" t="s">
        <v>638</v>
      </c>
      <c r="H480" s="16"/>
      <c r="I480" s="16" t="s">
        <v>11</v>
      </c>
      <c r="J480" s="16" t="s">
        <v>96</v>
      </c>
      <c r="K480" s="16"/>
    </row>
    <row r="481" spans="1:11" ht="12.6" x14ac:dyDescent="0.4">
      <c r="A481" s="64"/>
      <c r="B481" s="24" t="s">
        <v>639</v>
      </c>
      <c r="C481" s="26"/>
      <c r="D481" s="26" t="s">
        <v>116</v>
      </c>
      <c r="E481" s="26" t="s">
        <v>116</v>
      </c>
      <c r="F481" s="28"/>
      <c r="G481" s="24" t="s">
        <v>639</v>
      </c>
      <c r="H481" s="28"/>
      <c r="I481" s="28" t="s">
        <v>111</v>
      </c>
      <c r="J481" s="28" t="s">
        <v>111</v>
      </c>
      <c r="K481" s="28"/>
    </row>
    <row r="482" spans="1:11" ht="12.6" x14ac:dyDescent="0.4">
      <c r="A482" s="64"/>
      <c r="B482" s="24" t="s">
        <v>640</v>
      </c>
      <c r="C482" s="26"/>
      <c r="D482" s="26" t="s">
        <v>116</v>
      </c>
      <c r="E482" s="26" t="s">
        <v>116</v>
      </c>
      <c r="F482" s="28"/>
      <c r="G482" s="24" t="s">
        <v>640</v>
      </c>
      <c r="H482" s="28"/>
      <c r="I482" s="28" t="s">
        <v>111</v>
      </c>
      <c r="J482" s="28" t="s">
        <v>111</v>
      </c>
      <c r="K482" s="28"/>
    </row>
    <row r="483" spans="1:11" ht="12.6" x14ac:dyDescent="0.4">
      <c r="A483" s="64"/>
      <c r="B483" s="24" t="s">
        <v>641</v>
      </c>
      <c r="C483" s="26"/>
      <c r="D483" s="26" t="s">
        <v>116</v>
      </c>
      <c r="E483" s="26" t="s">
        <v>116</v>
      </c>
      <c r="F483" s="28"/>
      <c r="G483" s="24" t="s">
        <v>641</v>
      </c>
      <c r="H483" s="28"/>
      <c r="I483" s="28" t="s">
        <v>111</v>
      </c>
      <c r="J483" s="28" t="s">
        <v>111</v>
      </c>
      <c r="K483" s="28"/>
    </row>
    <row r="484" spans="1:11" ht="12.6" x14ac:dyDescent="0.4">
      <c r="A484" s="64"/>
      <c r="B484" s="24" t="s">
        <v>642</v>
      </c>
      <c r="C484" s="26"/>
      <c r="D484" s="26" t="s">
        <v>385</v>
      </c>
      <c r="E484" s="26" t="s">
        <v>116</v>
      </c>
      <c r="F484" s="28"/>
      <c r="G484" s="24" t="s">
        <v>642</v>
      </c>
      <c r="H484" s="28"/>
      <c r="I484" s="28" t="s">
        <v>111</v>
      </c>
      <c r="J484" s="28" t="s">
        <v>111</v>
      </c>
      <c r="K484" s="28"/>
    </row>
    <row r="485" spans="1:11" ht="12.6" x14ac:dyDescent="0.4">
      <c r="A485" s="64"/>
      <c r="B485" s="24" t="s">
        <v>643</v>
      </c>
      <c r="C485" s="26"/>
      <c r="D485" s="26" t="s">
        <v>11</v>
      </c>
      <c r="E485" s="26" t="s">
        <v>11</v>
      </c>
      <c r="F485" s="28"/>
      <c r="G485" s="24" t="s">
        <v>643</v>
      </c>
      <c r="H485" s="28"/>
      <c r="I485" s="28" t="s">
        <v>11</v>
      </c>
      <c r="J485" s="28" t="s">
        <v>11</v>
      </c>
      <c r="K485" s="28"/>
    </row>
    <row r="486" spans="1:11" ht="12.6" x14ac:dyDescent="0.4">
      <c r="A486" s="64"/>
      <c r="B486" s="24" t="s">
        <v>644</v>
      </c>
      <c r="C486" s="26"/>
      <c r="D486" s="26" t="s">
        <v>11</v>
      </c>
      <c r="E486" s="26" t="s">
        <v>645</v>
      </c>
      <c r="F486" s="28"/>
      <c r="G486" s="24" t="s">
        <v>644</v>
      </c>
      <c r="H486" s="28"/>
      <c r="I486" s="28" t="s">
        <v>11</v>
      </c>
      <c r="J486" s="28" t="s">
        <v>111</v>
      </c>
      <c r="K486" s="28"/>
    </row>
    <row r="487" spans="1:11" ht="12.6" x14ac:dyDescent="0.4">
      <c r="A487" s="64"/>
      <c r="B487" s="21" t="s">
        <v>86</v>
      </c>
      <c r="C487" s="30"/>
      <c r="D487" s="30"/>
      <c r="E487" s="30"/>
      <c r="F487" s="16"/>
      <c r="G487" s="21" t="s">
        <v>86</v>
      </c>
      <c r="H487" s="16"/>
      <c r="I487" s="16"/>
      <c r="J487" s="16"/>
      <c r="K487" s="16"/>
    </row>
    <row r="488" spans="1:11" ht="12.6" x14ac:dyDescent="0.4">
      <c r="A488" s="64"/>
      <c r="B488" s="21"/>
      <c r="C488" s="30"/>
      <c r="D488" s="30"/>
      <c r="E488" s="30"/>
      <c r="F488" s="16"/>
      <c r="G488" s="21"/>
      <c r="H488" s="16"/>
      <c r="I488" s="16"/>
      <c r="J488" s="16"/>
      <c r="K488" s="16"/>
    </row>
    <row r="489" spans="1:11" ht="12.6" x14ac:dyDescent="0.4">
      <c r="A489" s="64"/>
      <c r="B489" s="21" t="s">
        <v>646</v>
      </c>
      <c r="C489" s="30"/>
      <c r="D489" s="30">
        <v>0</v>
      </c>
      <c r="E489" s="30">
        <v>0</v>
      </c>
      <c r="F489" s="16"/>
      <c r="G489" s="21"/>
      <c r="H489" s="16"/>
      <c r="I489" s="16"/>
      <c r="J489" s="16"/>
      <c r="K489" s="16"/>
    </row>
    <row r="490" spans="1:11" ht="12.6" x14ac:dyDescent="0.4">
      <c r="A490" s="64"/>
      <c r="B490" s="21" t="s">
        <v>647</v>
      </c>
      <c r="C490" s="30"/>
      <c r="D490" s="30">
        <v>0</v>
      </c>
      <c r="E490" s="30">
        <v>0</v>
      </c>
      <c r="F490" s="16"/>
      <c r="G490" s="21"/>
      <c r="H490" s="16"/>
      <c r="I490" s="16"/>
      <c r="J490" s="16"/>
      <c r="K490" s="16"/>
    </row>
    <row r="491" spans="1:11" ht="12.6" x14ac:dyDescent="0.4">
      <c r="A491" s="64"/>
      <c r="B491" s="21" t="s">
        <v>648</v>
      </c>
      <c r="C491" s="30"/>
      <c r="D491" s="30">
        <v>0</v>
      </c>
      <c r="E491" s="30">
        <v>0</v>
      </c>
      <c r="F491" s="16"/>
      <c r="G491" s="21"/>
      <c r="H491" s="16"/>
      <c r="I491" s="16"/>
      <c r="J491" s="16"/>
      <c r="K491" s="16"/>
    </row>
    <row r="492" spans="1:11" ht="12.6" x14ac:dyDescent="0.4">
      <c r="A492" s="64"/>
      <c r="B492" s="21" t="s">
        <v>649</v>
      </c>
      <c r="C492" s="30"/>
      <c r="D492" s="30">
        <v>0</v>
      </c>
      <c r="E492" s="30">
        <v>0</v>
      </c>
      <c r="F492" s="16"/>
      <c r="G492" s="21"/>
      <c r="H492" s="16"/>
      <c r="I492" s="16"/>
      <c r="J492" s="16"/>
      <c r="K492" s="16"/>
    </row>
    <row r="493" spans="1:11" ht="12.6" x14ac:dyDescent="0.4">
      <c r="A493" s="64"/>
      <c r="B493" s="21" t="s">
        <v>650</v>
      </c>
      <c r="C493" s="30"/>
      <c r="D493" s="30" t="s">
        <v>11</v>
      </c>
      <c r="E493" s="30" t="s">
        <v>11</v>
      </c>
      <c r="F493" s="16"/>
      <c r="G493" s="21"/>
      <c r="H493" s="16"/>
      <c r="I493" s="16"/>
      <c r="J493" s="16"/>
      <c r="K493" s="16"/>
    </row>
    <row r="494" spans="1:11" ht="12.6" x14ac:dyDescent="0.4">
      <c r="A494" s="64"/>
      <c r="B494" s="21" t="s">
        <v>651</v>
      </c>
      <c r="C494" s="30"/>
      <c r="D494" s="30" t="s">
        <v>11</v>
      </c>
      <c r="E494" s="30">
        <v>0</v>
      </c>
      <c r="F494" s="16"/>
      <c r="G494" s="21"/>
      <c r="H494" s="16"/>
      <c r="I494" s="16"/>
      <c r="J494" s="16"/>
      <c r="K494" s="16"/>
    </row>
    <row r="495" spans="1:11" ht="12.6" x14ac:dyDescent="0.4">
      <c r="A495" s="64"/>
      <c r="B495" s="21"/>
      <c r="C495" s="30"/>
      <c r="D495" s="30"/>
      <c r="E495" s="30"/>
      <c r="F495" s="16"/>
      <c r="G495" s="21"/>
      <c r="H495" s="16"/>
      <c r="I495" s="16"/>
      <c r="J495" s="16"/>
      <c r="K495" s="16"/>
    </row>
    <row r="496" spans="1:11" ht="12.6" x14ac:dyDescent="0.4">
      <c r="A496" s="64"/>
      <c r="B496" s="17" t="s">
        <v>90</v>
      </c>
      <c r="C496" s="45"/>
      <c r="D496" s="42">
        <v>0</v>
      </c>
      <c r="E496" s="42">
        <v>0</v>
      </c>
      <c r="G496" s="21"/>
      <c r="H496" s="16"/>
      <c r="I496" s="16"/>
      <c r="J496" s="16"/>
      <c r="K496" s="16"/>
    </row>
    <row r="497" spans="1:11" ht="12.6" x14ac:dyDescent="0.4">
      <c r="A497" s="64"/>
      <c r="B497" s="21"/>
      <c r="C497" s="31"/>
      <c r="D497" s="31"/>
      <c r="E497" s="31"/>
      <c r="G497" s="21"/>
      <c r="H497" s="16"/>
      <c r="I497" s="16"/>
      <c r="J497" s="16"/>
      <c r="K497" s="16"/>
    </row>
    <row r="498" spans="1:11" ht="12.6" x14ac:dyDescent="0.45">
      <c r="A498" s="64"/>
      <c r="B498" s="24" t="s">
        <v>91</v>
      </c>
      <c r="C498" s="32"/>
      <c r="D498" s="43">
        <v>0</v>
      </c>
      <c r="E498" s="32"/>
      <c r="F498" s="27"/>
      <c r="G498" s="24"/>
      <c r="H498" s="28"/>
      <c r="I498" s="28"/>
      <c r="J498" s="28"/>
      <c r="K498" s="28"/>
    </row>
    <row r="499" spans="1:11" ht="12.6" x14ac:dyDescent="0.4">
      <c r="A499" s="64"/>
      <c r="B499" s="21"/>
      <c r="C499" s="31"/>
      <c r="D499" s="31"/>
      <c r="E499" s="31"/>
      <c r="G499" s="21"/>
      <c r="H499" s="16"/>
      <c r="I499" s="16"/>
      <c r="J499" s="16"/>
      <c r="K499" s="16"/>
    </row>
    <row r="500" spans="1:11" ht="18" x14ac:dyDescent="0.4">
      <c r="A500" s="48"/>
      <c r="B500" s="38" t="s">
        <v>92</v>
      </c>
      <c r="C500" s="39">
        <v>0</v>
      </c>
      <c r="D500" s="40"/>
      <c r="E500" s="31"/>
      <c r="G500" s="21"/>
      <c r="H500" s="16"/>
      <c r="I500" s="16"/>
      <c r="J500" s="16"/>
      <c r="K500" s="16"/>
    </row>
    <row r="501" spans="1:11" ht="18" x14ac:dyDescent="0.4">
      <c r="A501" s="41"/>
      <c r="B501" s="21"/>
      <c r="C501" s="23"/>
      <c r="D501" s="23"/>
      <c r="E501" s="23"/>
      <c r="F501" s="16"/>
      <c r="G501" s="21"/>
      <c r="H501" s="16"/>
      <c r="I501" s="16"/>
      <c r="J501" s="16"/>
      <c r="K501" s="16"/>
    </row>
    <row r="502" spans="1:11" ht="12.6" x14ac:dyDescent="0.4">
      <c r="A502" s="70" t="s">
        <v>22</v>
      </c>
      <c r="B502" s="17" t="s">
        <v>652</v>
      </c>
      <c r="C502" s="19"/>
      <c r="D502" s="19" t="s">
        <v>94</v>
      </c>
      <c r="E502" s="19" t="s">
        <v>94</v>
      </c>
      <c r="F502" s="16"/>
      <c r="G502" s="17" t="s">
        <v>653</v>
      </c>
      <c r="H502" s="20"/>
      <c r="I502" s="20" t="s">
        <v>96</v>
      </c>
      <c r="J502" s="20" t="s">
        <v>96</v>
      </c>
      <c r="K502" s="16"/>
    </row>
    <row r="503" spans="1:11" ht="12.6" x14ac:dyDescent="0.4">
      <c r="A503" s="64"/>
      <c r="B503" s="21" t="s">
        <v>654</v>
      </c>
      <c r="C503" s="23"/>
      <c r="D503" s="23" t="s">
        <v>94</v>
      </c>
      <c r="E503" s="23" t="s">
        <v>94</v>
      </c>
      <c r="F503" s="16"/>
      <c r="G503" s="21" t="s">
        <v>655</v>
      </c>
      <c r="H503" s="16"/>
      <c r="I503" s="16" t="s">
        <v>96</v>
      </c>
      <c r="J503" s="16" t="s">
        <v>96</v>
      </c>
      <c r="K503" s="16"/>
    </row>
    <row r="504" spans="1:11" ht="12.6" x14ac:dyDescent="0.4">
      <c r="A504" s="71" t="s">
        <v>656</v>
      </c>
      <c r="B504" s="21" t="s">
        <v>657</v>
      </c>
      <c r="C504" s="23"/>
      <c r="D504" s="23" t="s">
        <v>94</v>
      </c>
      <c r="E504" s="23" t="s">
        <v>94</v>
      </c>
      <c r="F504" s="16"/>
      <c r="G504" s="21" t="s">
        <v>658</v>
      </c>
      <c r="H504" s="16"/>
      <c r="I504" s="16" t="s">
        <v>96</v>
      </c>
      <c r="J504" s="16" t="s">
        <v>96</v>
      </c>
      <c r="K504" s="16"/>
    </row>
    <row r="505" spans="1:11" ht="12.6" x14ac:dyDescent="0.4">
      <c r="A505" s="64"/>
      <c r="B505" s="21" t="s">
        <v>659</v>
      </c>
      <c r="C505" s="23"/>
      <c r="D505" s="23" t="s">
        <v>94</v>
      </c>
      <c r="E505" s="23" t="s">
        <v>94</v>
      </c>
      <c r="F505" s="16"/>
      <c r="G505" s="21" t="s">
        <v>660</v>
      </c>
      <c r="H505" s="16"/>
      <c r="I505" s="16" t="s">
        <v>96</v>
      </c>
      <c r="J505" s="16" t="s">
        <v>96</v>
      </c>
      <c r="K505" s="16"/>
    </row>
    <row r="506" spans="1:11" ht="12.6" x14ac:dyDescent="0.4">
      <c r="A506" s="64"/>
      <c r="B506" s="24" t="s">
        <v>661</v>
      </c>
      <c r="C506" s="26"/>
      <c r="D506" s="26" t="s">
        <v>662</v>
      </c>
      <c r="E506" s="26" t="s">
        <v>663</v>
      </c>
      <c r="F506" s="28"/>
      <c r="G506" s="24" t="s">
        <v>661</v>
      </c>
      <c r="H506" s="28"/>
      <c r="I506" s="28" t="s">
        <v>111</v>
      </c>
      <c r="J506" s="28" t="s">
        <v>111</v>
      </c>
      <c r="K506" s="28"/>
    </row>
    <row r="507" spans="1:11" ht="12.6" x14ac:dyDescent="0.4">
      <c r="A507" s="64"/>
      <c r="B507" s="24" t="s">
        <v>664</v>
      </c>
      <c r="C507" s="26"/>
      <c r="D507" s="26" t="s">
        <v>116</v>
      </c>
      <c r="E507" s="26" t="s">
        <v>116</v>
      </c>
      <c r="F507" s="28"/>
      <c r="G507" s="24" t="s">
        <v>664</v>
      </c>
      <c r="H507" s="28"/>
      <c r="I507" s="28" t="s">
        <v>111</v>
      </c>
      <c r="J507" s="28" t="s">
        <v>111</v>
      </c>
      <c r="K507" s="28"/>
    </row>
    <row r="508" spans="1:11" ht="12.6" x14ac:dyDescent="0.4">
      <c r="A508" s="64"/>
      <c r="B508" s="24" t="s">
        <v>665</v>
      </c>
      <c r="C508" s="26"/>
      <c r="D508" s="26" t="s">
        <v>116</v>
      </c>
      <c r="E508" s="26" t="s">
        <v>116</v>
      </c>
      <c r="F508" s="28"/>
      <c r="G508" s="24" t="s">
        <v>665</v>
      </c>
      <c r="H508" s="28"/>
      <c r="I508" s="28" t="s">
        <v>111</v>
      </c>
      <c r="J508" s="28" t="s">
        <v>111</v>
      </c>
      <c r="K508" s="28"/>
    </row>
    <row r="509" spans="1:11" ht="12.6" x14ac:dyDescent="0.4">
      <c r="A509" s="64"/>
      <c r="B509" s="24" t="s">
        <v>666</v>
      </c>
      <c r="C509" s="26"/>
      <c r="D509" s="26" t="s">
        <v>116</v>
      </c>
      <c r="E509" s="26" t="s">
        <v>116</v>
      </c>
      <c r="F509" s="28"/>
      <c r="G509" s="24" t="s">
        <v>666</v>
      </c>
      <c r="H509" s="28"/>
      <c r="I509" s="28" t="s">
        <v>111</v>
      </c>
      <c r="J509" s="28" t="s">
        <v>111</v>
      </c>
      <c r="K509" s="28"/>
    </row>
    <row r="510" spans="1:11" ht="12.6" x14ac:dyDescent="0.4">
      <c r="A510" s="64"/>
      <c r="B510" s="21" t="s">
        <v>86</v>
      </c>
      <c r="C510" s="30"/>
      <c r="D510" s="30" t="s">
        <v>567</v>
      </c>
      <c r="E510" s="30" t="s">
        <v>568</v>
      </c>
      <c r="F510" s="16"/>
      <c r="G510" s="21" t="s">
        <v>86</v>
      </c>
      <c r="H510" s="16"/>
      <c r="I510" s="16"/>
      <c r="J510" s="16"/>
      <c r="K510" s="16"/>
    </row>
    <row r="511" spans="1:11" ht="12.6" x14ac:dyDescent="0.4">
      <c r="A511" s="64"/>
      <c r="B511" s="21"/>
      <c r="C511" s="30"/>
      <c r="D511" s="30"/>
      <c r="E511" s="30"/>
      <c r="F511" s="16"/>
      <c r="G511" s="21"/>
      <c r="H511" s="16"/>
      <c r="I511" s="16"/>
      <c r="J511" s="16"/>
      <c r="K511" s="16"/>
    </row>
    <row r="512" spans="1:11" ht="12.6" x14ac:dyDescent="0.4">
      <c r="A512" s="64"/>
      <c r="B512" s="21" t="s">
        <v>667</v>
      </c>
      <c r="C512" s="30"/>
      <c r="D512" s="30">
        <v>0</v>
      </c>
      <c r="E512" s="30">
        <v>0</v>
      </c>
      <c r="F512" s="16"/>
      <c r="G512" s="21"/>
      <c r="H512" s="16"/>
      <c r="I512" s="16"/>
      <c r="J512" s="16"/>
      <c r="K512" s="16"/>
    </row>
    <row r="513" spans="1:11" ht="12.6" x14ac:dyDescent="0.4">
      <c r="A513" s="64"/>
      <c r="B513" s="21" t="s">
        <v>668</v>
      </c>
      <c r="C513" s="30"/>
      <c r="D513" s="30">
        <v>0</v>
      </c>
      <c r="E513" s="30">
        <v>0</v>
      </c>
      <c r="F513" s="16"/>
      <c r="G513" s="21"/>
      <c r="H513" s="16"/>
      <c r="I513" s="16"/>
      <c r="J513" s="16"/>
      <c r="K513" s="16"/>
    </row>
    <row r="514" spans="1:11" ht="12.6" x14ac:dyDescent="0.4">
      <c r="A514" s="64"/>
      <c r="B514" s="21" t="s">
        <v>669</v>
      </c>
      <c r="C514" s="30"/>
      <c r="D514" s="30">
        <v>0</v>
      </c>
      <c r="E514" s="30">
        <v>0</v>
      </c>
      <c r="F514" s="16"/>
      <c r="G514" s="21"/>
      <c r="H514" s="16"/>
      <c r="I514" s="16"/>
      <c r="J514" s="16"/>
      <c r="K514" s="16"/>
    </row>
    <row r="515" spans="1:11" ht="12.6" x14ac:dyDescent="0.4">
      <c r="A515" s="64"/>
      <c r="B515" s="21" t="s">
        <v>670</v>
      </c>
      <c r="C515" s="30"/>
      <c r="D515" s="30">
        <v>0</v>
      </c>
      <c r="E515" s="30">
        <v>0</v>
      </c>
      <c r="F515" s="16"/>
      <c r="G515" s="21"/>
      <c r="H515" s="16"/>
      <c r="I515" s="16"/>
      <c r="J515" s="16"/>
      <c r="K515" s="16"/>
    </row>
    <row r="516" spans="1:11" ht="12.6" x14ac:dyDescent="0.4">
      <c r="A516" s="64"/>
      <c r="B516" s="21"/>
      <c r="C516" s="30"/>
      <c r="D516" s="30"/>
      <c r="E516" s="30"/>
      <c r="F516" s="16"/>
      <c r="G516" s="21"/>
      <c r="H516" s="16"/>
      <c r="I516" s="16"/>
      <c r="J516" s="16"/>
      <c r="K516" s="16"/>
    </row>
    <row r="517" spans="1:11" ht="12.6" x14ac:dyDescent="0.4">
      <c r="A517" s="64"/>
      <c r="B517" s="17" t="s">
        <v>90</v>
      </c>
      <c r="C517" s="45"/>
      <c r="D517" s="42">
        <v>0</v>
      </c>
      <c r="E517" s="42">
        <v>0</v>
      </c>
      <c r="G517" s="21"/>
      <c r="H517" s="16"/>
      <c r="I517" s="16"/>
      <c r="J517" s="16"/>
      <c r="K517" s="16"/>
    </row>
    <row r="518" spans="1:11" ht="12.6" x14ac:dyDescent="0.4">
      <c r="A518" s="64"/>
      <c r="B518" s="21"/>
      <c r="C518" s="31"/>
      <c r="D518" s="31"/>
      <c r="E518" s="31"/>
      <c r="G518" s="21"/>
      <c r="H518" s="16"/>
      <c r="I518" s="16"/>
      <c r="J518" s="16"/>
      <c r="K518" s="16"/>
    </row>
    <row r="519" spans="1:11" ht="12.6" x14ac:dyDescent="0.45">
      <c r="A519" s="64"/>
      <c r="B519" s="24" t="s">
        <v>91</v>
      </c>
      <c r="C519" s="32"/>
      <c r="D519" s="43">
        <v>0</v>
      </c>
      <c r="E519" s="32"/>
      <c r="F519" s="27"/>
      <c r="G519" s="24"/>
      <c r="H519" s="28"/>
      <c r="I519" s="28"/>
      <c r="J519" s="28"/>
      <c r="K519" s="28"/>
    </row>
    <row r="520" spans="1:11" ht="12.6" x14ac:dyDescent="0.4">
      <c r="A520" s="64"/>
      <c r="B520" s="21"/>
      <c r="C520" s="31"/>
      <c r="D520" s="31"/>
      <c r="E520" s="31"/>
      <c r="G520" s="21"/>
      <c r="H520" s="16"/>
      <c r="I520" s="16"/>
      <c r="J520" s="16"/>
      <c r="K520" s="16"/>
    </row>
    <row r="521" spans="1:11" ht="18" x14ac:dyDescent="0.4">
      <c r="A521" s="48"/>
      <c r="B521" s="38" t="s">
        <v>92</v>
      </c>
      <c r="C521" s="39">
        <v>0</v>
      </c>
      <c r="D521" s="40"/>
      <c r="E521" s="31"/>
      <c r="G521" s="21"/>
      <c r="H521" s="16"/>
      <c r="I521" s="16"/>
      <c r="J521" s="16"/>
      <c r="K521" s="16"/>
    </row>
    <row r="522" spans="1:11" ht="18" x14ac:dyDescent="0.4">
      <c r="A522" s="41"/>
      <c r="B522" s="21"/>
      <c r="C522" s="23"/>
      <c r="D522" s="23"/>
      <c r="E522" s="23"/>
      <c r="F522" s="16"/>
      <c r="G522" s="21"/>
      <c r="H522" s="16"/>
      <c r="I522" s="16"/>
      <c r="J522" s="16"/>
      <c r="K522" s="16"/>
    </row>
    <row r="523" spans="1:11" ht="12.6" x14ac:dyDescent="0.4">
      <c r="A523" s="70" t="s">
        <v>23</v>
      </c>
      <c r="B523" s="17" t="s">
        <v>671</v>
      </c>
      <c r="C523" s="19"/>
      <c r="D523" s="19" t="s">
        <v>98</v>
      </c>
      <c r="E523" s="19" t="s">
        <v>98</v>
      </c>
      <c r="F523" s="16"/>
      <c r="G523" s="17" t="s">
        <v>672</v>
      </c>
      <c r="H523" s="20"/>
      <c r="I523" s="20" t="s">
        <v>96</v>
      </c>
      <c r="J523" s="20" t="s">
        <v>96</v>
      </c>
      <c r="K523" s="16"/>
    </row>
    <row r="524" spans="1:11" ht="12.6" x14ac:dyDescent="0.4">
      <c r="A524" s="64"/>
      <c r="B524" s="21" t="s">
        <v>673</v>
      </c>
      <c r="C524" s="23"/>
      <c r="D524" s="23" t="s">
        <v>98</v>
      </c>
      <c r="E524" s="23" t="s">
        <v>98</v>
      </c>
      <c r="F524" s="16"/>
      <c r="G524" s="21" t="s">
        <v>674</v>
      </c>
      <c r="H524" s="16"/>
      <c r="I524" s="16" t="s">
        <v>96</v>
      </c>
      <c r="J524" s="16" t="s">
        <v>96</v>
      </c>
      <c r="K524" s="16"/>
    </row>
    <row r="525" spans="1:11" ht="12.6" x14ac:dyDescent="0.4">
      <c r="A525" s="71" t="s">
        <v>675</v>
      </c>
      <c r="B525" s="21" t="s">
        <v>676</v>
      </c>
      <c r="C525" s="23"/>
      <c r="D525" s="23" t="s">
        <v>98</v>
      </c>
      <c r="E525" s="23" t="s">
        <v>69</v>
      </c>
      <c r="F525" s="16"/>
      <c r="G525" s="21" t="s">
        <v>677</v>
      </c>
      <c r="H525" s="16"/>
      <c r="I525" s="16" t="s">
        <v>96</v>
      </c>
      <c r="J525" s="16" t="s">
        <v>96</v>
      </c>
      <c r="K525" s="16"/>
    </row>
    <row r="526" spans="1:11" ht="12.6" x14ac:dyDescent="0.4">
      <c r="A526" s="64"/>
      <c r="B526" s="21" t="s">
        <v>678</v>
      </c>
      <c r="C526" s="23"/>
      <c r="D526" s="23" t="s">
        <v>98</v>
      </c>
      <c r="E526" s="23" t="s">
        <v>98</v>
      </c>
      <c r="F526" s="16"/>
      <c r="G526" s="21" t="s">
        <v>679</v>
      </c>
      <c r="H526" s="16"/>
      <c r="I526" s="16" t="s">
        <v>96</v>
      </c>
      <c r="J526" s="16" t="s">
        <v>96</v>
      </c>
      <c r="K526" s="16"/>
    </row>
    <row r="527" spans="1:11" ht="12.6" x14ac:dyDescent="0.4">
      <c r="A527" s="64"/>
      <c r="B527" s="21" t="s">
        <v>680</v>
      </c>
      <c r="C527" s="23"/>
      <c r="D527" s="23" t="s">
        <v>11</v>
      </c>
      <c r="E527" s="23" t="s">
        <v>94</v>
      </c>
      <c r="F527" s="16"/>
      <c r="G527" s="21" t="s">
        <v>681</v>
      </c>
      <c r="H527" s="16"/>
      <c r="I527" s="16" t="s">
        <v>11</v>
      </c>
      <c r="J527" s="16" t="s">
        <v>96</v>
      </c>
      <c r="K527" s="16"/>
    </row>
    <row r="528" spans="1:11" ht="12.6" x14ac:dyDescent="0.4">
      <c r="A528" s="64"/>
      <c r="B528" s="21" t="s">
        <v>682</v>
      </c>
      <c r="C528" s="23"/>
      <c r="D528" s="23" t="s">
        <v>11</v>
      </c>
      <c r="E528" s="23" t="s">
        <v>94</v>
      </c>
      <c r="F528" s="16"/>
      <c r="G528" s="21" t="s">
        <v>683</v>
      </c>
      <c r="H528" s="16"/>
      <c r="I528" s="16" t="s">
        <v>11</v>
      </c>
      <c r="J528" s="16" t="s">
        <v>96</v>
      </c>
      <c r="K528" s="16"/>
    </row>
    <row r="529" spans="1:11" ht="12.6" x14ac:dyDescent="0.4">
      <c r="A529" s="64"/>
      <c r="B529" s="21" t="s">
        <v>684</v>
      </c>
      <c r="C529" s="23"/>
      <c r="D529" s="23" t="s">
        <v>98</v>
      </c>
      <c r="E529" s="23" t="s">
        <v>69</v>
      </c>
      <c r="F529" s="16"/>
      <c r="G529" s="21" t="s">
        <v>685</v>
      </c>
      <c r="H529" s="16"/>
      <c r="I529" s="16" t="s">
        <v>96</v>
      </c>
      <c r="J529" s="16" t="s">
        <v>96</v>
      </c>
      <c r="K529" s="16"/>
    </row>
    <row r="530" spans="1:11" ht="12.6" x14ac:dyDescent="0.4">
      <c r="A530" s="64"/>
      <c r="B530" s="24" t="s">
        <v>686</v>
      </c>
      <c r="C530" s="26"/>
      <c r="D530" s="26" t="s">
        <v>687</v>
      </c>
      <c r="E530" s="26" t="s">
        <v>688</v>
      </c>
      <c r="F530" s="28"/>
      <c r="G530" s="24" t="s">
        <v>686</v>
      </c>
      <c r="H530" s="28"/>
      <c r="I530" s="28" t="s">
        <v>111</v>
      </c>
      <c r="J530" s="28" t="s">
        <v>111</v>
      </c>
      <c r="K530" s="28"/>
    </row>
    <row r="531" spans="1:11" ht="12.6" x14ac:dyDescent="0.4">
      <c r="A531" s="64"/>
      <c r="B531" s="24" t="s">
        <v>689</v>
      </c>
      <c r="C531" s="26"/>
      <c r="D531" s="26" t="s">
        <v>690</v>
      </c>
      <c r="E531" s="26" t="s">
        <v>691</v>
      </c>
      <c r="F531" s="28"/>
      <c r="G531" s="24" t="s">
        <v>689</v>
      </c>
      <c r="H531" s="28"/>
      <c r="I531" s="28" t="s">
        <v>111</v>
      </c>
      <c r="J531" s="28" t="s">
        <v>111</v>
      </c>
      <c r="K531" s="28"/>
    </row>
    <row r="532" spans="1:11" ht="12.6" x14ac:dyDescent="0.4">
      <c r="A532" s="64"/>
      <c r="B532" s="24" t="s">
        <v>692</v>
      </c>
      <c r="C532" s="26"/>
      <c r="D532" s="26" t="s">
        <v>693</v>
      </c>
      <c r="E532" s="26" t="s">
        <v>694</v>
      </c>
      <c r="F532" s="28"/>
      <c r="G532" s="24" t="s">
        <v>692</v>
      </c>
      <c r="H532" s="28"/>
      <c r="I532" s="28" t="s">
        <v>111</v>
      </c>
      <c r="J532" s="28" t="s">
        <v>111</v>
      </c>
      <c r="K532" s="28"/>
    </row>
    <row r="533" spans="1:11" ht="12.6" x14ac:dyDescent="0.4">
      <c r="A533" s="64"/>
      <c r="B533" s="24" t="s">
        <v>695</v>
      </c>
      <c r="C533" s="26"/>
      <c r="D533" s="26" t="s">
        <v>696</v>
      </c>
      <c r="E533" s="26" t="s">
        <v>697</v>
      </c>
      <c r="F533" s="28"/>
      <c r="G533" s="24" t="s">
        <v>695</v>
      </c>
      <c r="H533" s="28"/>
      <c r="I533" s="28" t="s">
        <v>111</v>
      </c>
      <c r="J533" s="28" t="s">
        <v>111</v>
      </c>
      <c r="K533" s="28"/>
    </row>
    <row r="534" spans="1:11" ht="12.6" x14ac:dyDescent="0.4">
      <c r="A534" s="64"/>
      <c r="B534" s="24" t="s">
        <v>698</v>
      </c>
      <c r="C534" s="26"/>
      <c r="D534" s="26" t="s">
        <v>11</v>
      </c>
      <c r="E534" s="26" t="s">
        <v>184</v>
      </c>
      <c r="F534" s="28"/>
      <c r="G534" s="24" t="s">
        <v>698</v>
      </c>
      <c r="H534" s="28"/>
      <c r="I534" s="28" t="s">
        <v>11</v>
      </c>
      <c r="J534" s="28" t="s">
        <v>111</v>
      </c>
      <c r="K534" s="28"/>
    </row>
    <row r="535" spans="1:11" ht="12.6" x14ac:dyDescent="0.4">
      <c r="A535" s="64"/>
      <c r="B535" s="24" t="s">
        <v>699</v>
      </c>
      <c r="C535" s="26"/>
      <c r="D535" s="26" t="s">
        <v>11</v>
      </c>
      <c r="E535" s="26" t="s">
        <v>184</v>
      </c>
      <c r="F535" s="28"/>
      <c r="G535" s="24" t="s">
        <v>699</v>
      </c>
      <c r="H535" s="28"/>
      <c r="I535" s="28" t="s">
        <v>11</v>
      </c>
      <c r="J535" s="28" t="s">
        <v>111</v>
      </c>
      <c r="K535" s="28"/>
    </row>
    <row r="536" spans="1:11" ht="12.6" x14ac:dyDescent="0.4">
      <c r="A536" s="64"/>
      <c r="B536" s="24" t="s">
        <v>700</v>
      </c>
      <c r="C536" s="26"/>
      <c r="D536" s="26" t="s">
        <v>701</v>
      </c>
      <c r="E536" s="26" t="s">
        <v>702</v>
      </c>
      <c r="F536" s="28"/>
      <c r="G536" s="24" t="s">
        <v>700</v>
      </c>
      <c r="H536" s="28"/>
      <c r="I536" s="28" t="s">
        <v>111</v>
      </c>
      <c r="J536" s="28" t="s">
        <v>111</v>
      </c>
      <c r="K536" s="28"/>
    </row>
    <row r="537" spans="1:11" ht="12.6" x14ac:dyDescent="0.4">
      <c r="A537" s="64"/>
      <c r="B537" s="21" t="s">
        <v>86</v>
      </c>
      <c r="C537" s="30"/>
      <c r="D537" s="30" t="s">
        <v>703</v>
      </c>
      <c r="E537" s="49" t="s">
        <v>704</v>
      </c>
      <c r="F537" s="16"/>
      <c r="G537" s="21" t="s">
        <v>86</v>
      </c>
      <c r="H537" s="16"/>
      <c r="I537" s="16"/>
      <c r="J537" s="16"/>
      <c r="K537" s="16"/>
    </row>
    <row r="538" spans="1:11" ht="12.6" x14ac:dyDescent="0.4">
      <c r="A538" s="64"/>
      <c r="B538" s="21"/>
      <c r="C538" s="30"/>
      <c r="D538" s="30"/>
      <c r="E538" s="30"/>
      <c r="F538" s="16"/>
      <c r="G538" s="21"/>
      <c r="H538" s="16"/>
      <c r="I538" s="16"/>
      <c r="J538" s="16"/>
      <c r="K538" s="16"/>
    </row>
    <row r="539" spans="1:11" ht="12.6" x14ac:dyDescent="0.4">
      <c r="A539" s="64"/>
      <c r="B539" s="21" t="s">
        <v>705</v>
      </c>
      <c r="C539" s="30"/>
      <c r="D539" s="30">
        <v>100</v>
      </c>
      <c r="E539" s="30">
        <v>100</v>
      </c>
      <c r="F539" s="16"/>
      <c r="G539" s="21"/>
      <c r="H539" s="16"/>
      <c r="I539" s="16"/>
      <c r="J539" s="16"/>
      <c r="K539" s="16"/>
    </row>
    <row r="540" spans="1:11" ht="12.6" x14ac:dyDescent="0.4">
      <c r="A540" s="64"/>
      <c r="B540" s="21" t="s">
        <v>706</v>
      </c>
      <c r="C540" s="30"/>
      <c r="D540" s="30">
        <v>100</v>
      </c>
      <c r="E540" s="30">
        <v>100</v>
      </c>
      <c r="F540" s="16"/>
      <c r="G540" s="21"/>
      <c r="H540" s="16"/>
      <c r="I540" s="16"/>
      <c r="J540" s="16"/>
      <c r="K540" s="16"/>
    </row>
    <row r="541" spans="1:11" ht="12.6" x14ac:dyDescent="0.4">
      <c r="A541" s="64"/>
      <c r="B541" s="21" t="s">
        <v>707</v>
      </c>
      <c r="C541" s="30"/>
      <c r="D541" s="30">
        <v>100</v>
      </c>
      <c r="E541" s="30">
        <v>50</v>
      </c>
      <c r="F541" s="16"/>
      <c r="G541" s="21"/>
      <c r="H541" s="16"/>
      <c r="I541" s="16"/>
      <c r="J541" s="16"/>
      <c r="K541" s="16"/>
    </row>
    <row r="542" spans="1:11" ht="12.6" x14ac:dyDescent="0.4">
      <c r="A542" s="64"/>
      <c r="B542" s="21" t="s">
        <v>708</v>
      </c>
      <c r="C542" s="30"/>
      <c r="D542" s="30">
        <v>100</v>
      </c>
      <c r="E542" s="30">
        <v>100</v>
      </c>
      <c r="F542" s="16"/>
      <c r="G542" s="21"/>
      <c r="H542" s="16"/>
      <c r="I542" s="16"/>
      <c r="J542" s="16"/>
      <c r="K542" s="16"/>
    </row>
    <row r="543" spans="1:11" ht="12.6" x14ac:dyDescent="0.4">
      <c r="A543" s="64"/>
      <c r="B543" s="21" t="s">
        <v>709</v>
      </c>
      <c r="C543" s="30"/>
      <c r="D543" s="30" t="s">
        <v>11</v>
      </c>
      <c r="E543" s="30">
        <v>0</v>
      </c>
      <c r="F543" s="16"/>
      <c r="G543" s="21"/>
      <c r="H543" s="16"/>
      <c r="I543" s="16"/>
      <c r="J543" s="16"/>
      <c r="K543" s="16"/>
    </row>
    <row r="544" spans="1:11" ht="12.6" x14ac:dyDescent="0.4">
      <c r="A544" s="64"/>
      <c r="B544" s="21" t="s">
        <v>710</v>
      </c>
      <c r="C544" s="30"/>
      <c r="D544" s="30" t="s">
        <v>11</v>
      </c>
      <c r="E544" s="30">
        <v>0</v>
      </c>
      <c r="F544" s="16"/>
      <c r="G544" s="21"/>
      <c r="H544" s="16"/>
      <c r="I544" s="16"/>
      <c r="J544" s="16"/>
      <c r="K544" s="16"/>
    </row>
    <row r="545" spans="1:11" ht="12.6" x14ac:dyDescent="0.4">
      <c r="A545" s="64"/>
      <c r="B545" s="21" t="s">
        <v>711</v>
      </c>
      <c r="C545" s="30"/>
      <c r="D545" s="30">
        <v>100</v>
      </c>
      <c r="E545" s="30">
        <v>50</v>
      </c>
      <c r="F545" s="16"/>
      <c r="G545" s="21"/>
      <c r="H545" s="16"/>
      <c r="I545" s="16"/>
      <c r="J545" s="16"/>
      <c r="K545" s="16"/>
    </row>
    <row r="546" spans="1:11" ht="12.6" x14ac:dyDescent="0.4">
      <c r="A546" s="64"/>
      <c r="B546" s="21"/>
      <c r="C546" s="30"/>
      <c r="D546" s="30"/>
      <c r="E546" s="30"/>
      <c r="F546" s="16"/>
      <c r="G546" s="21"/>
      <c r="H546" s="16"/>
      <c r="I546" s="16"/>
      <c r="J546" s="16"/>
      <c r="K546" s="16"/>
    </row>
    <row r="547" spans="1:11" ht="12.6" x14ac:dyDescent="0.4">
      <c r="A547" s="64"/>
      <c r="B547" s="17" t="s">
        <v>90</v>
      </c>
      <c r="C547" s="45"/>
      <c r="D547" s="42">
        <v>100</v>
      </c>
      <c r="E547" s="42">
        <v>57.14</v>
      </c>
      <c r="G547" s="21"/>
      <c r="H547" s="16"/>
      <c r="I547" s="16"/>
      <c r="J547" s="16"/>
      <c r="K547" s="16"/>
    </row>
    <row r="548" spans="1:11" ht="12.6" x14ac:dyDescent="0.4">
      <c r="A548" s="64"/>
      <c r="B548" s="21"/>
      <c r="C548" s="31"/>
      <c r="D548" s="31"/>
      <c r="E548" s="31"/>
      <c r="G548" s="21"/>
      <c r="H548" s="16"/>
      <c r="I548" s="16"/>
      <c r="J548" s="16"/>
      <c r="K548" s="16"/>
    </row>
    <row r="549" spans="1:11" ht="12.6" x14ac:dyDescent="0.45">
      <c r="A549" s="64"/>
      <c r="B549" s="24" t="s">
        <v>91</v>
      </c>
      <c r="C549" s="32"/>
      <c r="D549" s="43">
        <v>78.569999999999993</v>
      </c>
      <c r="E549" s="32"/>
      <c r="F549" s="27"/>
      <c r="G549" s="24"/>
      <c r="H549" s="28"/>
      <c r="I549" s="28"/>
      <c r="J549" s="28"/>
      <c r="K549" s="28"/>
    </row>
    <row r="550" spans="1:11" ht="12.6" x14ac:dyDescent="0.4">
      <c r="A550" s="64"/>
      <c r="B550" s="21"/>
      <c r="C550" s="31"/>
      <c r="D550" s="31"/>
      <c r="E550" s="31"/>
      <c r="G550" s="21"/>
      <c r="H550" s="16"/>
      <c r="I550" s="16"/>
      <c r="J550" s="16"/>
      <c r="K550" s="16"/>
    </row>
    <row r="551" spans="1:11" ht="18" x14ac:dyDescent="0.4">
      <c r="A551" s="48"/>
      <c r="B551" s="38" t="s">
        <v>92</v>
      </c>
      <c r="C551" s="39">
        <v>78.571428571428569</v>
      </c>
      <c r="D551" s="40"/>
      <c r="E551" s="31"/>
      <c r="G551" s="21"/>
      <c r="H551" s="16"/>
      <c r="I551" s="16"/>
      <c r="J551" s="16"/>
      <c r="K551" s="16"/>
    </row>
    <row r="552" spans="1:11" ht="18" x14ac:dyDescent="0.4">
      <c r="A552" s="41"/>
      <c r="B552" s="21"/>
      <c r="C552" s="23"/>
      <c r="D552" s="23"/>
      <c r="E552" s="23"/>
      <c r="F552" s="16"/>
      <c r="G552" s="21"/>
      <c r="H552" s="16"/>
      <c r="I552" s="16"/>
      <c r="J552" s="16"/>
      <c r="K552" s="16"/>
    </row>
    <row r="553" spans="1:11" ht="12.6" x14ac:dyDescent="0.4">
      <c r="A553" s="70" t="s">
        <v>24</v>
      </c>
      <c r="B553" s="17" t="s">
        <v>712</v>
      </c>
      <c r="C553" s="19"/>
      <c r="D553" s="19" t="s">
        <v>98</v>
      </c>
      <c r="E553" s="19" t="s">
        <v>98</v>
      </c>
      <c r="F553" s="16"/>
      <c r="G553" s="17" t="s">
        <v>713</v>
      </c>
      <c r="H553" s="20"/>
      <c r="I553" s="20" t="s">
        <v>96</v>
      </c>
      <c r="J553" s="20" t="s">
        <v>96</v>
      </c>
      <c r="K553" s="16"/>
    </row>
    <row r="554" spans="1:11" ht="12.6" x14ac:dyDescent="0.4">
      <c r="A554" s="64"/>
      <c r="B554" s="21" t="s">
        <v>714</v>
      </c>
      <c r="C554" s="23"/>
      <c r="D554" s="23" t="s">
        <v>98</v>
      </c>
      <c r="E554" s="23" t="s">
        <v>98</v>
      </c>
      <c r="F554" s="16"/>
      <c r="G554" s="21" t="s">
        <v>715</v>
      </c>
      <c r="H554" s="16"/>
      <c r="I554" s="16" t="s">
        <v>71</v>
      </c>
      <c r="J554" s="16" t="s">
        <v>71</v>
      </c>
      <c r="K554" s="16"/>
    </row>
    <row r="555" spans="1:11" ht="12.6" x14ac:dyDescent="0.4">
      <c r="A555" s="71" t="s">
        <v>716</v>
      </c>
      <c r="B555" s="21" t="s">
        <v>717</v>
      </c>
      <c r="C555" s="23"/>
      <c r="D555" s="23" t="s">
        <v>98</v>
      </c>
      <c r="E555" s="23" t="s">
        <v>98</v>
      </c>
      <c r="F555" s="16"/>
      <c r="G555" s="21" t="s">
        <v>718</v>
      </c>
      <c r="H555" s="16"/>
      <c r="I555" s="16" t="s">
        <v>71</v>
      </c>
      <c r="J555" s="16" t="s">
        <v>71</v>
      </c>
      <c r="K555" s="16"/>
    </row>
    <row r="556" spans="1:11" ht="12.6" x14ac:dyDescent="0.4">
      <c r="A556" s="64"/>
      <c r="B556" s="24" t="s">
        <v>719</v>
      </c>
      <c r="C556" s="26"/>
      <c r="D556" s="26" t="s">
        <v>720</v>
      </c>
      <c r="E556" s="26" t="s">
        <v>721</v>
      </c>
      <c r="F556" s="28"/>
      <c r="G556" s="24" t="s">
        <v>719</v>
      </c>
      <c r="H556" s="28"/>
      <c r="I556" s="28" t="s">
        <v>111</v>
      </c>
      <c r="J556" s="28" t="s">
        <v>111</v>
      </c>
      <c r="K556" s="28"/>
    </row>
    <row r="557" spans="1:11" ht="12.6" x14ac:dyDescent="0.4">
      <c r="A557" s="64"/>
      <c r="B557" s="24" t="s">
        <v>722</v>
      </c>
      <c r="C557" s="26"/>
      <c r="D557" s="26" t="s">
        <v>723</v>
      </c>
      <c r="E557" s="26" t="s">
        <v>723</v>
      </c>
      <c r="F557" s="28"/>
      <c r="G557" s="24" t="s">
        <v>722</v>
      </c>
      <c r="H557" s="28"/>
      <c r="I557" s="28" t="s">
        <v>724</v>
      </c>
      <c r="J557" s="28" t="s">
        <v>724</v>
      </c>
      <c r="K557" s="28"/>
    </row>
    <row r="558" spans="1:11" ht="12.6" x14ac:dyDescent="0.4">
      <c r="A558" s="64"/>
      <c r="B558" s="24" t="s">
        <v>725</v>
      </c>
      <c r="C558" s="26"/>
      <c r="D558" s="26" t="s">
        <v>726</v>
      </c>
      <c r="E558" s="26" t="s">
        <v>727</v>
      </c>
      <c r="F558" s="28"/>
      <c r="G558" s="24" t="s">
        <v>725</v>
      </c>
      <c r="H558" s="28"/>
      <c r="I558" s="28" t="s">
        <v>728</v>
      </c>
      <c r="J558" s="28" t="s">
        <v>728</v>
      </c>
      <c r="K558" s="28"/>
    </row>
    <row r="559" spans="1:11" ht="12.6" x14ac:dyDescent="0.4">
      <c r="A559" s="64"/>
      <c r="B559" s="21" t="s">
        <v>86</v>
      </c>
      <c r="C559" s="30"/>
      <c r="D559" s="30" t="s">
        <v>729</v>
      </c>
      <c r="E559" s="30" t="s">
        <v>730</v>
      </c>
      <c r="F559" s="16"/>
      <c r="G559" s="21" t="s">
        <v>86</v>
      </c>
      <c r="H559" s="16"/>
      <c r="I559" s="16" t="s">
        <v>731</v>
      </c>
      <c r="J559" s="16" t="s">
        <v>731</v>
      </c>
      <c r="K559" s="16"/>
    </row>
    <row r="560" spans="1:11" ht="12.6" x14ac:dyDescent="0.4">
      <c r="A560" s="64"/>
      <c r="B560" s="21"/>
      <c r="C560" s="30"/>
      <c r="D560" s="30"/>
      <c r="E560" s="30"/>
      <c r="F560" s="16"/>
      <c r="G560" s="21"/>
      <c r="H560" s="16"/>
      <c r="I560" s="16"/>
      <c r="J560" s="16"/>
      <c r="K560" s="16"/>
    </row>
    <row r="561" spans="1:11" ht="12.6" x14ac:dyDescent="0.4">
      <c r="A561" s="64"/>
      <c r="B561" s="21" t="s">
        <v>732</v>
      </c>
      <c r="C561" s="30"/>
      <c r="D561" s="30">
        <v>100</v>
      </c>
      <c r="E561" s="30">
        <v>100</v>
      </c>
      <c r="F561" s="16"/>
      <c r="G561" s="21"/>
      <c r="H561" s="16"/>
      <c r="I561" s="16"/>
      <c r="J561" s="16"/>
      <c r="K561" s="16"/>
    </row>
    <row r="562" spans="1:11" ht="12.6" x14ac:dyDescent="0.4">
      <c r="A562" s="64"/>
      <c r="B562" s="21" t="s">
        <v>733</v>
      </c>
      <c r="C562" s="30"/>
      <c r="D562" s="30">
        <v>100</v>
      </c>
      <c r="E562" s="30">
        <v>100</v>
      </c>
      <c r="F562" s="16"/>
      <c r="G562" s="21"/>
      <c r="H562" s="16"/>
      <c r="I562" s="16"/>
      <c r="J562" s="16"/>
      <c r="K562" s="16"/>
    </row>
    <row r="563" spans="1:11" ht="12.6" x14ac:dyDescent="0.4">
      <c r="A563" s="64"/>
      <c r="B563" s="21" t="s">
        <v>734</v>
      </c>
      <c r="C563" s="30"/>
      <c r="D563" s="30">
        <v>100</v>
      </c>
      <c r="E563" s="30">
        <v>100</v>
      </c>
      <c r="F563" s="16"/>
      <c r="G563" s="21"/>
      <c r="H563" s="16"/>
      <c r="I563" s="16"/>
      <c r="J563" s="16"/>
      <c r="K563" s="16"/>
    </row>
    <row r="564" spans="1:11" ht="12.6" x14ac:dyDescent="0.4">
      <c r="A564" s="64"/>
      <c r="B564" s="21"/>
      <c r="C564" s="30"/>
      <c r="D564" s="30"/>
      <c r="E564" s="30"/>
      <c r="F564" s="16"/>
      <c r="G564" s="21"/>
      <c r="H564" s="16"/>
      <c r="I564" s="16"/>
      <c r="J564" s="16"/>
      <c r="K564" s="16"/>
    </row>
    <row r="565" spans="1:11" ht="12.6" x14ac:dyDescent="0.4">
      <c r="A565" s="64"/>
      <c r="B565" s="17" t="s">
        <v>90</v>
      </c>
      <c r="C565" s="45"/>
      <c r="D565" s="42">
        <v>100</v>
      </c>
      <c r="E565" s="42">
        <v>100</v>
      </c>
      <c r="G565" s="21"/>
      <c r="H565" s="16"/>
      <c r="I565" s="16"/>
      <c r="J565" s="16"/>
      <c r="K565" s="16"/>
    </row>
    <row r="566" spans="1:11" ht="12.6" x14ac:dyDescent="0.4">
      <c r="A566" s="64"/>
      <c r="B566" s="21"/>
      <c r="C566" s="31"/>
      <c r="D566" s="31"/>
      <c r="E566" s="31"/>
      <c r="G566" s="21"/>
      <c r="H566" s="16"/>
      <c r="I566" s="16"/>
      <c r="J566" s="16"/>
      <c r="K566" s="16"/>
    </row>
    <row r="567" spans="1:11" ht="12.6" x14ac:dyDescent="0.45">
      <c r="A567" s="64"/>
      <c r="B567" s="24" t="s">
        <v>91</v>
      </c>
      <c r="C567" s="32"/>
      <c r="D567" s="43">
        <v>100</v>
      </c>
      <c r="E567" s="32"/>
      <c r="F567" s="27"/>
      <c r="G567" s="24"/>
      <c r="H567" s="28"/>
      <c r="I567" s="28"/>
      <c r="J567" s="28"/>
      <c r="K567" s="28"/>
    </row>
    <row r="568" spans="1:11" ht="12.6" x14ac:dyDescent="0.4">
      <c r="A568" s="64"/>
      <c r="B568" s="21"/>
      <c r="C568" s="31"/>
      <c r="D568" s="31"/>
      <c r="E568" s="31"/>
      <c r="G568" s="21"/>
      <c r="H568" s="16"/>
      <c r="I568" s="16"/>
      <c r="J568" s="16"/>
      <c r="K568" s="16"/>
    </row>
    <row r="569" spans="1:11" ht="18" x14ac:dyDescent="0.4">
      <c r="A569" s="48"/>
      <c r="B569" s="38" t="s">
        <v>92</v>
      </c>
      <c r="C569" s="39">
        <v>100</v>
      </c>
      <c r="D569" s="40"/>
      <c r="E569" s="31"/>
      <c r="G569" s="21"/>
      <c r="H569" s="16"/>
      <c r="I569" s="16"/>
      <c r="J569" s="16"/>
      <c r="K569" s="16"/>
    </row>
    <row r="570" spans="1:11" ht="18" x14ac:dyDescent="0.4">
      <c r="A570" s="41"/>
      <c r="B570" s="21"/>
      <c r="C570" s="23"/>
      <c r="D570" s="23"/>
      <c r="E570" s="23"/>
      <c r="F570" s="16"/>
      <c r="G570" s="21"/>
      <c r="H570" s="16"/>
      <c r="I570" s="16"/>
      <c r="J570" s="16"/>
      <c r="K570" s="16"/>
    </row>
    <row r="571" spans="1:11" ht="12.6" x14ac:dyDescent="0.4">
      <c r="A571" s="70" t="s">
        <v>25</v>
      </c>
      <c r="B571" s="17" t="s">
        <v>735</v>
      </c>
      <c r="C571" s="19"/>
      <c r="D571" s="19" t="s">
        <v>98</v>
      </c>
      <c r="E571" s="19" t="s">
        <v>98</v>
      </c>
      <c r="F571" s="16"/>
      <c r="G571" s="17" t="s">
        <v>736</v>
      </c>
      <c r="H571" s="20"/>
      <c r="I571" s="20" t="s">
        <v>96</v>
      </c>
      <c r="J571" s="20" t="s">
        <v>96</v>
      </c>
      <c r="K571" s="16"/>
    </row>
    <row r="572" spans="1:11" ht="12.6" x14ac:dyDescent="0.4">
      <c r="A572" s="64"/>
      <c r="B572" s="21" t="s">
        <v>737</v>
      </c>
      <c r="C572" s="23"/>
      <c r="D572" s="23" t="s">
        <v>94</v>
      </c>
      <c r="E572" s="23" t="s">
        <v>94</v>
      </c>
      <c r="F572" s="16"/>
      <c r="G572" s="21" t="s">
        <v>738</v>
      </c>
      <c r="H572" s="16"/>
      <c r="I572" s="16" t="s">
        <v>96</v>
      </c>
      <c r="J572" s="16" t="s">
        <v>96</v>
      </c>
      <c r="K572" s="16"/>
    </row>
    <row r="573" spans="1:11" ht="12.6" x14ac:dyDescent="0.4">
      <c r="A573" s="71" t="s">
        <v>739</v>
      </c>
      <c r="B573" s="21" t="s">
        <v>740</v>
      </c>
      <c r="C573" s="23"/>
      <c r="D573" s="23" t="s">
        <v>94</v>
      </c>
      <c r="E573" s="23" t="s">
        <v>94</v>
      </c>
      <c r="F573" s="16"/>
      <c r="G573" s="21" t="s">
        <v>741</v>
      </c>
      <c r="H573" s="16"/>
      <c r="I573" s="16" t="s">
        <v>96</v>
      </c>
      <c r="J573" s="16" t="s">
        <v>96</v>
      </c>
      <c r="K573" s="16"/>
    </row>
    <row r="574" spans="1:11" ht="12.6" x14ac:dyDescent="0.4">
      <c r="A574" s="64"/>
      <c r="B574" s="21" t="s">
        <v>742</v>
      </c>
      <c r="C574" s="23"/>
      <c r="D574" s="23" t="s">
        <v>94</v>
      </c>
      <c r="E574" s="23" t="s">
        <v>94</v>
      </c>
      <c r="F574" s="16"/>
      <c r="G574" s="21" t="s">
        <v>743</v>
      </c>
      <c r="H574" s="16"/>
      <c r="I574" s="16" t="s">
        <v>96</v>
      </c>
      <c r="J574" s="16" t="s">
        <v>96</v>
      </c>
      <c r="K574" s="16"/>
    </row>
    <row r="575" spans="1:11" ht="12.6" x14ac:dyDescent="0.4">
      <c r="A575" s="64"/>
      <c r="B575" s="21" t="s">
        <v>744</v>
      </c>
      <c r="C575" s="23"/>
      <c r="D575" s="23" t="s">
        <v>98</v>
      </c>
      <c r="E575" s="23" t="s">
        <v>98</v>
      </c>
      <c r="F575" s="16"/>
      <c r="G575" s="21" t="s">
        <v>745</v>
      </c>
      <c r="H575" s="16"/>
      <c r="I575" s="16" t="s">
        <v>71</v>
      </c>
      <c r="J575" s="16" t="s">
        <v>71</v>
      </c>
      <c r="K575" s="16"/>
    </row>
    <row r="576" spans="1:11" ht="12.6" x14ac:dyDescent="0.4">
      <c r="A576" s="64"/>
      <c r="B576" s="24" t="s">
        <v>746</v>
      </c>
      <c r="C576" s="26"/>
      <c r="D576" s="26" t="s">
        <v>747</v>
      </c>
      <c r="E576" s="26" t="s">
        <v>748</v>
      </c>
      <c r="F576" s="28"/>
      <c r="G576" s="24" t="s">
        <v>746</v>
      </c>
      <c r="H576" s="28"/>
      <c r="I576" s="28" t="s">
        <v>111</v>
      </c>
      <c r="J576" s="28" t="s">
        <v>111</v>
      </c>
      <c r="K576" s="28"/>
    </row>
    <row r="577" spans="1:11" ht="12.6" x14ac:dyDescent="0.4">
      <c r="A577" s="64"/>
      <c r="B577" s="24" t="s">
        <v>749</v>
      </c>
      <c r="C577" s="26"/>
      <c r="D577" s="26" t="s">
        <v>116</v>
      </c>
      <c r="E577" s="26" t="s">
        <v>750</v>
      </c>
      <c r="F577" s="28"/>
      <c r="G577" s="24" t="s">
        <v>749</v>
      </c>
      <c r="H577" s="28"/>
      <c r="I577" s="28" t="s">
        <v>111</v>
      </c>
      <c r="J577" s="28" t="s">
        <v>111</v>
      </c>
      <c r="K577" s="28"/>
    </row>
    <row r="578" spans="1:11" ht="12.6" x14ac:dyDescent="0.4">
      <c r="A578" s="64"/>
      <c r="B578" s="24" t="s">
        <v>751</v>
      </c>
      <c r="C578" s="26"/>
      <c r="D578" s="26" t="s">
        <v>116</v>
      </c>
      <c r="E578" s="26" t="s">
        <v>116</v>
      </c>
      <c r="F578" s="28"/>
      <c r="G578" s="24" t="s">
        <v>751</v>
      </c>
      <c r="H578" s="28"/>
      <c r="I578" s="28" t="s">
        <v>111</v>
      </c>
      <c r="J578" s="28" t="s">
        <v>111</v>
      </c>
      <c r="K578" s="28"/>
    </row>
    <row r="579" spans="1:11" ht="12.6" x14ac:dyDescent="0.4">
      <c r="A579" s="64"/>
      <c r="B579" s="24" t="s">
        <v>752</v>
      </c>
      <c r="C579" s="26"/>
      <c r="D579" s="26" t="s">
        <v>116</v>
      </c>
      <c r="E579" s="26" t="s">
        <v>116</v>
      </c>
      <c r="F579" s="28"/>
      <c r="G579" s="24" t="s">
        <v>752</v>
      </c>
      <c r="H579" s="28"/>
      <c r="I579" s="28" t="s">
        <v>111</v>
      </c>
      <c r="J579" s="28" t="s">
        <v>111</v>
      </c>
      <c r="K579" s="28"/>
    </row>
    <row r="580" spans="1:11" ht="12.6" x14ac:dyDescent="0.4">
      <c r="A580" s="64"/>
      <c r="B580" s="24" t="s">
        <v>753</v>
      </c>
      <c r="C580" s="26"/>
      <c r="D580" s="26" t="s">
        <v>754</v>
      </c>
      <c r="E580" s="26" t="s">
        <v>755</v>
      </c>
      <c r="F580" s="28"/>
      <c r="G580" s="24" t="s">
        <v>753</v>
      </c>
      <c r="H580" s="28"/>
      <c r="I580" s="28" t="s">
        <v>756</v>
      </c>
      <c r="J580" s="28" t="s">
        <v>756</v>
      </c>
      <c r="K580" s="28"/>
    </row>
    <row r="581" spans="1:11" ht="12.6" x14ac:dyDescent="0.4">
      <c r="A581" s="64"/>
      <c r="B581" s="21" t="s">
        <v>86</v>
      </c>
      <c r="C581" s="30"/>
      <c r="D581" s="30" t="s">
        <v>757</v>
      </c>
      <c r="E581" s="30" t="s">
        <v>758</v>
      </c>
      <c r="F581" s="16"/>
      <c r="G581" s="21" t="s">
        <v>86</v>
      </c>
      <c r="H581" s="16"/>
      <c r="I581" s="16" t="s">
        <v>731</v>
      </c>
      <c r="J581" s="16" t="s">
        <v>731</v>
      </c>
      <c r="K581" s="16"/>
    </row>
    <row r="582" spans="1:11" ht="12.6" x14ac:dyDescent="0.4">
      <c r="A582" s="64"/>
      <c r="B582" s="21"/>
      <c r="C582" s="30"/>
      <c r="D582" s="30"/>
      <c r="E582" s="30"/>
      <c r="F582" s="16"/>
      <c r="G582" s="21"/>
      <c r="H582" s="16"/>
      <c r="I582" s="16"/>
      <c r="J582" s="16"/>
      <c r="K582" s="16"/>
    </row>
    <row r="583" spans="1:11" ht="12.6" x14ac:dyDescent="0.4">
      <c r="A583" s="64"/>
      <c r="B583" s="21" t="s">
        <v>759</v>
      </c>
      <c r="C583" s="30"/>
      <c r="D583" s="30">
        <v>100</v>
      </c>
      <c r="E583" s="30">
        <v>100</v>
      </c>
      <c r="F583" s="16"/>
      <c r="G583" s="21"/>
      <c r="H583" s="16"/>
      <c r="I583" s="16"/>
      <c r="J583" s="16"/>
      <c r="K583" s="16"/>
    </row>
    <row r="584" spans="1:11" ht="12.6" x14ac:dyDescent="0.4">
      <c r="A584" s="64"/>
      <c r="B584" s="21" t="s">
        <v>760</v>
      </c>
      <c r="C584" s="30"/>
      <c r="D584" s="30">
        <v>0</v>
      </c>
      <c r="E584" s="30">
        <v>0</v>
      </c>
      <c r="F584" s="16"/>
      <c r="G584" s="21"/>
      <c r="H584" s="16"/>
      <c r="I584" s="16"/>
      <c r="J584" s="16"/>
      <c r="K584" s="16"/>
    </row>
    <row r="585" spans="1:11" ht="12.6" x14ac:dyDescent="0.4">
      <c r="A585" s="64"/>
      <c r="B585" s="21" t="s">
        <v>761</v>
      </c>
      <c r="C585" s="30"/>
      <c r="D585" s="30">
        <v>0</v>
      </c>
      <c r="E585" s="30">
        <v>0</v>
      </c>
      <c r="F585" s="16"/>
      <c r="G585" s="21"/>
      <c r="H585" s="16"/>
      <c r="I585" s="16"/>
      <c r="J585" s="16"/>
      <c r="K585" s="16"/>
    </row>
    <row r="586" spans="1:11" ht="12.6" x14ac:dyDescent="0.4">
      <c r="A586" s="64"/>
      <c r="B586" s="21" t="s">
        <v>762</v>
      </c>
      <c r="C586" s="30"/>
      <c r="D586" s="30">
        <v>0</v>
      </c>
      <c r="E586" s="30">
        <v>0</v>
      </c>
      <c r="F586" s="16"/>
      <c r="G586" s="21"/>
      <c r="H586" s="16"/>
      <c r="I586" s="16"/>
      <c r="J586" s="16"/>
      <c r="K586" s="16"/>
    </row>
    <row r="587" spans="1:11" ht="12.6" x14ac:dyDescent="0.4">
      <c r="A587" s="64"/>
      <c r="B587" s="21" t="s">
        <v>763</v>
      </c>
      <c r="C587" s="30"/>
      <c r="D587" s="30">
        <v>100</v>
      </c>
      <c r="E587" s="30">
        <v>100</v>
      </c>
      <c r="F587" s="16"/>
      <c r="G587" s="21"/>
      <c r="H587" s="16"/>
      <c r="I587" s="16"/>
      <c r="J587" s="16"/>
      <c r="K587" s="16"/>
    </row>
    <row r="588" spans="1:11" ht="12.6" x14ac:dyDescent="0.4">
      <c r="A588" s="64"/>
      <c r="B588" s="21"/>
      <c r="C588" s="30"/>
      <c r="D588" s="30"/>
      <c r="E588" s="30"/>
      <c r="F588" s="16"/>
      <c r="G588" s="21"/>
      <c r="H588" s="16"/>
      <c r="I588" s="16"/>
      <c r="J588" s="16"/>
      <c r="K588" s="16"/>
    </row>
    <row r="589" spans="1:11" ht="12.6" x14ac:dyDescent="0.4">
      <c r="A589" s="64"/>
      <c r="B589" s="17" t="s">
        <v>90</v>
      </c>
      <c r="C589" s="45"/>
      <c r="D589" s="42">
        <v>40</v>
      </c>
      <c r="E589" s="42">
        <v>40</v>
      </c>
      <c r="G589" s="21"/>
      <c r="H589" s="16"/>
      <c r="I589" s="16"/>
      <c r="J589" s="16"/>
      <c r="K589" s="16"/>
    </row>
    <row r="590" spans="1:11" ht="12.6" x14ac:dyDescent="0.4">
      <c r="A590" s="64"/>
      <c r="B590" s="21"/>
      <c r="C590" s="31"/>
      <c r="D590" s="31"/>
      <c r="E590" s="31"/>
      <c r="G590" s="21"/>
      <c r="H590" s="16"/>
      <c r="I590" s="16"/>
      <c r="J590" s="16"/>
      <c r="K590" s="16"/>
    </row>
    <row r="591" spans="1:11" ht="12.6" x14ac:dyDescent="0.45">
      <c r="A591" s="64"/>
      <c r="B591" s="24" t="s">
        <v>91</v>
      </c>
      <c r="C591" s="32"/>
      <c r="D591" s="43">
        <v>40</v>
      </c>
      <c r="E591" s="32"/>
      <c r="F591" s="27"/>
      <c r="G591" s="24"/>
      <c r="H591" s="28"/>
      <c r="I591" s="28"/>
      <c r="J591" s="28"/>
      <c r="K591" s="28"/>
    </row>
    <row r="592" spans="1:11" ht="12.6" x14ac:dyDescent="0.4">
      <c r="A592" s="64"/>
      <c r="B592" s="21"/>
      <c r="C592" s="31"/>
      <c r="D592" s="31"/>
      <c r="E592" s="31"/>
      <c r="G592" s="21"/>
      <c r="H592" s="16"/>
      <c r="I592" s="16"/>
      <c r="J592" s="16"/>
      <c r="K592" s="16"/>
    </row>
    <row r="593" spans="1:11" ht="18" x14ac:dyDescent="0.4">
      <c r="A593" s="48"/>
      <c r="B593" s="38" t="s">
        <v>92</v>
      </c>
      <c r="C593" s="39">
        <v>40</v>
      </c>
      <c r="D593" s="40"/>
      <c r="E593" s="31"/>
      <c r="G593" s="21"/>
      <c r="H593" s="16"/>
      <c r="I593" s="16"/>
      <c r="J593" s="16"/>
      <c r="K593" s="16"/>
    </row>
    <row r="594" spans="1:11" ht="18" x14ac:dyDescent="0.4">
      <c r="A594" s="41"/>
      <c r="B594" s="21"/>
      <c r="C594" s="23"/>
      <c r="D594" s="23"/>
      <c r="E594" s="23"/>
      <c r="F594" s="16"/>
      <c r="G594" s="21"/>
      <c r="H594" s="16"/>
      <c r="I594" s="16"/>
      <c r="J594" s="16"/>
      <c r="K594" s="16"/>
    </row>
    <row r="595" spans="1:11" ht="12.6" x14ac:dyDescent="0.4">
      <c r="A595" s="70" t="s">
        <v>26</v>
      </c>
      <c r="B595" s="17" t="s">
        <v>764</v>
      </c>
      <c r="C595" s="19"/>
      <c r="D595" s="19" t="s">
        <v>94</v>
      </c>
      <c r="E595" s="19" t="s">
        <v>94</v>
      </c>
      <c r="F595" s="16"/>
      <c r="G595" s="17" t="s">
        <v>765</v>
      </c>
      <c r="H595" s="20"/>
      <c r="I595" s="20" t="s">
        <v>96</v>
      </c>
      <c r="J595" s="20" t="s">
        <v>96</v>
      </c>
      <c r="K595" s="16"/>
    </row>
    <row r="596" spans="1:11" ht="12.6" x14ac:dyDescent="0.4">
      <c r="A596" s="64"/>
      <c r="B596" s="21" t="s">
        <v>766</v>
      </c>
      <c r="C596" s="23"/>
      <c r="D596" s="23" t="s">
        <v>94</v>
      </c>
      <c r="E596" s="23" t="s">
        <v>94</v>
      </c>
      <c r="F596" s="16"/>
      <c r="G596" s="21" t="s">
        <v>767</v>
      </c>
      <c r="H596" s="16"/>
      <c r="I596" s="16" t="s">
        <v>96</v>
      </c>
      <c r="J596" s="16" t="s">
        <v>96</v>
      </c>
      <c r="K596" s="16"/>
    </row>
    <row r="597" spans="1:11" ht="12.6" x14ac:dyDescent="0.4">
      <c r="A597" s="71" t="s">
        <v>768</v>
      </c>
      <c r="B597" s="21" t="s">
        <v>769</v>
      </c>
      <c r="C597" s="23"/>
      <c r="D597" s="23" t="s">
        <v>94</v>
      </c>
      <c r="E597" s="23" t="s">
        <v>94</v>
      </c>
      <c r="F597" s="16"/>
      <c r="G597" s="21" t="s">
        <v>770</v>
      </c>
      <c r="H597" s="16"/>
      <c r="I597" s="16" t="s">
        <v>96</v>
      </c>
      <c r="J597" s="16" t="s">
        <v>96</v>
      </c>
      <c r="K597" s="16"/>
    </row>
    <row r="598" spans="1:11" ht="12.6" x14ac:dyDescent="0.4">
      <c r="A598" s="64"/>
      <c r="B598" s="21" t="s">
        <v>771</v>
      </c>
      <c r="C598" s="23"/>
      <c r="D598" s="23" t="s">
        <v>94</v>
      </c>
      <c r="E598" s="23" t="s">
        <v>94</v>
      </c>
      <c r="F598" s="16"/>
      <c r="G598" s="21" t="s">
        <v>772</v>
      </c>
      <c r="H598" s="16"/>
      <c r="I598" s="16" t="s">
        <v>96</v>
      </c>
      <c r="J598" s="16" t="s">
        <v>96</v>
      </c>
      <c r="K598" s="16"/>
    </row>
    <row r="599" spans="1:11" ht="12.6" x14ac:dyDescent="0.4">
      <c r="A599" s="64"/>
      <c r="B599" s="21" t="s">
        <v>773</v>
      </c>
      <c r="C599" s="23"/>
      <c r="D599" s="23" t="s">
        <v>94</v>
      </c>
      <c r="E599" s="23" t="s">
        <v>94</v>
      </c>
      <c r="F599" s="16"/>
      <c r="G599" s="21" t="s">
        <v>774</v>
      </c>
      <c r="H599" s="16"/>
      <c r="I599" s="16" t="s">
        <v>96</v>
      </c>
      <c r="J599" s="16" t="s">
        <v>96</v>
      </c>
      <c r="K599" s="16"/>
    </row>
    <row r="600" spans="1:11" ht="12.6" x14ac:dyDescent="0.4">
      <c r="A600" s="64"/>
      <c r="B600" s="21" t="s">
        <v>775</v>
      </c>
      <c r="C600" s="23"/>
      <c r="D600" s="23" t="s">
        <v>94</v>
      </c>
      <c r="E600" s="23" t="s">
        <v>94</v>
      </c>
      <c r="F600" s="16"/>
      <c r="G600" s="21" t="s">
        <v>776</v>
      </c>
      <c r="H600" s="16"/>
      <c r="I600" s="16" t="s">
        <v>96</v>
      </c>
      <c r="J600" s="16" t="s">
        <v>96</v>
      </c>
      <c r="K600" s="16"/>
    </row>
    <row r="601" spans="1:11" ht="12.6" x14ac:dyDescent="0.4">
      <c r="A601" s="64"/>
      <c r="B601" s="24" t="s">
        <v>777</v>
      </c>
      <c r="C601" s="26"/>
      <c r="D601" s="26" t="s">
        <v>778</v>
      </c>
      <c r="E601" s="26" t="s">
        <v>116</v>
      </c>
      <c r="F601" s="28"/>
      <c r="G601" s="24" t="s">
        <v>777</v>
      </c>
      <c r="H601" s="28"/>
      <c r="I601" s="28" t="s">
        <v>111</v>
      </c>
      <c r="J601" s="28" t="s">
        <v>111</v>
      </c>
      <c r="K601" s="28"/>
    </row>
    <row r="602" spans="1:11" ht="12.6" x14ac:dyDescent="0.4">
      <c r="A602" s="64"/>
      <c r="B602" s="24" t="s">
        <v>779</v>
      </c>
      <c r="C602" s="26"/>
      <c r="D602" s="26" t="s">
        <v>385</v>
      </c>
      <c r="E602" s="26" t="s">
        <v>116</v>
      </c>
      <c r="F602" s="28"/>
      <c r="G602" s="24" t="s">
        <v>779</v>
      </c>
      <c r="H602" s="28"/>
      <c r="I602" s="28" t="s">
        <v>111</v>
      </c>
      <c r="J602" s="28" t="s">
        <v>111</v>
      </c>
      <c r="K602" s="28"/>
    </row>
    <row r="603" spans="1:11" ht="12.6" x14ac:dyDescent="0.4">
      <c r="A603" s="64"/>
      <c r="B603" s="24" t="s">
        <v>780</v>
      </c>
      <c r="C603" s="26"/>
      <c r="D603" s="26" t="s">
        <v>385</v>
      </c>
      <c r="E603" s="26" t="s">
        <v>116</v>
      </c>
      <c r="F603" s="28"/>
      <c r="G603" s="24" t="s">
        <v>780</v>
      </c>
      <c r="H603" s="28"/>
      <c r="I603" s="28" t="s">
        <v>111</v>
      </c>
      <c r="J603" s="28" t="s">
        <v>111</v>
      </c>
      <c r="K603" s="28"/>
    </row>
    <row r="604" spans="1:11" ht="12.6" x14ac:dyDescent="0.4">
      <c r="A604" s="64"/>
      <c r="B604" s="24" t="s">
        <v>781</v>
      </c>
      <c r="C604" s="26"/>
      <c r="D604" s="26" t="s">
        <v>385</v>
      </c>
      <c r="E604" s="26" t="s">
        <v>116</v>
      </c>
      <c r="F604" s="28"/>
      <c r="G604" s="24" t="s">
        <v>781</v>
      </c>
      <c r="H604" s="28"/>
      <c r="I604" s="28" t="s">
        <v>111</v>
      </c>
      <c r="J604" s="28" t="s">
        <v>111</v>
      </c>
      <c r="K604" s="28"/>
    </row>
    <row r="605" spans="1:11" ht="12.6" x14ac:dyDescent="0.4">
      <c r="A605" s="64"/>
      <c r="B605" s="24" t="s">
        <v>782</v>
      </c>
      <c r="C605" s="26"/>
      <c r="D605" s="26" t="s">
        <v>385</v>
      </c>
      <c r="E605" s="26" t="s">
        <v>116</v>
      </c>
      <c r="F605" s="28"/>
      <c r="G605" s="24" t="s">
        <v>782</v>
      </c>
      <c r="H605" s="28"/>
      <c r="I605" s="28" t="s">
        <v>111</v>
      </c>
      <c r="J605" s="28" t="s">
        <v>111</v>
      </c>
      <c r="K605" s="28"/>
    </row>
    <row r="606" spans="1:11" ht="12.6" x14ac:dyDescent="0.4">
      <c r="A606" s="64"/>
      <c r="B606" s="24" t="s">
        <v>783</v>
      </c>
      <c r="C606" s="26"/>
      <c r="D606" s="26" t="s">
        <v>385</v>
      </c>
      <c r="E606" s="26" t="s">
        <v>116</v>
      </c>
      <c r="F606" s="28"/>
      <c r="G606" s="24" t="s">
        <v>783</v>
      </c>
      <c r="H606" s="28"/>
      <c r="I606" s="28" t="s">
        <v>111</v>
      </c>
      <c r="J606" s="28" t="s">
        <v>111</v>
      </c>
      <c r="K606" s="28"/>
    </row>
    <row r="607" spans="1:11" ht="12.6" x14ac:dyDescent="0.4">
      <c r="A607" s="64"/>
      <c r="B607" s="21" t="s">
        <v>86</v>
      </c>
      <c r="C607" s="30"/>
      <c r="D607" s="30">
        <v>26</v>
      </c>
      <c r="E607" s="30"/>
      <c r="F607" s="16"/>
      <c r="G607" s="21" t="s">
        <v>86</v>
      </c>
      <c r="H607" s="16"/>
      <c r="I607" s="16"/>
      <c r="J607" s="16"/>
      <c r="K607" s="16"/>
    </row>
    <row r="608" spans="1:11" ht="12.6" x14ac:dyDescent="0.4">
      <c r="A608" s="64"/>
      <c r="B608" s="21"/>
      <c r="C608" s="30"/>
      <c r="D608" s="30"/>
      <c r="E608" s="30"/>
      <c r="F608" s="16"/>
      <c r="G608" s="21"/>
      <c r="H608" s="16"/>
      <c r="I608" s="16"/>
      <c r="J608" s="16"/>
      <c r="K608" s="16"/>
    </row>
    <row r="609" spans="1:11" ht="12.6" x14ac:dyDescent="0.4">
      <c r="A609" s="64"/>
      <c r="B609" s="21" t="s">
        <v>784</v>
      </c>
      <c r="C609" s="30"/>
      <c r="D609" s="30">
        <v>0</v>
      </c>
      <c r="E609" s="30">
        <v>0</v>
      </c>
      <c r="F609" s="16"/>
      <c r="G609" s="21"/>
      <c r="H609" s="16"/>
      <c r="I609" s="16"/>
      <c r="J609" s="16"/>
      <c r="K609" s="16"/>
    </row>
    <row r="610" spans="1:11" ht="12.6" x14ac:dyDescent="0.4">
      <c r="A610" s="64"/>
      <c r="B610" s="21" t="s">
        <v>785</v>
      </c>
      <c r="C610" s="30"/>
      <c r="D610" s="30">
        <v>0</v>
      </c>
      <c r="E610" s="30">
        <v>0</v>
      </c>
      <c r="F610" s="16"/>
      <c r="G610" s="21"/>
      <c r="H610" s="16"/>
      <c r="I610" s="16"/>
      <c r="J610" s="16"/>
      <c r="K610" s="16"/>
    </row>
    <row r="611" spans="1:11" ht="12.6" x14ac:dyDescent="0.4">
      <c r="A611" s="64"/>
      <c r="B611" s="21" t="s">
        <v>786</v>
      </c>
      <c r="C611" s="30"/>
      <c r="D611" s="30">
        <v>0</v>
      </c>
      <c r="E611" s="30">
        <v>0</v>
      </c>
      <c r="F611" s="16"/>
      <c r="G611" s="21"/>
      <c r="H611" s="16"/>
      <c r="I611" s="16"/>
      <c r="J611" s="16"/>
      <c r="K611" s="16"/>
    </row>
    <row r="612" spans="1:11" ht="12.6" x14ac:dyDescent="0.4">
      <c r="A612" s="64"/>
      <c r="B612" s="21" t="s">
        <v>787</v>
      </c>
      <c r="C612" s="30"/>
      <c r="D612" s="30">
        <v>0</v>
      </c>
      <c r="E612" s="30">
        <v>0</v>
      </c>
      <c r="F612" s="16"/>
      <c r="G612" s="21"/>
      <c r="H612" s="16"/>
      <c r="I612" s="16"/>
      <c r="J612" s="16"/>
      <c r="K612" s="16"/>
    </row>
    <row r="613" spans="1:11" ht="12.6" x14ac:dyDescent="0.4">
      <c r="A613" s="64"/>
      <c r="B613" s="21" t="s">
        <v>788</v>
      </c>
      <c r="C613" s="30"/>
      <c r="D613" s="30">
        <v>0</v>
      </c>
      <c r="E613" s="30">
        <v>0</v>
      </c>
      <c r="F613" s="16"/>
      <c r="G613" s="21"/>
      <c r="H613" s="16"/>
      <c r="I613" s="16"/>
      <c r="J613" s="16"/>
      <c r="K613" s="16"/>
    </row>
    <row r="614" spans="1:11" ht="12.6" x14ac:dyDescent="0.4">
      <c r="A614" s="64"/>
      <c r="B614" s="21" t="s">
        <v>789</v>
      </c>
      <c r="C614" s="30"/>
      <c r="D614" s="30">
        <v>0</v>
      </c>
      <c r="E614" s="30">
        <v>0</v>
      </c>
      <c r="F614" s="16"/>
      <c r="G614" s="21"/>
      <c r="H614" s="16"/>
      <c r="I614" s="16"/>
      <c r="J614" s="16"/>
      <c r="K614" s="16"/>
    </row>
    <row r="615" spans="1:11" ht="12.6" x14ac:dyDescent="0.4">
      <c r="A615" s="64"/>
      <c r="B615" s="21"/>
      <c r="C615" s="30"/>
      <c r="D615" s="30"/>
      <c r="E615" s="30"/>
      <c r="F615" s="16"/>
      <c r="G615" s="21"/>
      <c r="H615" s="16"/>
      <c r="I615" s="16"/>
      <c r="J615" s="16"/>
      <c r="K615" s="16"/>
    </row>
    <row r="616" spans="1:11" ht="12.6" x14ac:dyDescent="0.4">
      <c r="A616" s="64"/>
      <c r="B616" s="17" t="s">
        <v>90</v>
      </c>
      <c r="C616" s="45"/>
      <c r="D616" s="42">
        <v>0</v>
      </c>
      <c r="E616" s="42">
        <v>0</v>
      </c>
      <c r="G616" s="21"/>
      <c r="H616" s="16"/>
      <c r="I616" s="16"/>
      <c r="J616" s="16"/>
      <c r="K616" s="16"/>
    </row>
    <row r="617" spans="1:11" ht="12.6" x14ac:dyDescent="0.4">
      <c r="A617" s="64"/>
      <c r="B617" s="21"/>
      <c r="C617" s="31"/>
      <c r="D617" s="31"/>
      <c r="E617" s="31"/>
      <c r="G617" s="21"/>
      <c r="H617" s="16"/>
      <c r="I617" s="16"/>
      <c r="J617" s="16"/>
      <c r="K617" s="16"/>
    </row>
    <row r="618" spans="1:11" ht="12.6" x14ac:dyDescent="0.45">
      <c r="A618" s="64"/>
      <c r="B618" s="24" t="s">
        <v>91</v>
      </c>
      <c r="C618" s="32"/>
      <c r="D618" s="43">
        <v>0</v>
      </c>
      <c r="E618" s="32"/>
      <c r="F618" s="27"/>
      <c r="G618" s="24"/>
      <c r="H618" s="28"/>
      <c r="I618" s="28"/>
      <c r="J618" s="28"/>
      <c r="K618" s="28"/>
    </row>
    <row r="619" spans="1:11" ht="12.6" x14ac:dyDescent="0.4">
      <c r="A619" s="64"/>
      <c r="B619" s="21"/>
      <c r="C619" s="31"/>
      <c r="D619" s="31"/>
      <c r="E619" s="31"/>
      <c r="G619" s="21"/>
      <c r="H619" s="16"/>
      <c r="I619" s="16"/>
      <c r="J619" s="16"/>
      <c r="K619" s="16"/>
    </row>
    <row r="620" spans="1:11" ht="18" x14ac:dyDescent="0.4">
      <c r="A620" s="48"/>
      <c r="B620" s="38" t="s">
        <v>92</v>
      </c>
      <c r="C620" s="39">
        <v>0</v>
      </c>
      <c r="D620" s="40"/>
      <c r="E620" s="31"/>
      <c r="G620" s="21"/>
      <c r="H620" s="16"/>
      <c r="I620" s="16"/>
      <c r="J620" s="16"/>
      <c r="K620" s="16"/>
    </row>
    <row r="621" spans="1:11" ht="18" x14ac:dyDescent="0.4">
      <c r="A621" s="41"/>
      <c r="B621" s="21"/>
      <c r="C621" s="23"/>
      <c r="D621" s="23"/>
      <c r="E621" s="23"/>
      <c r="F621" s="16"/>
      <c r="G621" s="21"/>
      <c r="H621" s="16"/>
      <c r="I621" s="16"/>
      <c r="J621" s="16"/>
      <c r="K621" s="16"/>
    </row>
    <row r="622" spans="1:11" ht="12.6" x14ac:dyDescent="0.4">
      <c r="A622" s="70" t="s">
        <v>27</v>
      </c>
      <c r="B622" s="17" t="s">
        <v>790</v>
      </c>
      <c r="C622" s="19"/>
      <c r="D622" s="19" t="s">
        <v>94</v>
      </c>
      <c r="E622" s="19" t="s">
        <v>94</v>
      </c>
      <c r="F622" s="16"/>
      <c r="G622" s="17" t="s">
        <v>791</v>
      </c>
      <c r="H622" s="20"/>
      <c r="I622" s="20" t="s">
        <v>96</v>
      </c>
      <c r="J622" s="20" t="s">
        <v>96</v>
      </c>
      <c r="K622" s="16"/>
    </row>
    <row r="623" spans="1:11" ht="12.6" x14ac:dyDescent="0.4">
      <c r="A623" s="64"/>
      <c r="B623" s="21" t="s">
        <v>792</v>
      </c>
      <c r="C623" s="23"/>
      <c r="D623" s="23" t="s">
        <v>94</v>
      </c>
      <c r="E623" s="23" t="s">
        <v>94</v>
      </c>
      <c r="F623" s="16"/>
      <c r="G623" s="21" t="s">
        <v>793</v>
      </c>
      <c r="H623" s="16"/>
      <c r="I623" s="16" t="s">
        <v>96</v>
      </c>
      <c r="J623" s="16" t="s">
        <v>96</v>
      </c>
      <c r="K623" s="16"/>
    </row>
    <row r="624" spans="1:11" ht="12.6" x14ac:dyDescent="0.4">
      <c r="A624" s="71" t="s">
        <v>794</v>
      </c>
      <c r="B624" s="21" t="s">
        <v>795</v>
      </c>
      <c r="C624" s="23"/>
      <c r="D624" s="23" t="s">
        <v>94</v>
      </c>
      <c r="E624" s="23" t="s">
        <v>94</v>
      </c>
      <c r="F624" s="16"/>
      <c r="G624" s="21" t="s">
        <v>796</v>
      </c>
      <c r="H624" s="16"/>
      <c r="I624" s="16" t="s">
        <v>96</v>
      </c>
      <c r="J624" s="16" t="s">
        <v>96</v>
      </c>
      <c r="K624" s="16"/>
    </row>
    <row r="625" spans="1:11" ht="12.6" x14ac:dyDescent="0.4">
      <c r="A625" s="64"/>
      <c r="B625" s="21" t="s">
        <v>797</v>
      </c>
      <c r="C625" s="23"/>
      <c r="D625" s="23" t="s">
        <v>94</v>
      </c>
      <c r="E625" s="23" t="s">
        <v>94</v>
      </c>
      <c r="F625" s="16"/>
      <c r="G625" s="21" t="s">
        <v>798</v>
      </c>
      <c r="H625" s="16"/>
      <c r="I625" s="16" t="s">
        <v>96</v>
      </c>
      <c r="J625" s="16" t="s">
        <v>96</v>
      </c>
      <c r="K625" s="16"/>
    </row>
    <row r="626" spans="1:11" ht="12.6" x14ac:dyDescent="0.4">
      <c r="A626" s="64"/>
      <c r="B626" s="21" t="s">
        <v>799</v>
      </c>
      <c r="C626" s="23"/>
      <c r="D626" s="23" t="s">
        <v>94</v>
      </c>
      <c r="E626" s="23" t="s">
        <v>94</v>
      </c>
      <c r="F626" s="16"/>
      <c r="G626" s="21" t="s">
        <v>800</v>
      </c>
      <c r="H626" s="16"/>
      <c r="I626" s="16" t="s">
        <v>96</v>
      </c>
      <c r="J626" s="16" t="s">
        <v>96</v>
      </c>
      <c r="K626" s="16"/>
    </row>
    <row r="627" spans="1:11" ht="12.6" x14ac:dyDescent="0.4">
      <c r="A627" s="64"/>
      <c r="B627" s="24" t="s">
        <v>801</v>
      </c>
      <c r="C627" s="26"/>
      <c r="D627" s="26" t="s">
        <v>802</v>
      </c>
      <c r="E627" s="26" t="s">
        <v>184</v>
      </c>
      <c r="F627" s="28"/>
      <c r="G627" s="24" t="s">
        <v>801</v>
      </c>
      <c r="H627" s="28"/>
      <c r="I627" s="28" t="s">
        <v>111</v>
      </c>
      <c r="J627" s="28" t="s">
        <v>111</v>
      </c>
      <c r="K627" s="28"/>
    </row>
    <row r="628" spans="1:11" ht="12.6" x14ac:dyDescent="0.4">
      <c r="A628" s="64"/>
      <c r="B628" s="24" t="s">
        <v>803</v>
      </c>
      <c r="C628" s="26"/>
      <c r="D628" s="26" t="s">
        <v>385</v>
      </c>
      <c r="E628" s="26" t="s">
        <v>184</v>
      </c>
      <c r="F628" s="28"/>
      <c r="G628" s="24" t="s">
        <v>803</v>
      </c>
      <c r="H628" s="28"/>
      <c r="I628" s="28" t="s">
        <v>111</v>
      </c>
      <c r="J628" s="28" t="s">
        <v>111</v>
      </c>
      <c r="K628" s="28"/>
    </row>
    <row r="629" spans="1:11" ht="12.6" x14ac:dyDescent="0.4">
      <c r="A629" s="64"/>
      <c r="B629" s="24" t="s">
        <v>804</v>
      </c>
      <c r="C629" s="26"/>
      <c r="D629" s="26" t="s">
        <v>385</v>
      </c>
      <c r="E629" s="26" t="s">
        <v>184</v>
      </c>
      <c r="F629" s="28"/>
      <c r="G629" s="24" t="s">
        <v>804</v>
      </c>
      <c r="H629" s="28"/>
      <c r="I629" s="28" t="s">
        <v>111</v>
      </c>
      <c r="J629" s="28" t="s">
        <v>111</v>
      </c>
      <c r="K629" s="28"/>
    </row>
    <row r="630" spans="1:11" ht="12.6" x14ac:dyDescent="0.4">
      <c r="A630" s="64"/>
      <c r="B630" s="24" t="s">
        <v>805</v>
      </c>
      <c r="C630" s="26"/>
      <c r="D630" s="26" t="s">
        <v>385</v>
      </c>
      <c r="E630" s="26" t="s">
        <v>184</v>
      </c>
      <c r="F630" s="28"/>
      <c r="G630" s="24" t="s">
        <v>805</v>
      </c>
      <c r="H630" s="28"/>
      <c r="I630" s="28" t="s">
        <v>111</v>
      </c>
      <c r="J630" s="28" t="s">
        <v>111</v>
      </c>
      <c r="K630" s="28"/>
    </row>
    <row r="631" spans="1:11" ht="12.6" x14ac:dyDescent="0.4">
      <c r="A631" s="64"/>
      <c r="B631" s="24" t="s">
        <v>806</v>
      </c>
      <c r="C631" s="26"/>
      <c r="D631" s="26" t="s">
        <v>385</v>
      </c>
      <c r="E631" s="26" t="s">
        <v>184</v>
      </c>
      <c r="F631" s="28"/>
      <c r="G631" s="24" t="s">
        <v>806</v>
      </c>
      <c r="H631" s="28"/>
      <c r="I631" s="28" t="s">
        <v>111</v>
      </c>
      <c r="J631" s="28" t="s">
        <v>111</v>
      </c>
      <c r="K631" s="28"/>
    </row>
    <row r="632" spans="1:11" ht="12.6" x14ac:dyDescent="0.4">
      <c r="A632" s="64"/>
      <c r="B632" s="21" t="s">
        <v>86</v>
      </c>
      <c r="C632" s="30"/>
      <c r="D632" s="30">
        <v>26</v>
      </c>
      <c r="E632" s="30"/>
      <c r="F632" s="16"/>
      <c r="G632" s="21" t="s">
        <v>86</v>
      </c>
      <c r="H632" s="16"/>
      <c r="I632" s="16"/>
      <c r="J632" s="16"/>
      <c r="K632" s="16"/>
    </row>
    <row r="633" spans="1:11" ht="12.6" x14ac:dyDescent="0.4">
      <c r="A633" s="64"/>
      <c r="B633" s="21"/>
      <c r="C633" s="30"/>
      <c r="D633" s="30"/>
      <c r="E633" s="30"/>
      <c r="F633" s="16"/>
      <c r="G633" s="21"/>
      <c r="H633" s="16"/>
      <c r="I633" s="16"/>
      <c r="J633" s="16"/>
      <c r="K633" s="16"/>
    </row>
    <row r="634" spans="1:11" ht="12.6" x14ac:dyDescent="0.4">
      <c r="A634" s="64"/>
      <c r="B634" s="21" t="s">
        <v>807</v>
      </c>
      <c r="C634" s="30"/>
      <c r="D634" s="30">
        <v>0</v>
      </c>
      <c r="E634" s="30">
        <v>0</v>
      </c>
      <c r="F634" s="16"/>
      <c r="G634" s="21"/>
      <c r="H634" s="16"/>
      <c r="I634" s="16"/>
      <c r="J634" s="16"/>
      <c r="K634" s="16"/>
    </row>
    <row r="635" spans="1:11" ht="12.6" x14ac:dyDescent="0.4">
      <c r="A635" s="64"/>
      <c r="B635" s="21" t="s">
        <v>808</v>
      </c>
      <c r="C635" s="30"/>
      <c r="D635" s="30">
        <v>0</v>
      </c>
      <c r="E635" s="30">
        <v>0</v>
      </c>
      <c r="F635" s="16"/>
      <c r="G635" s="21"/>
      <c r="H635" s="16"/>
      <c r="I635" s="16"/>
      <c r="J635" s="16"/>
      <c r="K635" s="16"/>
    </row>
    <row r="636" spans="1:11" ht="12.6" x14ac:dyDescent="0.4">
      <c r="A636" s="64"/>
      <c r="B636" s="21" t="s">
        <v>809</v>
      </c>
      <c r="C636" s="30"/>
      <c r="D636" s="30">
        <v>0</v>
      </c>
      <c r="E636" s="30">
        <v>0</v>
      </c>
      <c r="F636" s="16"/>
      <c r="G636" s="21"/>
      <c r="H636" s="16"/>
      <c r="I636" s="16"/>
      <c r="J636" s="16"/>
      <c r="K636" s="16"/>
    </row>
    <row r="637" spans="1:11" ht="12.6" x14ac:dyDescent="0.4">
      <c r="A637" s="64"/>
      <c r="B637" s="21" t="s">
        <v>810</v>
      </c>
      <c r="C637" s="30"/>
      <c r="D637" s="30">
        <v>0</v>
      </c>
      <c r="E637" s="30">
        <v>0</v>
      </c>
      <c r="F637" s="16"/>
      <c r="G637" s="21"/>
      <c r="H637" s="16"/>
      <c r="I637" s="16"/>
      <c r="J637" s="16"/>
      <c r="K637" s="16"/>
    </row>
    <row r="638" spans="1:11" ht="12.6" x14ac:dyDescent="0.4">
      <c r="A638" s="64"/>
      <c r="B638" s="21" t="s">
        <v>811</v>
      </c>
      <c r="C638" s="30"/>
      <c r="D638" s="30">
        <v>0</v>
      </c>
      <c r="E638" s="30">
        <v>0</v>
      </c>
      <c r="F638" s="16"/>
      <c r="G638" s="21"/>
      <c r="H638" s="16"/>
      <c r="I638" s="16"/>
      <c r="J638" s="16"/>
      <c r="K638" s="16"/>
    </row>
    <row r="639" spans="1:11" ht="12.6" x14ac:dyDescent="0.4">
      <c r="A639" s="64"/>
      <c r="B639" s="21"/>
      <c r="C639" s="30"/>
      <c r="D639" s="30"/>
      <c r="E639" s="30"/>
      <c r="F639" s="16"/>
      <c r="G639" s="21"/>
      <c r="H639" s="16"/>
      <c r="I639" s="16"/>
      <c r="J639" s="16"/>
      <c r="K639" s="16"/>
    </row>
    <row r="640" spans="1:11" ht="12.6" x14ac:dyDescent="0.4">
      <c r="A640" s="64"/>
      <c r="B640" s="17" t="s">
        <v>90</v>
      </c>
      <c r="C640" s="45"/>
      <c r="D640" s="42">
        <v>0</v>
      </c>
      <c r="E640" s="42">
        <v>0</v>
      </c>
      <c r="G640" s="21"/>
      <c r="H640" s="16"/>
      <c r="I640" s="16"/>
      <c r="J640" s="16"/>
      <c r="K640" s="16"/>
    </row>
    <row r="641" spans="1:11" ht="12.6" x14ac:dyDescent="0.4">
      <c r="A641" s="64"/>
      <c r="B641" s="21"/>
      <c r="C641" s="31"/>
      <c r="D641" s="31"/>
      <c r="E641" s="31"/>
      <c r="G641" s="21"/>
      <c r="H641" s="16"/>
      <c r="I641" s="16"/>
      <c r="J641" s="16"/>
      <c r="K641" s="16"/>
    </row>
    <row r="642" spans="1:11" ht="12.6" x14ac:dyDescent="0.45">
      <c r="A642" s="64"/>
      <c r="B642" s="24" t="s">
        <v>91</v>
      </c>
      <c r="C642" s="32"/>
      <c r="D642" s="43">
        <v>0</v>
      </c>
      <c r="E642" s="32"/>
      <c r="F642" s="27"/>
      <c r="G642" s="24"/>
      <c r="H642" s="28"/>
      <c r="I642" s="28"/>
      <c r="J642" s="28"/>
      <c r="K642" s="28"/>
    </row>
    <row r="643" spans="1:11" ht="12.6" x14ac:dyDescent="0.4">
      <c r="A643" s="64"/>
      <c r="B643" s="21"/>
      <c r="C643" s="31"/>
      <c r="D643" s="31"/>
      <c r="E643" s="31"/>
      <c r="G643" s="21"/>
      <c r="H643" s="16"/>
      <c r="I643" s="16"/>
      <c r="J643" s="16"/>
      <c r="K643" s="16"/>
    </row>
    <row r="644" spans="1:11" ht="18" x14ac:dyDescent="0.4">
      <c r="A644" s="48"/>
      <c r="B644" s="38" t="s">
        <v>92</v>
      </c>
      <c r="C644" s="39">
        <v>0</v>
      </c>
      <c r="D644" s="40"/>
      <c r="E644" s="31"/>
      <c r="G644" s="21"/>
      <c r="H644" s="16"/>
      <c r="I644" s="16"/>
      <c r="J644" s="16"/>
      <c r="K644" s="16"/>
    </row>
    <row r="645" spans="1:11" ht="18" x14ac:dyDescent="0.4">
      <c r="A645" s="41"/>
      <c r="B645" s="21"/>
      <c r="C645" s="23"/>
      <c r="D645" s="23"/>
      <c r="E645" s="23"/>
      <c r="F645" s="16"/>
      <c r="G645" s="21"/>
      <c r="H645" s="16"/>
      <c r="I645" s="16"/>
      <c r="J645" s="16"/>
      <c r="K645" s="16"/>
    </row>
    <row r="646" spans="1:11" ht="12.6" x14ac:dyDescent="0.4">
      <c r="A646" s="70" t="s">
        <v>28</v>
      </c>
      <c r="B646" s="17" t="s">
        <v>812</v>
      </c>
      <c r="C646" s="19"/>
      <c r="D646" s="19" t="s">
        <v>69</v>
      </c>
      <c r="E646" s="19" t="s">
        <v>94</v>
      </c>
      <c r="F646" s="16"/>
      <c r="G646" s="17" t="s">
        <v>813</v>
      </c>
      <c r="H646" s="20"/>
      <c r="I646" s="20" t="s">
        <v>71</v>
      </c>
      <c r="J646" s="20" t="s">
        <v>96</v>
      </c>
      <c r="K646" s="16"/>
    </row>
    <row r="647" spans="1:11" ht="12.6" x14ac:dyDescent="0.4">
      <c r="A647" s="64"/>
      <c r="B647" s="21" t="s">
        <v>814</v>
      </c>
      <c r="C647" s="23"/>
      <c r="D647" s="23" t="s">
        <v>94</v>
      </c>
      <c r="E647" s="23" t="s">
        <v>94</v>
      </c>
      <c r="F647" s="16"/>
      <c r="G647" s="21" t="s">
        <v>815</v>
      </c>
      <c r="H647" s="16"/>
      <c r="I647" s="16" t="s">
        <v>96</v>
      </c>
      <c r="J647" s="16" t="s">
        <v>96</v>
      </c>
      <c r="K647" s="16"/>
    </row>
    <row r="648" spans="1:11" ht="12.6" x14ac:dyDescent="0.4">
      <c r="A648" s="71" t="s">
        <v>816</v>
      </c>
      <c r="B648" s="21" t="s">
        <v>817</v>
      </c>
      <c r="C648" s="23"/>
      <c r="D648" s="23" t="s">
        <v>94</v>
      </c>
      <c r="E648" s="23" t="s">
        <v>94</v>
      </c>
      <c r="F648" s="16"/>
      <c r="G648" s="21" t="s">
        <v>818</v>
      </c>
      <c r="H648" s="16"/>
      <c r="I648" s="16" t="s">
        <v>96</v>
      </c>
      <c r="J648" s="16" t="s">
        <v>96</v>
      </c>
      <c r="K648" s="16"/>
    </row>
    <row r="649" spans="1:11" ht="12.6" x14ac:dyDescent="0.4">
      <c r="A649" s="64"/>
      <c r="B649" s="21" t="s">
        <v>819</v>
      </c>
      <c r="C649" s="23"/>
      <c r="D649" s="23" t="s">
        <v>94</v>
      </c>
      <c r="E649" s="23" t="s">
        <v>94</v>
      </c>
      <c r="F649" s="16"/>
      <c r="G649" s="21" t="s">
        <v>820</v>
      </c>
      <c r="H649" s="16"/>
      <c r="I649" s="16" t="s">
        <v>96</v>
      </c>
      <c r="J649" s="16" t="s">
        <v>96</v>
      </c>
      <c r="K649" s="16"/>
    </row>
    <row r="650" spans="1:11" ht="12.6" x14ac:dyDescent="0.4">
      <c r="A650" s="64"/>
      <c r="B650" s="21" t="s">
        <v>821</v>
      </c>
      <c r="C650" s="23"/>
      <c r="D650" s="23" t="s">
        <v>94</v>
      </c>
      <c r="E650" s="23" t="s">
        <v>94</v>
      </c>
      <c r="F650" s="16"/>
      <c r="G650" s="21" t="s">
        <v>822</v>
      </c>
      <c r="H650" s="16"/>
      <c r="I650" s="16" t="s">
        <v>96</v>
      </c>
      <c r="J650" s="16" t="s">
        <v>96</v>
      </c>
      <c r="K650" s="16"/>
    </row>
    <row r="651" spans="1:11" ht="12.6" x14ac:dyDescent="0.4">
      <c r="A651" s="64"/>
      <c r="B651" s="21" t="s">
        <v>823</v>
      </c>
      <c r="C651" s="23"/>
      <c r="D651" s="23" t="s">
        <v>94</v>
      </c>
      <c r="E651" s="23" t="s">
        <v>94</v>
      </c>
      <c r="F651" s="16"/>
      <c r="G651" s="21" t="s">
        <v>824</v>
      </c>
      <c r="H651" s="16"/>
      <c r="I651" s="16" t="s">
        <v>96</v>
      </c>
      <c r="J651" s="16" t="s">
        <v>96</v>
      </c>
      <c r="K651" s="16"/>
    </row>
    <row r="652" spans="1:11" ht="12.6" x14ac:dyDescent="0.4">
      <c r="A652" s="64"/>
      <c r="B652" s="24" t="s">
        <v>825</v>
      </c>
      <c r="C652" s="26"/>
      <c r="D652" s="26" t="s">
        <v>826</v>
      </c>
      <c r="E652" s="26" t="s">
        <v>116</v>
      </c>
      <c r="F652" s="28"/>
      <c r="G652" s="24" t="s">
        <v>825</v>
      </c>
      <c r="H652" s="28"/>
      <c r="I652" s="28" t="s">
        <v>827</v>
      </c>
      <c r="J652" s="28" t="s">
        <v>111</v>
      </c>
      <c r="K652" s="28"/>
    </row>
    <row r="653" spans="1:11" ht="12.6" x14ac:dyDescent="0.4">
      <c r="A653" s="64"/>
      <c r="B653" s="24" t="s">
        <v>828</v>
      </c>
      <c r="C653" s="26"/>
      <c r="D653" s="26" t="s">
        <v>116</v>
      </c>
      <c r="E653" s="26" t="s">
        <v>116</v>
      </c>
      <c r="F653" s="28"/>
      <c r="G653" s="24" t="s">
        <v>828</v>
      </c>
      <c r="H653" s="28"/>
      <c r="I653" s="28" t="s">
        <v>111</v>
      </c>
      <c r="J653" s="28" t="s">
        <v>111</v>
      </c>
      <c r="K653" s="28"/>
    </row>
    <row r="654" spans="1:11" ht="12.6" x14ac:dyDescent="0.4">
      <c r="A654" s="64"/>
      <c r="B654" s="24" t="s">
        <v>829</v>
      </c>
      <c r="C654" s="26"/>
      <c r="D654" s="26" t="s">
        <v>116</v>
      </c>
      <c r="E654" s="26" t="s">
        <v>116</v>
      </c>
      <c r="F654" s="28"/>
      <c r="G654" s="24" t="s">
        <v>829</v>
      </c>
      <c r="H654" s="28"/>
      <c r="I654" s="28" t="s">
        <v>111</v>
      </c>
      <c r="J654" s="28" t="s">
        <v>111</v>
      </c>
      <c r="K654" s="28"/>
    </row>
    <row r="655" spans="1:11" ht="12.6" x14ac:dyDescent="0.4">
      <c r="A655" s="64"/>
      <c r="B655" s="24" t="s">
        <v>830</v>
      </c>
      <c r="C655" s="26"/>
      <c r="D655" s="26" t="s">
        <v>116</v>
      </c>
      <c r="E655" s="26" t="s">
        <v>116</v>
      </c>
      <c r="F655" s="28"/>
      <c r="G655" s="24" t="s">
        <v>830</v>
      </c>
      <c r="H655" s="28"/>
      <c r="I655" s="28" t="s">
        <v>111</v>
      </c>
      <c r="J655" s="28" t="s">
        <v>111</v>
      </c>
      <c r="K655" s="28"/>
    </row>
    <row r="656" spans="1:11" ht="12.6" x14ac:dyDescent="0.4">
      <c r="A656" s="64"/>
      <c r="B656" s="24" t="s">
        <v>831</v>
      </c>
      <c r="C656" s="26"/>
      <c r="D656" s="26" t="s">
        <v>116</v>
      </c>
      <c r="E656" s="26" t="s">
        <v>116</v>
      </c>
      <c r="F656" s="28"/>
      <c r="G656" s="24" t="s">
        <v>831</v>
      </c>
      <c r="H656" s="28"/>
      <c r="I656" s="28" t="s">
        <v>111</v>
      </c>
      <c r="J656" s="28" t="s">
        <v>111</v>
      </c>
      <c r="K656" s="28"/>
    </row>
    <row r="657" spans="1:11" ht="12.6" x14ac:dyDescent="0.4">
      <c r="A657" s="64"/>
      <c r="B657" s="24" t="s">
        <v>832</v>
      </c>
      <c r="C657" s="26"/>
      <c r="D657" s="26" t="s">
        <v>116</v>
      </c>
      <c r="E657" s="26" t="s">
        <v>116</v>
      </c>
      <c r="F657" s="28"/>
      <c r="G657" s="24" t="s">
        <v>832</v>
      </c>
      <c r="H657" s="28"/>
      <c r="I657" s="28" t="s">
        <v>111</v>
      </c>
      <c r="J657" s="28" t="s">
        <v>111</v>
      </c>
      <c r="K657" s="28"/>
    </row>
    <row r="658" spans="1:11" ht="12.6" x14ac:dyDescent="0.4">
      <c r="A658" s="64"/>
      <c r="B658" s="21" t="s">
        <v>86</v>
      </c>
      <c r="C658" s="30"/>
      <c r="D658" s="30">
        <v>1</v>
      </c>
      <c r="E658" s="30"/>
      <c r="F658" s="16"/>
      <c r="G658" s="21" t="s">
        <v>86</v>
      </c>
      <c r="H658" s="16"/>
      <c r="I658" s="16">
        <v>1</v>
      </c>
      <c r="J658" s="16"/>
      <c r="K658" s="16"/>
    </row>
    <row r="659" spans="1:11" ht="12.6" x14ac:dyDescent="0.4">
      <c r="A659" s="64"/>
      <c r="B659" s="21"/>
      <c r="C659" s="30"/>
      <c r="D659" s="30"/>
      <c r="E659" s="30"/>
      <c r="F659" s="16"/>
      <c r="G659" s="21"/>
      <c r="H659" s="16"/>
      <c r="I659" s="16"/>
      <c r="J659" s="16"/>
      <c r="K659" s="16"/>
    </row>
    <row r="660" spans="1:11" ht="12.6" x14ac:dyDescent="0.4">
      <c r="A660" s="64"/>
      <c r="B660" s="21" t="s">
        <v>833</v>
      </c>
      <c r="C660" s="30"/>
      <c r="D660" s="30">
        <v>50</v>
      </c>
      <c r="E660" s="30">
        <v>0</v>
      </c>
      <c r="F660" s="16"/>
      <c r="G660" s="21"/>
      <c r="H660" s="16"/>
      <c r="I660" s="16"/>
      <c r="J660" s="16"/>
      <c r="K660" s="16"/>
    </row>
    <row r="661" spans="1:11" ht="12.6" x14ac:dyDescent="0.4">
      <c r="A661" s="64"/>
      <c r="B661" s="21" t="s">
        <v>834</v>
      </c>
      <c r="C661" s="30"/>
      <c r="D661" s="30">
        <v>0</v>
      </c>
      <c r="E661" s="30">
        <v>0</v>
      </c>
      <c r="F661" s="16"/>
      <c r="G661" s="21"/>
      <c r="H661" s="16"/>
      <c r="I661" s="16"/>
      <c r="J661" s="16"/>
      <c r="K661" s="16"/>
    </row>
    <row r="662" spans="1:11" ht="12.6" x14ac:dyDescent="0.4">
      <c r="A662" s="64"/>
      <c r="B662" s="21" t="s">
        <v>835</v>
      </c>
      <c r="C662" s="30"/>
      <c r="D662" s="30">
        <v>0</v>
      </c>
      <c r="E662" s="30">
        <v>0</v>
      </c>
      <c r="F662" s="16"/>
      <c r="G662" s="21"/>
      <c r="H662" s="16"/>
      <c r="I662" s="16"/>
      <c r="J662" s="16"/>
      <c r="K662" s="16"/>
    </row>
    <row r="663" spans="1:11" ht="12.6" x14ac:dyDescent="0.4">
      <c r="A663" s="64"/>
      <c r="B663" s="21" t="s">
        <v>836</v>
      </c>
      <c r="C663" s="30"/>
      <c r="D663" s="30">
        <v>0</v>
      </c>
      <c r="E663" s="30">
        <v>0</v>
      </c>
      <c r="F663" s="16"/>
      <c r="G663" s="21"/>
      <c r="H663" s="16"/>
      <c r="I663" s="16"/>
      <c r="J663" s="16"/>
      <c r="K663" s="16"/>
    </row>
    <row r="664" spans="1:11" ht="12.6" x14ac:dyDescent="0.4">
      <c r="A664" s="64"/>
      <c r="B664" s="21" t="s">
        <v>837</v>
      </c>
      <c r="C664" s="30"/>
      <c r="D664" s="30">
        <v>0</v>
      </c>
      <c r="E664" s="30">
        <v>0</v>
      </c>
      <c r="F664" s="16"/>
      <c r="G664" s="21"/>
      <c r="H664" s="16"/>
      <c r="I664" s="16"/>
      <c r="J664" s="16"/>
      <c r="K664" s="16"/>
    </row>
    <row r="665" spans="1:11" ht="12.6" x14ac:dyDescent="0.4">
      <c r="A665" s="64"/>
      <c r="B665" s="21" t="s">
        <v>838</v>
      </c>
      <c r="C665" s="30"/>
      <c r="D665" s="30">
        <v>0</v>
      </c>
      <c r="E665" s="30">
        <v>0</v>
      </c>
      <c r="F665" s="16"/>
      <c r="G665" s="21"/>
      <c r="H665" s="16"/>
      <c r="I665" s="16"/>
      <c r="J665" s="16"/>
      <c r="K665" s="16"/>
    </row>
    <row r="666" spans="1:11" ht="12.6" x14ac:dyDescent="0.4">
      <c r="A666" s="64"/>
      <c r="B666" s="21"/>
      <c r="C666" s="30"/>
      <c r="D666" s="30"/>
      <c r="E666" s="30"/>
      <c r="F666" s="16"/>
      <c r="G666" s="21"/>
      <c r="H666" s="16"/>
      <c r="I666" s="16"/>
      <c r="J666" s="16"/>
      <c r="K666" s="16"/>
    </row>
    <row r="667" spans="1:11" ht="12.6" x14ac:dyDescent="0.4">
      <c r="A667" s="64"/>
      <c r="B667" s="17" t="s">
        <v>90</v>
      </c>
      <c r="C667" s="45"/>
      <c r="D667" s="42">
        <v>8.33</v>
      </c>
      <c r="E667" s="42">
        <v>0</v>
      </c>
      <c r="G667" s="21"/>
      <c r="H667" s="16"/>
      <c r="I667" s="16"/>
      <c r="J667" s="16"/>
      <c r="K667" s="16"/>
    </row>
    <row r="668" spans="1:11" ht="12.6" x14ac:dyDescent="0.4">
      <c r="A668" s="64"/>
      <c r="B668" s="21"/>
      <c r="C668" s="31"/>
      <c r="D668" s="31"/>
      <c r="E668" s="31"/>
      <c r="G668" s="21"/>
      <c r="H668" s="16"/>
      <c r="I668" s="16"/>
      <c r="J668" s="16"/>
      <c r="K668" s="16"/>
    </row>
    <row r="669" spans="1:11" ht="12.6" x14ac:dyDescent="0.45">
      <c r="A669" s="64"/>
      <c r="B669" s="24" t="s">
        <v>91</v>
      </c>
      <c r="C669" s="32"/>
      <c r="D669" s="43">
        <v>4.17</v>
      </c>
      <c r="E669" s="32"/>
      <c r="F669" s="27"/>
      <c r="G669" s="24"/>
      <c r="H669" s="28"/>
      <c r="I669" s="28"/>
      <c r="J669" s="28"/>
      <c r="K669" s="28"/>
    </row>
    <row r="670" spans="1:11" ht="12.6" x14ac:dyDescent="0.4">
      <c r="A670" s="64"/>
      <c r="B670" s="21"/>
      <c r="C670" s="31"/>
      <c r="D670" s="31"/>
      <c r="E670" s="31"/>
      <c r="G670" s="21"/>
      <c r="H670" s="16"/>
      <c r="I670" s="16"/>
      <c r="J670" s="16"/>
      <c r="K670" s="16"/>
    </row>
    <row r="671" spans="1:11" ht="18" x14ac:dyDescent="0.4">
      <c r="A671" s="48"/>
      <c r="B671" s="38" t="s">
        <v>92</v>
      </c>
      <c r="C671" s="39">
        <v>4.166666666666667</v>
      </c>
      <c r="D671" s="40"/>
      <c r="E671" s="31"/>
      <c r="G671" s="21"/>
      <c r="H671" s="16"/>
      <c r="I671" s="16"/>
      <c r="J671" s="16"/>
      <c r="K671" s="16"/>
    </row>
    <row r="672" spans="1:11" ht="18" x14ac:dyDescent="0.4">
      <c r="A672" s="41"/>
      <c r="B672" s="21"/>
      <c r="C672" s="23"/>
      <c r="D672" s="23"/>
      <c r="E672" s="23"/>
      <c r="F672" s="16"/>
      <c r="G672" s="21"/>
      <c r="H672" s="16"/>
      <c r="I672" s="16"/>
      <c r="J672" s="16"/>
      <c r="K672" s="16"/>
    </row>
    <row r="673" spans="1:11" ht="12.6" x14ac:dyDescent="0.4">
      <c r="A673" s="70" t="s">
        <v>29</v>
      </c>
      <c r="B673" s="17" t="s">
        <v>839</v>
      </c>
      <c r="C673" s="19"/>
      <c r="D673" s="19" t="s">
        <v>69</v>
      </c>
      <c r="E673" s="19" t="s">
        <v>94</v>
      </c>
      <c r="F673" s="16"/>
      <c r="G673" s="17" t="s">
        <v>840</v>
      </c>
      <c r="H673" s="20"/>
      <c r="I673" s="20" t="s">
        <v>96</v>
      </c>
      <c r="J673" s="20" t="s">
        <v>96</v>
      </c>
      <c r="K673" s="16"/>
    </row>
    <row r="674" spans="1:11" ht="12.6" x14ac:dyDescent="0.4">
      <c r="A674" s="64"/>
      <c r="B674" s="21" t="s">
        <v>841</v>
      </c>
      <c r="D674" s="23" t="s">
        <v>69</v>
      </c>
      <c r="E674" s="23" t="s">
        <v>94</v>
      </c>
      <c r="F674" s="16"/>
      <c r="G674" s="21" t="s">
        <v>842</v>
      </c>
      <c r="H674" s="16"/>
      <c r="I674" s="16" t="s">
        <v>96</v>
      </c>
      <c r="J674" s="16" t="s">
        <v>96</v>
      </c>
      <c r="K674" s="16"/>
    </row>
    <row r="675" spans="1:11" ht="12.6" x14ac:dyDescent="0.4">
      <c r="A675" s="71" t="s">
        <v>843</v>
      </c>
      <c r="B675" s="21" t="s">
        <v>844</v>
      </c>
      <c r="D675" s="23" t="s">
        <v>69</v>
      </c>
      <c r="E675" s="23" t="s">
        <v>69</v>
      </c>
      <c r="F675" s="16"/>
      <c r="G675" s="21" t="s">
        <v>845</v>
      </c>
      <c r="H675" s="16"/>
      <c r="I675" s="16" t="s">
        <v>71</v>
      </c>
      <c r="J675" s="16" t="s">
        <v>71</v>
      </c>
      <c r="K675" s="16"/>
    </row>
    <row r="676" spans="1:11" ht="12.6" x14ac:dyDescent="0.4">
      <c r="A676" s="64"/>
      <c r="B676" s="21" t="s">
        <v>846</v>
      </c>
      <c r="D676" s="23" t="s">
        <v>94</v>
      </c>
      <c r="E676" s="23" t="s">
        <v>94</v>
      </c>
      <c r="F676" s="16"/>
      <c r="G676" s="21" t="s">
        <v>847</v>
      </c>
      <c r="H676" s="16"/>
      <c r="I676" s="16" t="s">
        <v>96</v>
      </c>
      <c r="J676" s="16" t="s">
        <v>96</v>
      </c>
      <c r="K676" s="16"/>
    </row>
    <row r="677" spans="1:11" ht="12.6" x14ac:dyDescent="0.4">
      <c r="A677" s="64"/>
      <c r="B677" s="21" t="s">
        <v>848</v>
      </c>
      <c r="D677" s="23" t="s">
        <v>94</v>
      </c>
      <c r="E677" s="23" t="s">
        <v>94</v>
      </c>
      <c r="F677" s="16"/>
      <c r="G677" s="21" t="s">
        <v>849</v>
      </c>
      <c r="H677" s="16"/>
      <c r="I677" s="16" t="s">
        <v>96</v>
      </c>
      <c r="J677" s="16" t="s">
        <v>96</v>
      </c>
      <c r="K677" s="16"/>
    </row>
    <row r="678" spans="1:11" ht="12.6" x14ac:dyDescent="0.4">
      <c r="A678" s="64"/>
      <c r="B678" s="21" t="s">
        <v>850</v>
      </c>
      <c r="D678" s="23" t="s">
        <v>94</v>
      </c>
      <c r="E678" s="23" t="s">
        <v>94</v>
      </c>
      <c r="F678" s="16"/>
      <c r="G678" s="21" t="s">
        <v>851</v>
      </c>
      <c r="H678" s="16"/>
      <c r="I678" s="16" t="s">
        <v>96</v>
      </c>
      <c r="J678" s="16" t="s">
        <v>96</v>
      </c>
      <c r="K678" s="16"/>
    </row>
    <row r="679" spans="1:11" ht="12.6" x14ac:dyDescent="0.4">
      <c r="A679" s="64"/>
      <c r="B679" s="21" t="s">
        <v>852</v>
      </c>
      <c r="D679" s="23" t="s">
        <v>94</v>
      </c>
      <c r="E679" s="23" t="s">
        <v>94</v>
      </c>
      <c r="F679" s="16"/>
      <c r="G679" s="21" t="s">
        <v>853</v>
      </c>
      <c r="H679" s="16"/>
      <c r="I679" s="16" t="s">
        <v>96</v>
      </c>
      <c r="J679" s="16" t="s">
        <v>96</v>
      </c>
      <c r="K679" s="16"/>
    </row>
    <row r="680" spans="1:11" ht="12.6" x14ac:dyDescent="0.4">
      <c r="A680" s="64"/>
      <c r="B680" s="24" t="s">
        <v>854</v>
      </c>
      <c r="D680" s="26" t="s">
        <v>855</v>
      </c>
      <c r="E680" s="26" t="s">
        <v>184</v>
      </c>
      <c r="F680" s="28"/>
      <c r="G680" s="24" t="s">
        <v>854</v>
      </c>
      <c r="H680" s="28"/>
      <c r="I680" s="28" t="s">
        <v>111</v>
      </c>
      <c r="J680" s="28" t="s">
        <v>111</v>
      </c>
      <c r="K680" s="28"/>
    </row>
    <row r="681" spans="1:11" ht="12.6" x14ac:dyDescent="0.4">
      <c r="A681" s="64"/>
      <c r="B681" s="24" t="s">
        <v>856</v>
      </c>
      <c r="D681" s="26" t="s">
        <v>857</v>
      </c>
      <c r="E681" s="26" t="s">
        <v>184</v>
      </c>
      <c r="F681" s="28"/>
      <c r="G681" s="24" t="s">
        <v>856</v>
      </c>
      <c r="H681" s="28"/>
      <c r="I681" s="28" t="s">
        <v>111</v>
      </c>
      <c r="J681" s="28" t="s">
        <v>111</v>
      </c>
      <c r="K681" s="28"/>
    </row>
    <row r="682" spans="1:11" ht="12.6" x14ac:dyDescent="0.4">
      <c r="A682" s="64"/>
      <c r="B682" s="24" t="s">
        <v>858</v>
      </c>
      <c r="D682" s="26" t="s">
        <v>859</v>
      </c>
      <c r="E682" s="26" t="s">
        <v>859</v>
      </c>
      <c r="F682" s="28"/>
      <c r="G682" s="24" t="s">
        <v>858</v>
      </c>
      <c r="H682" s="28"/>
      <c r="I682" s="28" t="s">
        <v>860</v>
      </c>
      <c r="J682" s="28" t="s">
        <v>860</v>
      </c>
      <c r="K682" s="28"/>
    </row>
    <row r="683" spans="1:11" ht="12.6" x14ac:dyDescent="0.4">
      <c r="A683" s="64"/>
      <c r="B683" s="24" t="s">
        <v>861</v>
      </c>
      <c r="D683" s="26" t="s">
        <v>862</v>
      </c>
      <c r="E683" s="26" t="s">
        <v>184</v>
      </c>
      <c r="F683" s="28"/>
      <c r="G683" s="24" t="s">
        <v>861</v>
      </c>
      <c r="H683" s="28"/>
      <c r="I683" s="28" t="s">
        <v>111</v>
      </c>
      <c r="J683" s="28" t="s">
        <v>111</v>
      </c>
      <c r="K683" s="28"/>
    </row>
    <row r="684" spans="1:11" ht="12.6" x14ac:dyDescent="0.4">
      <c r="A684" s="64"/>
      <c r="B684" s="24" t="s">
        <v>863</v>
      </c>
      <c r="D684" s="26" t="s">
        <v>864</v>
      </c>
      <c r="E684" s="26" t="s">
        <v>184</v>
      </c>
      <c r="F684" s="28"/>
      <c r="G684" s="24" t="s">
        <v>863</v>
      </c>
      <c r="H684" s="28"/>
      <c r="I684" s="28" t="s">
        <v>111</v>
      </c>
      <c r="J684" s="28" t="s">
        <v>111</v>
      </c>
      <c r="K684" s="28"/>
    </row>
    <row r="685" spans="1:11" ht="12.6" x14ac:dyDescent="0.4">
      <c r="A685" s="64"/>
      <c r="B685" s="24" t="s">
        <v>865</v>
      </c>
      <c r="D685" s="26" t="s">
        <v>391</v>
      </c>
      <c r="E685" s="26" t="s">
        <v>184</v>
      </c>
      <c r="F685" s="28"/>
      <c r="G685" s="24" t="s">
        <v>865</v>
      </c>
      <c r="H685" s="28"/>
      <c r="I685" s="28" t="s">
        <v>111</v>
      </c>
      <c r="J685" s="28" t="s">
        <v>111</v>
      </c>
      <c r="K685" s="28"/>
    </row>
    <row r="686" spans="1:11" ht="12.6" x14ac:dyDescent="0.4">
      <c r="A686" s="64"/>
      <c r="B686" s="24" t="s">
        <v>866</v>
      </c>
      <c r="D686" s="26" t="s">
        <v>867</v>
      </c>
      <c r="E686" s="26" t="s">
        <v>184</v>
      </c>
      <c r="F686" s="28"/>
      <c r="G686" s="24" t="s">
        <v>866</v>
      </c>
      <c r="H686" s="28"/>
      <c r="I686" s="28" t="s">
        <v>111</v>
      </c>
      <c r="J686" s="28" t="s">
        <v>111</v>
      </c>
      <c r="K686" s="28"/>
    </row>
    <row r="687" spans="1:11" ht="12.6" x14ac:dyDescent="0.4">
      <c r="A687" s="64"/>
      <c r="B687" s="21" t="s">
        <v>86</v>
      </c>
      <c r="D687" s="30" t="s">
        <v>868</v>
      </c>
      <c r="E687" s="30">
        <v>27</v>
      </c>
      <c r="F687" s="16"/>
      <c r="G687" s="21" t="s">
        <v>86</v>
      </c>
      <c r="H687" s="16"/>
      <c r="I687" s="16">
        <v>27</v>
      </c>
      <c r="J687" s="16">
        <v>27</v>
      </c>
      <c r="K687" s="16"/>
    </row>
    <row r="688" spans="1:11" ht="12.6" x14ac:dyDescent="0.4">
      <c r="A688" s="64"/>
      <c r="B688" s="21"/>
      <c r="D688" s="30"/>
      <c r="E688" s="30"/>
      <c r="F688" s="16"/>
      <c r="G688" s="21"/>
      <c r="H688" s="16"/>
      <c r="I688" s="16"/>
      <c r="J688" s="16"/>
      <c r="K688" s="16"/>
    </row>
    <row r="689" spans="1:11" ht="12.6" x14ac:dyDescent="0.4">
      <c r="A689" s="64"/>
      <c r="B689" s="21" t="s">
        <v>869</v>
      </c>
      <c r="D689" s="30">
        <v>50</v>
      </c>
      <c r="E689" s="30">
        <v>0</v>
      </c>
      <c r="F689" s="16"/>
      <c r="G689" s="21"/>
      <c r="H689" s="16"/>
      <c r="I689" s="16"/>
      <c r="J689" s="16"/>
      <c r="K689" s="16"/>
    </row>
    <row r="690" spans="1:11" ht="12.6" x14ac:dyDescent="0.4">
      <c r="A690" s="64"/>
      <c r="B690" s="21" t="s">
        <v>870</v>
      </c>
      <c r="D690" s="30">
        <v>50</v>
      </c>
      <c r="E690" s="30">
        <v>0</v>
      </c>
      <c r="F690" s="16"/>
      <c r="G690" s="21"/>
      <c r="H690" s="16"/>
      <c r="I690" s="16"/>
      <c r="J690" s="16"/>
      <c r="K690" s="16"/>
    </row>
    <row r="691" spans="1:11" ht="12.6" x14ac:dyDescent="0.4">
      <c r="A691" s="64"/>
      <c r="B691" s="21" t="s">
        <v>871</v>
      </c>
      <c r="D691" s="30">
        <v>50</v>
      </c>
      <c r="E691" s="30">
        <v>50</v>
      </c>
      <c r="F691" s="16"/>
      <c r="G691" s="21"/>
      <c r="H691" s="16"/>
      <c r="I691" s="16"/>
      <c r="J691" s="16"/>
      <c r="K691" s="16"/>
    </row>
    <row r="692" spans="1:11" ht="12.6" x14ac:dyDescent="0.4">
      <c r="A692" s="64"/>
      <c r="B692" s="21" t="s">
        <v>872</v>
      </c>
      <c r="D692" s="30">
        <v>0</v>
      </c>
      <c r="E692" s="30">
        <v>0</v>
      </c>
      <c r="F692" s="16"/>
      <c r="G692" s="21"/>
      <c r="H692" s="16"/>
      <c r="I692" s="16"/>
      <c r="J692" s="16"/>
      <c r="K692" s="16"/>
    </row>
    <row r="693" spans="1:11" ht="12.6" x14ac:dyDescent="0.4">
      <c r="A693" s="64"/>
      <c r="B693" s="21" t="s">
        <v>873</v>
      </c>
      <c r="D693" s="30">
        <v>0</v>
      </c>
      <c r="E693" s="30">
        <v>0</v>
      </c>
      <c r="F693" s="16"/>
      <c r="G693" s="21"/>
      <c r="H693" s="16"/>
      <c r="I693" s="16"/>
      <c r="J693" s="16"/>
      <c r="K693" s="16"/>
    </row>
    <row r="694" spans="1:11" ht="12.6" x14ac:dyDescent="0.4">
      <c r="A694" s="64"/>
      <c r="B694" s="21" t="s">
        <v>874</v>
      </c>
      <c r="D694" s="30">
        <v>0</v>
      </c>
      <c r="E694" s="30">
        <v>0</v>
      </c>
      <c r="F694" s="16"/>
      <c r="G694" s="21"/>
      <c r="H694" s="16"/>
      <c r="I694" s="16"/>
      <c r="J694" s="16"/>
      <c r="K694" s="16"/>
    </row>
    <row r="695" spans="1:11" ht="12.6" x14ac:dyDescent="0.4">
      <c r="A695" s="64"/>
      <c r="B695" s="21" t="s">
        <v>875</v>
      </c>
      <c r="D695" s="30">
        <v>0</v>
      </c>
      <c r="E695" s="30">
        <v>0</v>
      </c>
      <c r="F695" s="16"/>
      <c r="G695" s="21"/>
      <c r="H695" s="16"/>
      <c r="I695" s="16"/>
      <c r="J695" s="16"/>
      <c r="K695" s="16"/>
    </row>
    <row r="696" spans="1:11" ht="12.6" x14ac:dyDescent="0.4">
      <c r="A696" s="64"/>
      <c r="B696" s="21"/>
      <c r="D696" s="30"/>
      <c r="E696" s="30"/>
      <c r="F696" s="16"/>
      <c r="G696" s="21"/>
      <c r="H696" s="16"/>
      <c r="I696" s="16"/>
      <c r="J696" s="16"/>
      <c r="K696" s="16"/>
    </row>
    <row r="697" spans="1:11" ht="12.6" x14ac:dyDescent="0.4">
      <c r="A697" s="64"/>
      <c r="B697" s="17" t="s">
        <v>90</v>
      </c>
      <c r="C697" s="45"/>
      <c r="D697" s="42">
        <v>21.43</v>
      </c>
      <c r="E697" s="42">
        <v>7.14</v>
      </c>
      <c r="G697" s="21"/>
      <c r="H697" s="16"/>
      <c r="I697" s="16"/>
      <c r="J697" s="16"/>
      <c r="K697" s="16"/>
    </row>
    <row r="698" spans="1:11" ht="12.6" x14ac:dyDescent="0.4">
      <c r="A698" s="64"/>
      <c r="B698" s="21"/>
      <c r="C698" s="31"/>
      <c r="D698" s="31"/>
      <c r="E698" s="31"/>
      <c r="G698" s="21"/>
      <c r="H698" s="16"/>
      <c r="I698" s="16"/>
      <c r="J698" s="16"/>
      <c r="K698" s="16"/>
    </row>
    <row r="699" spans="1:11" ht="12.6" x14ac:dyDescent="0.45">
      <c r="A699" s="64"/>
      <c r="B699" s="24" t="s">
        <v>91</v>
      </c>
      <c r="C699" s="32"/>
      <c r="D699" s="43">
        <v>14.29</v>
      </c>
      <c r="E699" s="32"/>
      <c r="F699" s="27"/>
      <c r="G699" s="24"/>
      <c r="H699" s="28"/>
      <c r="I699" s="28"/>
      <c r="J699" s="28"/>
      <c r="K699" s="28"/>
    </row>
    <row r="700" spans="1:11" ht="12.6" x14ac:dyDescent="0.4">
      <c r="A700" s="64"/>
      <c r="B700" s="21"/>
      <c r="C700" s="31"/>
      <c r="D700" s="31"/>
      <c r="E700" s="31"/>
      <c r="G700" s="21"/>
      <c r="H700" s="16"/>
      <c r="I700" s="16"/>
      <c r="J700" s="16"/>
      <c r="K700" s="16"/>
    </row>
    <row r="701" spans="1:11" ht="15.3" x14ac:dyDescent="0.4">
      <c r="A701" s="50"/>
      <c r="B701" s="38" t="s">
        <v>92</v>
      </c>
      <c r="C701" s="39">
        <v>14.285714285714285</v>
      </c>
      <c r="D701" s="40"/>
      <c r="E701" s="31"/>
      <c r="G701" s="21"/>
      <c r="H701" s="16"/>
      <c r="I701" s="16"/>
      <c r="J701" s="16"/>
      <c r="K701" s="16"/>
    </row>
    <row r="702" spans="1:11" ht="18" x14ac:dyDescent="0.4">
      <c r="A702" s="41"/>
      <c r="B702" s="21"/>
      <c r="D702" s="23"/>
      <c r="E702" s="23"/>
      <c r="F702" s="16"/>
      <c r="G702" s="21"/>
      <c r="H702" s="16"/>
      <c r="I702" s="16"/>
      <c r="J702" s="16"/>
      <c r="K702" s="16"/>
    </row>
    <row r="703" spans="1:11" ht="12.6" x14ac:dyDescent="0.4">
      <c r="A703" s="70" t="s">
        <v>30</v>
      </c>
      <c r="B703" s="17" t="s">
        <v>876</v>
      </c>
      <c r="C703" s="19"/>
      <c r="D703" s="19" t="s">
        <v>98</v>
      </c>
      <c r="E703" s="19" t="s">
        <v>94</v>
      </c>
      <c r="F703" s="16"/>
      <c r="G703" s="17" t="s">
        <v>877</v>
      </c>
      <c r="H703" s="20"/>
      <c r="I703" s="20" t="s">
        <v>96</v>
      </c>
      <c r="J703" s="20" t="s">
        <v>96</v>
      </c>
      <c r="K703" s="16"/>
    </row>
    <row r="704" spans="1:11" ht="12.6" x14ac:dyDescent="0.4">
      <c r="A704" s="64"/>
      <c r="B704" s="21" t="s">
        <v>878</v>
      </c>
      <c r="D704" s="23" t="s">
        <v>94</v>
      </c>
      <c r="E704" s="23" t="s">
        <v>94</v>
      </c>
      <c r="F704" s="16"/>
      <c r="G704" s="21" t="s">
        <v>879</v>
      </c>
      <c r="H704" s="16"/>
      <c r="I704" s="16" t="s">
        <v>71</v>
      </c>
      <c r="J704" s="16" t="s">
        <v>96</v>
      </c>
      <c r="K704" s="16"/>
    </row>
    <row r="705" spans="1:11" ht="12.6" x14ac:dyDescent="0.4">
      <c r="A705" s="71" t="s">
        <v>880</v>
      </c>
      <c r="B705" s="21" t="s">
        <v>881</v>
      </c>
      <c r="D705" s="23" t="s">
        <v>94</v>
      </c>
      <c r="E705" s="23" t="s">
        <v>94</v>
      </c>
      <c r="F705" s="16"/>
      <c r="G705" s="21" t="s">
        <v>882</v>
      </c>
      <c r="H705" s="16"/>
      <c r="I705" s="16" t="s">
        <v>96</v>
      </c>
      <c r="J705" s="16" t="s">
        <v>96</v>
      </c>
      <c r="K705" s="16"/>
    </row>
    <row r="706" spans="1:11" ht="12.6" x14ac:dyDescent="0.4">
      <c r="A706" s="64"/>
      <c r="B706" s="21" t="s">
        <v>883</v>
      </c>
      <c r="D706" s="23" t="s">
        <v>94</v>
      </c>
      <c r="E706" s="23" t="s">
        <v>94</v>
      </c>
      <c r="F706" s="16"/>
      <c r="G706" s="21" t="s">
        <v>884</v>
      </c>
      <c r="H706" s="16"/>
      <c r="I706" s="16" t="s">
        <v>96</v>
      </c>
      <c r="J706" s="16" t="s">
        <v>96</v>
      </c>
      <c r="K706" s="16"/>
    </row>
    <row r="707" spans="1:11" ht="12.6" x14ac:dyDescent="0.4">
      <c r="A707" s="64"/>
      <c r="B707" s="21" t="s">
        <v>885</v>
      </c>
      <c r="D707" s="23" t="s">
        <v>94</v>
      </c>
      <c r="E707" s="23" t="s">
        <v>94</v>
      </c>
      <c r="F707" s="16"/>
      <c r="G707" s="21" t="s">
        <v>886</v>
      </c>
      <c r="H707" s="16"/>
      <c r="I707" s="16" t="s">
        <v>96</v>
      </c>
      <c r="J707" s="16" t="s">
        <v>96</v>
      </c>
      <c r="K707" s="16"/>
    </row>
    <row r="708" spans="1:11" ht="12.6" x14ac:dyDescent="0.4">
      <c r="A708" s="64"/>
      <c r="B708" s="24" t="s">
        <v>887</v>
      </c>
      <c r="D708" s="26" t="s">
        <v>888</v>
      </c>
      <c r="E708" s="26" t="s">
        <v>391</v>
      </c>
      <c r="F708" s="28"/>
      <c r="G708" s="24" t="s">
        <v>887</v>
      </c>
      <c r="H708" s="28"/>
      <c r="I708" s="28" t="s">
        <v>111</v>
      </c>
      <c r="J708" s="28" t="s">
        <v>111</v>
      </c>
      <c r="K708" s="28"/>
    </row>
    <row r="709" spans="1:11" ht="12.6" x14ac:dyDescent="0.4">
      <c r="A709" s="64"/>
      <c r="B709" s="24" t="s">
        <v>889</v>
      </c>
      <c r="D709" s="26" t="s">
        <v>890</v>
      </c>
      <c r="E709" s="26" t="s">
        <v>184</v>
      </c>
      <c r="F709" s="28"/>
      <c r="G709" s="24" t="s">
        <v>889</v>
      </c>
      <c r="H709" s="28"/>
      <c r="I709" s="28" t="s">
        <v>891</v>
      </c>
      <c r="J709" s="28" t="s">
        <v>111</v>
      </c>
      <c r="K709" s="28"/>
    </row>
    <row r="710" spans="1:11" ht="12.6" x14ac:dyDescent="0.4">
      <c r="A710" s="64"/>
      <c r="B710" s="24" t="s">
        <v>892</v>
      </c>
      <c r="D710" s="26" t="s">
        <v>116</v>
      </c>
      <c r="E710" s="26" t="s">
        <v>184</v>
      </c>
      <c r="F710" s="28"/>
      <c r="G710" s="24" t="s">
        <v>892</v>
      </c>
      <c r="H710" s="28"/>
      <c r="I710" s="28" t="s">
        <v>111</v>
      </c>
      <c r="J710" s="28" t="s">
        <v>111</v>
      </c>
      <c r="K710" s="28"/>
    </row>
    <row r="711" spans="1:11" ht="12.6" x14ac:dyDescent="0.4">
      <c r="A711" s="64"/>
      <c r="B711" s="24" t="s">
        <v>893</v>
      </c>
      <c r="D711" s="26" t="s">
        <v>116</v>
      </c>
      <c r="E711" s="26" t="s">
        <v>184</v>
      </c>
      <c r="F711" s="28"/>
      <c r="G711" s="24" t="s">
        <v>893</v>
      </c>
      <c r="H711" s="28"/>
      <c r="I711" s="28" t="s">
        <v>111</v>
      </c>
      <c r="J711" s="28" t="s">
        <v>111</v>
      </c>
      <c r="K711" s="28"/>
    </row>
    <row r="712" spans="1:11" ht="12.6" x14ac:dyDescent="0.4">
      <c r="A712" s="64"/>
      <c r="B712" s="24" t="s">
        <v>894</v>
      </c>
      <c r="D712" s="26" t="s">
        <v>895</v>
      </c>
      <c r="E712" s="26" t="s">
        <v>184</v>
      </c>
      <c r="F712" s="28"/>
      <c r="G712" s="24" t="s">
        <v>894</v>
      </c>
      <c r="H712" s="28"/>
      <c r="I712" s="28" t="s">
        <v>111</v>
      </c>
      <c r="J712" s="28" t="s">
        <v>111</v>
      </c>
      <c r="K712" s="28"/>
    </row>
    <row r="713" spans="1:11" ht="12.6" x14ac:dyDescent="0.4">
      <c r="A713" s="64"/>
      <c r="B713" s="21" t="s">
        <v>86</v>
      </c>
      <c r="D713" s="30" t="s">
        <v>896</v>
      </c>
      <c r="E713" s="30"/>
      <c r="F713" s="16"/>
      <c r="G713" s="21" t="s">
        <v>86</v>
      </c>
      <c r="H713" s="16"/>
      <c r="I713" s="16" t="s">
        <v>897</v>
      </c>
      <c r="J713" s="16"/>
      <c r="K713" s="16"/>
    </row>
    <row r="714" spans="1:11" ht="12.6" x14ac:dyDescent="0.4">
      <c r="A714" s="64"/>
      <c r="B714" s="21"/>
      <c r="D714" s="30"/>
      <c r="E714" s="30"/>
      <c r="F714" s="16"/>
      <c r="G714" s="21"/>
      <c r="H714" s="16"/>
      <c r="I714" s="16"/>
      <c r="J714" s="16"/>
      <c r="K714" s="16"/>
    </row>
    <row r="715" spans="1:11" ht="12.6" x14ac:dyDescent="0.4">
      <c r="A715" s="64"/>
      <c r="B715" s="21" t="s">
        <v>898</v>
      </c>
      <c r="D715" s="30">
        <v>100</v>
      </c>
      <c r="E715" s="30">
        <v>0</v>
      </c>
      <c r="F715" s="16"/>
      <c r="G715" s="21"/>
      <c r="H715" s="16"/>
      <c r="I715" s="16"/>
      <c r="J715" s="16"/>
      <c r="K715" s="16"/>
    </row>
    <row r="716" spans="1:11" ht="12.6" x14ac:dyDescent="0.4">
      <c r="A716" s="64"/>
      <c r="B716" s="21" t="s">
        <v>899</v>
      </c>
      <c r="D716" s="30">
        <v>0</v>
      </c>
      <c r="E716" s="30">
        <v>0</v>
      </c>
      <c r="F716" s="16"/>
      <c r="G716" s="21"/>
      <c r="H716" s="16"/>
      <c r="I716" s="16"/>
      <c r="J716" s="16"/>
      <c r="K716" s="16"/>
    </row>
    <row r="717" spans="1:11" ht="12.6" x14ac:dyDescent="0.4">
      <c r="A717" s="64"/>
      <c r="B717" s="21" t="s">
        <v>900</v>
      </c>
      <c r="D717" s="30">
        <v>0</v>
      </c>
      <c r="E717" s="30">
        <v>0</v>
      </c>
      <c r="F717" s="16"/>
      <c r="G717" s="21"/>
      <c r="H717" s="16"/>
      <c r="I717" s="16"/>
      <c r="J717" s="16"/>
      <c r="K717" s="16"/>
    </row>
    <row r="718" spans="1:11" ht="12.6" x14ac:dyDescent="0.4">
      <c r="A718" s="64"/>
      <c r="B718" s="21" t="s">
        <v>901</v>
      </c>
      <c r="D718" s="30">
        <v>0</v>
      </c>
      <c r="E718" s="30">
        <v>0</v>
      </c>
      <c r="F718" s="16"/>
      <c r="G718" s="21"/>
      <c r="H718" s="16"/>
      <c r="I718" s="16"/>
      <c r="J718" s="16"/>
      <c r="K718" s="16"/>
    </row>
    <row r="719" spans="1:11" ht="12.6" x14ac:dyDescent="0.4">
      <c r="A719" s="64"/>
      <c r="B719" s="21" t="s">
        <v>902</v>
      </c>
      <c r="D719" s="30">
        <v>0</v>
      </c>
      <c r="E719" s="30">
        <v>0</v>
      </c>
      <c r="F719" s="16"/>
      <c r="G719" s="21"/>
      <c r="H719" s="16"/>
      <c r="I719" s="16"/>
      <c r="J719" s="16"/>
      <c r="K719" s="16"/>
    </row>
    <row r="720" spans="1:11" ht="12.6" x14ac:dyDescent="0.4">
      <c r="A720" s="64"/>
      <c r="B720" s="21"/>
      <c r="D720" s="30"/>
      <c r="E720" s="30"/>
      <c r="F720" s="16"/>
      <c r="G720" s="21"/>
      <c r="H720" s="16"/>
      <c r="I720" s="16"/>
      <c r="J720" s="16"/>
      <c r="K720" s="16"/>
    </row>
    <row r="721" spans="1:11" ht="12.6" x14ac:dyDescent="0.4">
      <c r="A721" s="64"/>
      <c r="B721" s="17" t="s">
        <v>90</v>
      </c>
      <c r="C721" s="45"/>
      <c r="D721" s="42">
        <v>20</v>
      </c>
      <c r="E721" s="42">
        <v>0</v>
      </c>
      <c r="G721" s="21"/>
      <c r="H721" s="16"/>
      <c r="I721" s="16"/>
      <c r="J721" s="16"/>
      <c r="K721" s="16"/>
    </row>
    <row r="722" spans="1:11" ht="12.6" x14ac:dyDescent="0.4">
      <c r="A722" s="64"/>
      <c r="B722" s="21"/>
      <c r="C722" s="31"/>
      <c r="D722" s="31"/>
      <c r="E722" s="31"/>
      <c r="G722" s="21"/>
      <c r="H722" s="16"/>
      <c r="I722" s="16"/>
      <c r="J722" s="16"/>
      <c r="K722" s="16"/>
    </row>
    <row r="723" spans="1:11" ht="12.6" x14ac:dyDescent="0.45">
      <c r="A723" s="64"/>
      <c r="B723" s="24" t="s">
        <v>91</v>
      </c>
      <c r="C723" s="32"/>
      <c r="D723" s="43">
        <v>10</v>
      </c>
      <c r="E723" s="32"/>
      <c r="F723" s="27"/>
      <c r="G723" s="24"/>
      <c r="H723" s="28"/>
      <c r="I723" s="28"/>
      <c r="J723" s="28"/>
      <c r="K723" s="28"/>
    </row>
    <row r="724" spans="1:11" ht="12.6" x14ac:dyDescent="0.4">
      <c r="A724" s="64"/>
      <c r="B724" s="21"/>
      <c r="C724" s="31"/>
      <c r="D724" s="31"/>
      <c r="E724" s="31"/>
      <c r="G724" s="21"/>
      <c r="H724" s="16"/>
      <c r="I724" s="16"/>
      <c r="J724" s="16"/>
      <c r="K724" s="16"/>
    </row>
    <row r="725" spans="1:11" ht="15.3" x14ac:dyDescent="0.4">
      <c r="A725" s="50"/>
      <c r="B725" s="38" t="s">
        <v>92</v>
      </c>
      <c r="C725" s="39">
        <v>10</v>
      </c>
      <c r="D725" s="40"/>
      <c r="E725" s="31"/>
      <c r="G725" s="21"/>
      <c r="H725" s="16"/>
      <c r="I725" s="16"/>
      <c r="J725" s="16"/>
      <c r="K725" s="16"/>
    </row>
    <row r="726" spans="1:11" ht="12.6" x14ac:dyDescent="0.4">
      <c r="A726" s="51"/>
      <c r="B726" s="21"/>
      <c r="C726" s="23"/>
      <c r="D726" s="23"/>
      <c r="E726" s="23"/>
      <c r="F726" s="16"/>
      <c r="G726" s="21"/>
      <c r="H726" s="16"/>
      <c r="I726" s="16"/>
      <c r="J726" s="16"/>
      <c r="K726" s="16"/>
    </row>
    <row r="727" spans="1:11" ht="12.6" x14ac:dyDescent="0.4">
      <c r="A727" s="70" t="s">
        <v>31</v>
      </c>
      <c r="B727" s="17" t="s">
        <v>903</v>
      </c>
      <c r="C727" s="19"/>
      <c r="D727" s="19" t="s">
        <v>94</v>
      </c>
      <c r="E727" s="19" t="s">
        <v>94</v>
      </c>
      <c r="F727" s="16"/>
      <c r="G727" s="17" t="s">
        <v>904</v>
      </c>
      <c r="H727" s="20"/>
      <c r="I727" s="20" t="s">
        <v>96</v>
      </c>
      <c r="J727" s="20" t="s">
        <v>96</v>
      </c>
      <c r="K727" s="16"/>
    </row>
    <row r="728" spans="1:11" ht="12.6" x14ac:dyDescent="0.4">
      <c r="A728" s="64"/>
      <c r="B728" s="21" t="s">
        <v>905</v>
      </c>
      <c r="C728" s="23"/>
      <c r="D728" s="23" t="s">
        <v>94</v>
      </c>
      <c r="E728" s="23" t="s">
        <v>94</v>
      </c>
      <c r="F728" s="16"/>
      <c r="G728" s="21" t="s">
        <v>906</v>
      </c>
      <c r="H728" s="16"/>
      <c r="I728" s="16" t="s">
        <v>96</v>
      </c>
      <c r="J728" s="16" t="s">
        <v>96</v>
      </c>
      <c r="K728" s="16"/>
    </row>
    <row r="729" spans="1:11" ht="12.6" x14ac:dyDescent="0.4">
      <c r="A729" s="71" t="s">
        <v>907</v>
      </c>
      <c r="B729" s="21" t="s">
        <v>908</v>
      </c>
      <c r="C729" s="23"/>
      <c r="D729" s="23" t="s">
        <v>94</v>
      </c>
      <c r="E729" s="23" t="s">
        <v>94</v>
      </c>
      <c r="F729" s="16"/>
      <c r="G729" s="21" t="s">
        <v>909</v>
      </c>
      <c r="H729" s="16"/>
      <c r="I729" s="16" t="s">
        <v>96</v>
      </c>
      <c r="J729" s="16" t="s">
        <v>96</v>
      </c>
      <c r="K729" s="16"/>
    </row>
    <row r="730" spans="1:11" ht="12.6" x14ac:dyDescent="0.4">
      <c r="A730" s="64"/>
      <c r="B730" s="21" t="s">
        <v>910</v>
      </c>
      <c r="C730" s="23"/>
      <c r="D730" s="23" t="s">
        <v>94</v>
      </c>
      <c r="E730" s="23" t="s">
        <v>94</v>
      </c>
      <c r="F730" s="16"/>
      <c r="G730" s="21" t="s">
        <v>911</v>
      </c>
      <c r="H730" s="16"/>
      <c r="I730" s="16" t="s">
        <v>96</v>
      </c>
      <c r="J730" s="16" t="s">
        <v>96</v>
      </c>
      <c r="K730" s="16"/>
    </row>
    <row r="731" spans="1:11" ht="12.6" x14ac:dyDescent="0.4">
      <c r="A731" s="64"/>
      <c r="B731" s="21" t="s">
        <v>912</v>
      </c>
      <c r="C731" s="23"/>
      <c r="D731" s="23" t="s">
        <v>94</v>
      </c>
      <c r="E731" s="23" t="s">
        <v>94</v>
      </c>
      <c r="F731" s="16"/>
      <c r="G731" s="21" t="s">
        <v>913</v>
      </c>
      <c r="H731" s="16"/>
      <c r="I731" s="16" t="s">
        <v>96</v>
      </c>
      <c r="J731" s="16" t="s">
        <v>96</v>
      </c>
      <c r="K731" s="16"/>
    </row>
    <row r="732" spans="1:11" ht="12.6" x14ac:dyDescent="0.4">
      <c r="A732" s="64"/>
      <c r="B732" s="21" t="s">
        <v>914</v>
      </c>
      <c r="C732" s="23"/>
      <c r="D732" s="23" t="s">
        <v>94</v>
      </c>
      <c r="E732" s="23" t="s">
        <v>94</v>
      </c>
      <c r="F732" s="16"/>
      <c r="G732" s="21" t="s">
        <v>915</v>
      </c>
      <c r="H732" s="16"/>
      <c r="I732" s="16" t="s">
        <v>96</v>
      </c>
      <c r="J732" s="16" t="s">
        <v>96</v>
      </c>
      <c r="K732" s="16"/>
    </row>
    <row r="733" spans="1:11" ht="12.6" x14ac:dyDescent="0.4">
      <c r="A733" s="64"/>
      <c r="B733" s="21" t="s">
        <v>916</v>
      </c>
      <c r="C733" s="23"/>
      <c r="D733" s="23" t="s">
        <v>94</v>
      </c>
      <c r="E733" s="23" t="s">
        <v>94</v>
      </c>
      <c r="F733" s="16"/>
      <c r="G733" s="21" t="s">
        <v>917</v>
      </c>
      <c r="H733" s="16"/>
      <c r="I733" s="16" t="s">
        <v>96</v>
      </c>
      <c r="J733" s="16" t="s">
        <v>96</v>
      </c>
      <c r="K733" s="16"/>
    </row>
    <row r="734" spans="1:11" ht="12.6" x14ac:dyDescent="0.4">
      <c r="A734" s="64"/>
      <c r="B734" s="21" t="s">
        <v>918</v>
      </c>
      <c r="C734" s="23"/>
      <c r="D734" s="23" t="s">
        <v>94</v>
      </c>
      <c r="E734" s="23" t="s">
        <v>94</v>
      </c>
      <c r="F734" s="16"/>
      <c r="G734" s="21" t="s">
        <v>919</v>
      </c>
      <c r="H734" s="16"/>
      <c r="I734" s="16" t="s">
        <v>96</v>
      </c>
      <c r="J734" s="16" t="s">
        <v>96</v>
      </c>
      <c r="K734" s="16"/>
    </row>
    <row r="735" spans="1:11" ht="12.6" x14ac:dyDescent="0.4">
      <c r="A735" s="64"/>
      <c r="B735" s="21" t="s">
        <v>920</v>
      </c>
      <c r="C735" s="23"/>
      <c r="D735" s="23" t="s">
        <v>94</v>
      </c>
      <c r="E735" s="23" t="s">
        <v>94</v>
      </c>
      <c r="F735" s="16"/>
      <c r="G735" s="21" t="s">
        <v>921</v>
      </c>
      <c r="H735" s="16"/>
      <c r="I735" s="16" t="s">
        <v>96</v>
      </c>
      <c r="J735" s="16" t="s">
        <v>96</v>
      </c>
      <c r="K735" s="16"/>
    </row>
    <row r="736" spans="1:11" ht="12.6" x14ac:dyDescent="0.4">
      <c r="A736" s="64"/>
      <c r="B736" s="21" t="s">
        <v>922</v>
      </c>
      <c r="C736" s="23"/>
      <c r="D736" s="23" t="s">
        <v>94</v>
      </c>
      <c r="E736" s="23" t="s">
        <v>94</v>
      </c>
      <c r="F736" s="16"/>
      <c r="G736" s="21" t="s">
        <v>923</v>
      </c>
      <c r="H736" s="16"/>
      <c r="I736" s="16" t="s">
        <v>96</v>
      </c>
      <c r="J736" s="16" t="s">
        <v>96</v>
      </c>
      <c r="K736" s="16"/>
    </row>
    <row r="737" spans="1:11" ht="12.6" x14ac:dyDescent="0.4">
      <c r="A737" s="64"/>
      <c r="B737" s="24" t="s">
        <v>924</v>
      </c>
      <c r="C737" s="26"/>
      <c r="D737" s="26" t="s">
        <v>116</v>
      </c>
      <c r="E737" s="26" t="s">
        <v>116</v>
      </c>
      <c r="F737" s="28"/>
      <c r="G737" s="24" t="s">
        <v>924</v>
      </c>
      <c r="H737" s="28"/>
      <c r="I737" s="28" t="s">
        <v>111</v>
      </c>
      <c r="J737" s="28" t="s">
        <v>111</v>
      </c>
      <c r="K737" s="28"/>
    </row>
    <row r="738" spans="1:11" ht="12.6" x14ac:dyDescent="0.4">
      <c r="A738" s="64"/>
      <c r="B738" s="24" t="s">
        <v>925</v>
      </c>
      <c r="C738" s="26"/>
      <c r="D738" s="26" t="s">
        <v>116</v>
      </c>
      <c r="E738" s="26" t="s">
        <v>116</v>
      </c>
      <c r="F738" s="28"/>
      <c r="G738" s="24" t="s">
        <v>925</v>
      </c>
      <c r="H738" s="28"/>
      <c r="I738" s="28" t="s">
        <v>111</v>
      </c>
      <c r="J738" s="28" t="s">
        <v>111</v>
      </c>
      <c r="K738" s="28"/>
    </row>
    <row r="739" spans="1:11" ht="12.6" x14ac:dyDescent="0.4">
      <c r="A739" s="64"/>
      <c r="B739" s="24" t="s">
        <v>926</v>
      </c>
      <c r="C739" s="26"/>
      <c r="D739" s="26" t="s">
        <v>116</v>
      </c>
      <c r="E739" s="26" t="s">
        <v>116</v>
      </c>
      <c r="F739" s="28"/>
      <c r="G739" s="24" t="s">
        <v>926</v>
      </c>
      <c r="H739" s="28"/>
      <c r="I739" s="28" t="s">
        <v>111</v>
      </c>
      <c r="J739" s="28" t="s">
        <v>111</v>
      </c>
      <c r="K739" s="28"/>
    </row>
    <row r="740" spans="1:11" ht="12.6" x14ac:dyDescent="0.4">
      <c r="A740" s="64"/>
      <c r="B740" s="24" t="s">
        <v>927</v>
      </c>
      <c r="C740" s="26"/>
      <c r="D740" s="26" t="s">
        <v>116</v>
      </c>
      <c r="E740" s="26" t="s">
        <v>116</v>
      </c>
      <c r="F740" s="28"/>
      <c r="G740" s="24" t="s">
        <v>927</v>
      </c>
      <c r="H740" s="28"/>
      <c r="I740" s="28" t="s">
        <v>111</v>
      </c>
      <c r="J740" s="28" t="s">
        <v>111</v>
      </c>
      <c r="K740" s="28"/>
    </row>
    <row r="741" spans="1:11" ht="12.6" x14ac:dyDescent="0.4">
      <c r="A741" s="64"/>
      <c r="B741" s="24" t="s">
        <v>928</v>
      </c>
      <c r="C741" s="26"/>
      <c r="D741" s="26" t="s">
        <v>116</v>
      </c>
      <c r="E741" s="26" t="s">
        <v>116</v>
      </c>
      <c r="F741" s="28"/>
      <c r="G741" s="24" t="s">
        <v>928</v>
      </c>
      <c r="H741" s="28"/>
      <c r="I741" s="28" t="s">
        <v>111</v>
      </c>
      <c r="J741" s="28" t="s">
        <v>111</v>
      </c>
      <c r="K741" s="28"/>
    </row>
    <row r="742" spans="1:11" ht="12.6" x14ac:dyDescent="0.4">
      <c r="A742" s="64"/>
      <c r="B742" s="24" t="s">
        <v>929</v>
      </c>
      <c r="C742" s="26"/>
      <c r="D742" s="26" t="s">
        <v>116</v>
      </c>
      <c r="E742" s="26" t="s">
        <v>116</v>
      </c>
      <c r="F742" s="28"/>
      <c r="G742" s="24" t="s">
        <v>929</v>
      </c>
      <c r="H742" s="28"/>
      <c r="I742" s="28" t="s">
        <v>111</v>
      </c>
      <c r="J742" s="28" t="s">
        <v>111</v>
      </c>
      <c r="K742" s="28"/>
    </row>
    <row r="743" spans="1:11" ht="12.6" x14ac:dyDescent="0.4">
      <c r="A743" s="64"/>
      <c r="B743" s="24" t="s">
        <v>930</v>
      </c>
      <c r="C743" s="26"/>
      <c r="D743" s="26" t="s">
        <v>116</v>
      </c>
      <c r="E743" s="26" t="s">
        <v>116</v>
      </c>
      <c r="F743" s="28"/>
      <c r="G743" s="24" t="s">
        <v>930</v>
      </c>
      <c r="H743" s="28"/>
      <c r="I743" s="28" t="s">
        <v>111</v>
      </c>
      <c r="J743" s="28" t="s">
        <v>111</v>
      </c>
      <c r="K743" s="28"/>
    </row>
    <row r="744" spans="1:11" ht="12.6" x14ac:dyDescent="0.4">
      <c r="A744" s="64"/>
      <c r="B744" s="24" t="s">
        <v>931</v>
      </c>
      <c r="C744" s="26"/>
      <c r="D744" s="26" t="s">
        <v>116</v>
      </c>
      <c r="E744" s="26" t="s">
        <v>116</v>
      </c>
      <c r="F744" s="28"/>
      <c r="G744" s="24" t="s">
        <v>931</v>
      </c>
      <c r="H744" s="28"/>
      <c r="I744" s="28" t="s">
        <v>111</v>
      </c>
      <c r="J744" s="28" t="s">
        <v>111</v>
      </c>
      <c r="K744" s="28"/>
    </row>
    <row r="745" spans="1:11" ht="12.6" x14ac:dyDescent="0.4">
      <c r="A745" s="64"/>
      <c r="B745" s="24" t="s">
        <v>932</v>
      </c>
      <c r="C745" s="26"/>
      <c r="D745" s="26" t="s">
        <v>116</v>
      </c>
      <c r="E745" s="26" t="s">
        <v>116</v>
      </c>
      <c r="F745" s="28"/>
      <c r="G745" s="24" t="s">
        <v>932</v>
      </c>
      <c r="H745" s="28"/>
      <c r="I745" s="28" t="s">
        <v>111</v>
      </c>
      <c r="J745" s="28" t="s">
        <v>111</v>
      </c>
      <c r="K745" s="28"/>
    </row>
    <row r="746" spans="1:11" ht="12.6" x14ac:dyDescent="0.4">
      <c r="A746" s="64"/>
      <c r="B746" s="24" t="s">
        <v>933</v>
      </c>
      <c r="C746" s="26"/>
      <c r="D746" s="26" t="s">
        <v>116</v>
      </c>
      <c r="E746" s="26" t="s">
        <v>116</v>
      </c>
      <c r="F746" s="28"/>
      <c r="G746" s="24" t="s">
        <v>933</v>
      </c>
      <c r="H746" s="28"/>
      <c r="I746" s="28" t="s">
        <v>111</v>
      </c>
      <c r="J746" s="28" t="s">
        <v>111</v>
      </c>
      <c r="K746" s="28"/>
    </row>
    <row r="747" spans="1:11" ht="12.6" x14ac:dyDescent="0.4">
      <c r="A747" s="64"/>
      <c r="B747" s="21" t="s">
        <v>86</v>
      </c>
      <c r="C747" s="30"/>
      <c r="D747" s="30"/>
      <c r="E747" s="30"/>
      <c r="F747" s="16"/>
      <c r="G747" s="21" t="s">
        <v>86</v>
      </c>
      <c r="H747" s="16"/>
      <c r="I747" s="16"/>
      <c r="J747" s="16"/>
      <c r="K747" s="16"/>
    </row>
    <row r="748" spans="1:11" ht="12.6" x14ac:dyDescent="0.4">
      <c r="A748" s="64"/>
      <c r="B748" s="21"/>
      <c r="C748" s="30"/>
      <c r="D748" s="30"/>
      <c r="E748" s="30"/>
      <c r="F748" s="16"/>
      <c r="G748" s="21"/>
      <c r="H748" s="16"/>
      <c r="I748" s="16"/>
      <c r="J748" s="16"/>
      <c r="K748" s="16"/>
    </row>
    <row r="749" spans="1:11" ht="12.6" x14ac:dyDescent="0.4">
      <c r="A749" s="64"/>
      <c r="B749" s="21" t="s">
        <v>934</v>
      </c>
      <c r="C749" s="30"/>
      <c r="D749" s="30">
        <v>0</v>
      </c>
      <c r="E749" s="30">
        <v>0</v>
      </c>
      <c r="F749" s="16"/>
      <c r="G749" s="21"/>
      <c r="H749" s="16"/>
      <c r="I749" s="16"/>
      <c r="J749" s="16"/>
      <c r="K749" s="16"/>
    </row>
    <row r="750" spans="1:11" ht="12.6" x14ac:dyDescent="0.4">
      <c r="A750" s="64"/>
      <c r="B750" s="21" t="s">
        <v>935</v>
      </c>
      <c r="C750" s="30"/>
      <c r="D750" s="30">
        <v>0</v>
      </c>
      <c r="E750" s="30">
        <v>0</v>
      </c>
      <c r="F750" s="16"/>
      <c r="G750" s="21"/>
      <c r="H750" s="16"/>
      <c r="I750" s="16"/>
      <c r="J750" s="16"/>
      <c r="K750" s="16"/>
    </row>
    <row r="751" spans="1:11" ht="12.6" x14ac:dyDescent="0.4">
      <c r="A751" s="64"/>
      <c r="B751" s="21" t="s">
        <v>936</v>
      </c>
      <c r="C751" s="30"/>
      <c r="D751" s="30">
        <v>0</v>
      </c>
      <c r="E751" s="30">
        <v>0</v>
      </c>
      <c r="F751" s="16"/>
      <c r="G751" s="21"/>
      <c r="H751" s="16"/>
      <c r="I751" s="16"/>
      <c r="J751" s="16"/>
      <c r="K751" s="16"/>
    </row>
    <row r="752" spans="1:11" ht="12.6" x14ac:dyDescent="0.4">
      <c r="A752" s="64"/>
      <c r="B752" s="21" t="s">
        <v>937</v>
      </c>
      <c r="C752" s="30"/>
      <c r="D752" s="30">
        <v>0</v>
      </c>
      <c r="E752" s="30">
        <v>0</v>
      </c>
      <c r="F752" s="16"/>
      <c r="G752" s="21"/>
      <c r="H752" s="16"/>
      <c r="I752" s="16"/>
      <c r="J752" s="16"/>
      <c r="K752" s="16"/>
    </row>
    <row r="753" spans="1:11" ht="12.6" x14ac:dyDescent="0.4">
      <c r="A753" s="64"/>
      <c r="B753" s="21" t="s">
        <v>938</v>
      </c>
      <c r="C753" s="30"/>
      <c r="D753" s="30">
        <v>0</v>
      </c>
      <c r="E753" s="30">
        <v>0</v>
      </c>
      <c r="F753" s="16"/>
      <c r="G753" s="21"/>
      <c r="H753" s="16"/>
      <c r="I753" s="16"/>
      <c r="J753" s="16"/>
      <c r="K753" s="16"/>
    </row>
    <row r="754" spans="1:11" ht="12.6" x14ac:dyDescent="0.4">
      <c r="A754" s="64"/>
      <c r="B754" s="21" t="s">
        <v>939</v>
      </c>
      <c r="C754" s="30"/>
      <c r="D754" s="30">
        <v>0</v>
      </c>
      <c r="E754" s="30">
        <v>0</v>
      </c>
      <c r="F754" s="16"/>
      <c r="G754" s="21"/>
      <c r="H754" s="16"/>
      <c r="I754" s="16"/>
      <c r="J754" s="16"/>
      <c r="K754" s="16"/>
    </row>
    <row r="755" spans="1:11" ht="12.6" x14ac:dyDescent="0.4">
      <c r="A755" s="64"/>
      <c r="B755" s="21" t="s">
        <v>940</v>
      </c>
      <c r="C755" s="30"/>
      <c r="D755" s="30">
        <v>0</v>
      </c>
      <c r="E755" s="30">
        <v>0</v>
      </c>
      <c r="F755" s="16"/>
      <c r="G755" s="21"/>
      <c r="H755" s="16"/>
      <c r="I755" s="16"/>
      <c r="J755" s="16"/>
      <c r="K755" s="16"/>
    </row>
    <row r="756" spans="1:11" ht="12.6" x14ac:dyDescent="0.4">
      <c r="A756" s="64"/>
      <c r="B756" s="21" t="s">
        <v>941</v>
      </c>
      <c r="C756" s="30"/>
      <c r="D756" s="30">
        <v>0</v>
      </c>
      <c r="E756" s="30">
        <v>0</v>
      </c>
      <c r="F756" s="16"/>
      <c r="G756" s="21"/>
      <c r="H756" s="16"/>
      <c r="I756" s="16"/>
      <c r="J756" s="16"/>
      <c r="K756" s="16"/>
    </row>
    <row r="757" spans="1:11" ht="12.6" x14ac:dyDescent="0.4">
      <c r="A757" s="64"/>
      <c r="B757" s="21" t="s">
        <v>942</v>
      </c>
      <c r="C757" s="30"/>
      <c r="D757" s="30">
        <v>0</v>
      </c>
      <c r="E757" s="30">
        <v>0</v>
      </c>
      <c r="F757" s="16"/>
      <c r="G757" s="21"/>
      <c r="H757" s="16"/>
      <c r="I757" s="16"/>
      <c r="J757" s="16"/>
      <c r="K757" s="16"/>
    </row>
    <row r="758" spans="1:11" ht="12.6" x14ac:dyDescent="0.4">
      <c r="A758" s="64"/>
      <c r="B758" s="21" t="s">
        <v>943</v>
      </c>
      <c r="C758" s="30"/>
      <c r="D758" s="30">
        <v>0</v>
      </c>
      <c r="E758" s="30">
        <v>0</v>
      </c>
      <c r="F758" s="16"/>
      <c r="G758" s="21"/>
      <c r="H758" s="16"/>
      <c r="I758" s="16"/>
      <c r="J758" s="16"/>
      <c r="K758" s="16"/>
    </row>
    <row r="759" spans="1:11" ht="12.6" x14ac:dyDescent="0.4">
      <c r="A759" s="64"/>
      <c r="B759" s="21"/>
      <c r="C759" s="30"/>
      <c r="D759" s="30"/>
      <c r="E759" s="30"/>
      <c r="F759" s="16"/>
      <c r="G759" s="21"/>
      <c r="H759" s="16"/>
      <c r="I759" s="16"/>
      <c r="J759" s="16"/>
      <c r="K759" s="16"/>
    </row>
    <row r="760" spans="1:11" ht="12.6" x14ac:dyDescent="0.4">
      <c r="A760" s="64"/>
      <c r="B760" s="17" t="s">
        <v>90</v>
      </c>
      <c r="C760" s="45"/>
      <c r="D760" s="42">
        <v>0</v>
      </c>
      <c r="E760" s="42">
        <v>0</v>
      </c>
      <c r="G760" s="21"/>
      <c r="H760" s="16"/>
      <c r="I760" s="16"/>
      <c r="J760" s="16"/>
      <c r="K760" s="16"/>
    </row>
    <row r="761" spans="1:11" ht="12.6" x14ac:dyDescent="0.4">
      <c r="A761" s="64"/>
      <c r="B761" s="21"/>
      <c r="C761" s="31"/>
      <c r="D761" s="31"/>
      <c r="E761" s="31"/>
      <c r="G761" s="21"/>
      <c r="H761" s="16"/>
      <c r="I761" s="16"/>
      <c r="J761" s="16"/>
      <c r="K761" s="16"/>
    </row>
    <row r="762" spans="1:11" ht="12.6" x14ac:dyDescent="0.45">
      <c r="A762" s="64"/>
      <c r="B762" s="24" t="s">
        <v>91</v>
      </c>
      <c r="C762" s="32"/>
      <c r="D762" s="43">
        <v>0</v>
      </c>
      <c r="E762" s="32"/>
      <c r="F762" s="27"/>
      <c r="G762" s="24"/>
      <c r="H762" s="28"/>
      <c r="I762" s="28"/>
      <c r="J762" s="28"/>
      <c r="K762" s="28"/>
    </row>
    <row r="763" spans="1:11" ht="12.6" x14ac:dyDescent="0.4">
      <c r="A763" s="64"/>
      <c r="B763" s="21"/>
      <c r="C763" s="31"/>
      <c r="D763" s="31"/>
      <c r="E763" s="31"/>
      <c r="G763" s="21"/>
      <c r="H763" s="16"/>
      <c r="I763" s="16"/>
      <c r="J763" s="16"/>
      <c r="K763" s="16"/>
    </row>
    <row r="764" spans="1:11" ht="18" x14ac:dyDescent="0.4">
      <c r="A764" s="48"/>
      <c r="B764" s="38" t="s">
        <v>92</v>
      </c>
      <c r="C764" s="39">
        <v>0</v>
      </c>
      <c r="D764" s="40"/>
      <c r="E764" s="31"/>
      <c r="G764" s="21"/>
      <c r="H764" s="16"/>
      <c r="I764" s="16"/>
      <c r="J764" s="16"/>
      <c r="K764" s="16"/>
    </row>
    <row r="765" spans="1:11" ht="18" x14ac:dyDescent="0.4">
      <c r="A765" s="41"/>
      <c r="B765" s="21"/>
      <c r="C765" s="23"/>
      <c r="D765" s="23"/>
      <c r="E765" s="23"/>
      <c r="F765" s="16"/>
      <c r="G765" s="21"/>
      <c r="H765" s="16"/>
      <c r="I765" s="16"/>
      <c r="J765" s="16"/>
      <c r="K765" s="16"/>
    </row>
    <row r="766" spans="1:11" ht="12.6" x14ac:dyDescent="0.4">
      <c r="A766" s="70" t="s">
        <v>32</v>
      </c>
      <c r="B766" s="17" t="s">
        <v>944</v>
      </c>
      <c r="C766" s="19"/>
      <c r="D766" s="19" t="s">
        <v>94</v>
      </c>
      <c r="E766" s="19" t="s">
        <v>94</v>
      </c>
      <c r="F766" s="16"/>
      <c r="G766" s="17" t="s">
        <v>945</v>
      </c>
      <c r="H766" s="20"/>
      <c r="I766" s="20" t="s">
        <v>96</v>
      </c>
      <c r="J766" s="20" t="s">
        <v>96</v>
      </c>
      <c r="K766" s="16"/>
    </row>
    <row r="767" spans="1:11" ht="12.6" x14ac:dyDescent="0.4">
      <c r="A767" s="64"/>
      <c r="B767" s="21" t="s">
        <v>946</v>
      </c>
      <c r="C767" s="23"/>
      <c r="D767" s="23" t="s">
        <v>94</v>
      </c>
      <c r="E767" s="23" t="s">
        <v>94</v>
      </c>
      <c r="F767" s="16"/>
      <c r="G767" s="21" t="s">
        <v>947</v>
      </c>
      <c r="H767" s="16"/>
      <c r="I767" s="16" t="s">
        <v>96</v>
      </c>
      <c r="J767" s="16" t="s">
        <v>96</v>
      </c>
      <c r="K767" s="16"/>
    </row>
    <row r="768" spans="1:11" ht="12.6" x14ac:dyDescent="0.4">
      <c r="A768" s="71" t="s">
        <v>948</v>
      </c>
      <c r="B768" s="21" t="s">
        <v>949</v>
      </c>
      <c r="C768" s="23"/>
      <c r="D768" s="23" t="s">
        <v>94</v>
      </c>
      <c r="E768" s="23" t="s">
        <v>94</v>
      </c>
      <c r="F768" s="16"/>
      <c r="G768" s="21" t="s">
        <v>950</v>
      </c>
      <c r="H768" s="16"/>
      <c r="I768" s="16" t="s">
        <v>96</v>
      </c>
      <c r="J768" s="16" t="s">
        <v>96</v>
      </c>
      <c r="K768" s="16"/>
    </row>
    <row r="769" spans="1:11" ht="12.6" x14ac:dyDescent="0.4">
      <c r="A769" s="64"/>
      <c r="B769" s="21" t="s">
        <v>951</v>
      </c>
      <c r="C769" s="23"/>
      <c r="D769" s="23" t="s">
        <v>94</v>
      </c>
      <c r="E769" s="23" t="s">
        <v>94</v>
      </c>
      <c r="F769" s="16"/>
      <c r="G769" s="21" t="s">
        <v>952</v>
      </c>
      <c r="H769" s="16"/>
      <c r="I769" s="16" t="s">
        <v>96</v>
      </c>
      <c r="J769" s="16" t="s">
        <v>96</v>
      </c>
      <c r="K769" s="16"/>
    </row>
    <row r="770" spans="1:11" ht="12.6" x14ac:dyDescent="0.4">
      <c r="A770" s="64"/>
      <c r="B770" s="21" t="s">
        <v>953</v>
      </c>
      <c r="C770" s="23"/>
      <c r="D770" s="23" t="s">
        <v>94</v>
      </c>
      <c r="E770" s="23" t="s">
        <v>94</v>
      </c>
      <c r="F770" s="16"/>
      <c r="G770" s="21" t="s">
        <v>954</v>
      </c>
      <c r="H770" s="16"/>
      <c r="I770" s="16" t="s">
        <v>96</v>
      </c>
      <c r="J770" s="16" t="s">
        <v>96</v>
      </c>
      <c r="K770" s="16"/>
    </row>
    <row r="771" spans="1:11" ht="12.6" x14ac:dyDescent="0.4">
      <c r="A771" s="64"/>
      <c r="B771" s="21" t="s">
        <v>955</v>
      </c>
      <c r="C771" s="23"/>
      <c r="D771" s="23" t="s">
        <v>94</v>
      </c>
      <c r="E771" s="23" t="s">
        <v>94</v>
      </c>
      <c r="F771" s="16"/>
      <c r="G771" s="21" t="s">
        <v>956</v>
      </c>
      <c r="H771" s="16"/>
      <c r="I771" s="16" t="s">
        <v>96</v>
      </c>
      <c r="J771" s="16" t="s">
        <v>96</v>
      </c>
      <c r="K771" s="16"/>
    </row>
    <row r="772" spans="1:11" ht="12.6" x14ac:dyDescent="0.4">
      <c r="A772" s="64"/>
      <c r="B772" s="21" t="s">
        <v>957</v>
      </c>
      <c r="C772" s="23"/>
      <c r="D772" s="23" t="s">
        <v>94</v>
      </c>
      <c r="E772" s="23" t="s">
        <v>94</v>
      </c>
      <c r="F772" s="16"/>
      <c r="G772" s="21" t="s">
        <v>958</v>
      </c>
      <c r="H772" s="16"/>
      <c r="I772" s="16" t="s">
        <v>96</v>
      </c>
      <c r="J772" s="16" t="s">
        <v>96</v>
      </c>
      <c r="K772" s="16"/>
    </row>
    <row r="773" spans="1:11" ht="12.6" x14ac:dyDescent="0.4">
      <c r="A773" s="64"/>
      <c r="B773" s="21" t="s">
        <v>959</v>
      </c>
      <c r="C773" s="23"/>
      <c r="D773" s="23" t="s">
        <v>94</v>
      </c>
      <c r="E773" s="23" t="s">
        <v>94</v>
      </c>
      <c r="F773" s="16"/>
      <c r="G773" s="21" t="s">
        <v>960</v>
      </c>
      <c r="H773" s="16"/>
      <c r="I773" s="16" t="s">
        <v>96</v>
      </c>
      <c r="J773" s="16" t="s">
        <v>96</v>
      </c>
      <c r="K773" s="16"/>
    </row>
    <row r="774" spans="1:11" ht="12.6" x14ac:dyDescent="0.4">
      <c r="A774" s="64"/>
      <c r="B774" s="21" t="s">
        <v>961</v>
      </c>
      <c r="C774" s="23"/>
      <c r="D774" s="23" t="s">
        <v>94</v>
      </c>
      <c r="E774" s="23" t="s">
        <v>94</v>
      </c>
      <c r="F774" s="16"/>
      <c r="G774" s="21" t="s">
        <v>962</v>
      </c>
      <c r="H774" s="16"/>
      <c r="I774" s="16" t="s">
        <v>96</v>
      </c>
      <c r="J774" s="16" t="s">
        <v>96</v>
      </c>
      <c r="K774" s="16"/>
    </row>
    <row r="775" spans="1:11" ht="12.6" x14ac:dyDescent="0.4">
      <c r="A775" s="64"/>
      <c r="B775" s="21" t="s">
        <v>963</v>
      </c>
      <c r="C775" s="23"/>
      <c r="D775" s="23" t="s">
        <v>94</v>
      </c>
      <c r="E775" s="23" t="s">
        <v>94</v>
      </c>
      <c r="F775" s="16"/>
      <c r="G775" s="21" t="s">
        <v>964</v>
      </c>
      <c r="H775" s="16"/>
      <c r="I775" s="16" t="s">
        <v>96</v>
      </c>
      <c r="J775" s="16" t="s">
        <v>96</v>
      </c>
      <c r="K775" s="16"/>
    </row>
    <row r="776" spans="1:11" ht="12.6" x14ac:dyDescent="0.4">
      <c r="A776" s="64"/>
      <c r="B776" s="24" t="s">
        <v>965</v>
      </c>
      <c r="C776" s="26"/>
      <c r="D776" s="26" t="s">
        <v>116</v>
      </c>
      <c r="E776" s="26" t="s">
        <v>116</v>
      </c>
      <c r="F776" s="28"/>
      <c r="G776" s="24" t="s">
        <v>965</v>
      </c>
      <c r="H776" s="28"/>
      <c r="I776" s="28" t="s">
        <v>111</v>
      </c>
      <c r="J776" s="28" t="s">
        <v>111</v>
      </c>
      <c r="K776" s="28"/>
    </row>
    <row r="777" spans="1:11" ht="12.6" x14ac:dyDescent="0.4">
      <c r="A777" s="64"/>
      <c r="B777" s="24" t="s">
        <v>966</v>
      </c>
      <c r="C777" s="26"/>
      <c r="D777" s="26" t="s">
        <v>116</v>
      </c>
      <c r="E777" s="26" t="s">
        <v>116</v>
      </c>
      <c r="F777" s="28"/>
      <c r="G777" s="24" t="s">
        <v>966</v>
      </c>
      <c r="H777" s="28"/>
      <c r="I777" s="28" t="s">
        <v>111</v>
      </c>
      <c r="J777" s="28" t="s">
        <v>111</v>
      </c>
      <c r="K777" s="28"/>
    </row>
    <row r="778" spans="1:11" ht="12.6" x14ac:dyDescent="0.4">
      <c r="A778" s="64"/>
      <c r="B778" s="24" t="s">
        <v>967</v>
      </c>
      <c r="C778" s="26"/>
      <c r="D778" s="26" t="s">
        <v>116</v>
      </c>
      <c r="E778" s="26" t="s">
        <v>116</v>
      </c>
      <c r="F778" s="28"/>
      <c r="G778" s="24" t="s">
        <v>967</v>
      </c>
      <c r="H778" s="28"/>
      <c r="I778" s="28" t="s">
        <v>111</v>
      </c>
      <c r="J778" s="28" t="s">
        <v>111</v>
      </c>
      <c r="K778" s="28"/>
    </row>
    <row r="779" spans="1:11" ht="12.6" x14ac:dyDescent="0.4">
      <c r="A779" s="64"/>
      <c r="B779" s="24" t="s">
        <v>968</v>
      </c>
      <c r="C779" s="26"/>
      <c r="D779" s="26" t="s">
        <v>116</v>
      </c>
      <c r="E779" s="26" t="s">
        <v>116</v>
      </c>
      <c r="F779" s="28"/>
      <c r="G779" s="24" t="s">
        <v>968</v>
      </c>
      <c r="H779" s="28"/>
      <c r="I779" s="28" t="s">
        <v>111</v>
      </c>
      <c r="J779" s="28" t="s">
        <v>111</v>
      </c>
      <c r="K779" s="28"/>
    </row>
    <row r="780" spans="1:11" ht="12.6" x14ac:dyDescent="0.4">
      <c r="A780" s="64"/>
      <c r="B780" s="24" t="s">
        <v>969</v>
      </c>
      <c r="C780" s="26"/>
      <c r="D780" s="26" t="s">
        <v>116</v>
      </c>
      <c r="E780" s="26" t="s">
        <v>116</v>
      </c>
      <c r="F780" s="28"/>
      <c r="G780" s="24" t="s">
        <v>969</v>
      </c>
      <c r="H780" s="28"/>
      <c r="I780" s="28" t="s">
        <v>111</v>
      </c>
      <c r="J780" s="28" t="s">
        <v>111</v>
      </c>
      <c r="K780" s="28"/>
    </row>
    <row r="781" spans="1:11" ht="12.6" x14ac:dyDescent="0.4">
      <c r="A781" s="64"/>
      <c r="B781" s="24" t="s">
        <v>970</v>
      </c>
      <c r="C781" s="26"/>
      <c r="D781" s="26" t="s">
        <v>116</v>
      </c>
      <c r="E781" s="26" t="s">
        <v>116</v>
      </c>
      <c r="F781" s="28"/>
      <c r="G781" s="24" t="s">
        <v>970</v>
      </c>
      <c r="H781" s="28"/>
      <c r="I781" s="28" t="s">
        <v>111</v>
      </c>
      <c r="J781" s="28" t="s">
        <v>111</v>
      </c>
      <c r="K781" s="28"/>
    </row>
    <row r="782" spans="1:11" ht="12.6" x14ac:dyDescent="0.4">
      <c r="A782" s="64"/>
      <c r="B782" s="24" t="s">
        <v>971</v>
      </c>
      <c r="C782" s="26"/>
      <c r="D782" s="26" t="s">
        <v>116</v>
      </c>
      <c r="E782" s="26" t="s">
        <v>116</v>
      </c>
      <c r="F782" s="28"/>
      <c r="G782" s="24" t="s">
        <v>971</v>
      </c>
      <c r="H782" s="28"/>
      <c r="I782" s="28" t="s">
        <v>111</v>
      </c>
      <c r="J782" s="28" t="s">
        <v>111</v>
      </c>
      <c r="K782" s="28"/>
    </row>
    <row r="783" spans="1:11" ht="12.6" x14ac:dyDescent="0.4">
      <c r="A783" s="64"/>
      <c r="B783" s="24" t="s">
        <v>972</v>
      </c>
      <c r="C783" s="26"/>
      <c r="D783" s="26" t="s">
        <v>116</v>
      </c>
      <c r="E783" s="26" t="s">
        <v>116</v>
      </c>
      <c r="F783" s="28"/>
      <c r="G783" s="24" t="s">
        <v>972</v>
      </c>
      <c r="H783" s="28"/>
      <c r="I783" s="28" t="s">
        <v>111</v>
      </c>
      <c r="J783" s="28" t="s">
        <v>111</v>
      </c>
      <c r="K783" s="28"/>
    </row>
    <row r="784" spans="1:11" ht="12.6" x14ac:dyDescent="0.4">
      <c r="A784" s="64"/>
      <c r="B784" s="24" t="s">
        <v>973</v>
      </c>
      <c r="C784" s="26"/>
      <c r="D784" s="26" t="s">
        <v>116</v>
      </c>
      <c r="E784" s="26" t="s">
        <v>116</v>
      </c>
      <c r="F784" s="28"/>
      <c r="G784" s="24" t="s">
        <v>973</v>
      </c>
      <c r="H784" s="28"/>
      <c r="I784" s="28" t="s">
        <v>111</v>
      </c>
      <c r="J784" s="28" t="s">
        <v>111</v>
      </c>
      <c r="K784" s="28"/>
    </row>
    <row r="785" spans="1:11" ht="12.6" x14ac:dyDescent="0.4">
      <c r="A785" s="64"/>
      <c r="B785" s="24" t="s">
        <v>974</v>
      </c>
      <c r="C785" s="26"/>
      <c r="D785" s="26" t="s">
        <v>116</v>
      </c>
      <c r="E785" s="26" t="s">
        <v>116</v>
      </c>
      <c r="F785" s="28"/>
      <c r="G785" s="24" t="s">
        <v>974</v>
      </c>
      <c r="H785" s="28"/>
      <c r="I785" s="28" t="s">
        <v>111</v>
      </c>
      <c r="J785" s="28" t="s">
        <v>111</v>
      </c>
      <c r="K785" s="28"/>
    </row>
    <row r="786" spans="1:11" ht="12.6" x14ac:dyDescent="0.4">
      <c r="A786" s="64"/>
      <c r="B786" s="21" t="s">
        <v>86</v>
      </c>
      <c r="C786" s="30"/>
      <c r="D786" s="30"/>
      <c r="E786" s="30"/>
      <c r="F786" s="16"/>
      <c r="G786" s="21" t="s">
        <v>86</v>
      </c>
      <c r="H786" s="16"/>
      <c r="I786" s="16"/>
      <c r="J786" s="16"/>
      <c r="K786" s="16"/>
    </row>
    <row r="787" spans="1:11" ht="12.6" x14ac:dyDescent="0.4">
      <c r="A787" s="64"/>
      <c r="B787" s="21"/>
      <c r="C787" s="30"/>
      <c r="D787" s="30"/>
      <c r="E787" s="30"/>
      <c r="F787" s="16"/>
      <c r="G787" s="21"/>
      <c r="H787" s="16"/>
      <c r="I787" s="16"/>
      <c r="J787" s="16"/>
      <c r="K787" s="16"/>
    </row>
    <row r="788" spans="1:11" ht="12.6" x14ac:dyDescent="0.4">
      <c r="A788" s="64"/>
      <c r="B788" s="21" t="s">
        <v>975</v>
      </c>
      <c r="C788" s="30"/>
      <c r="D788" s="30">
        <v>0</v>
      </c>
      <c r="E788" s="30">
        <v>0</v>
      </c>
      <c r="F788" s="16"/>
      <c r="G788" s="21"/>
      <c r="H788" s="16"/>
      <c r="I788" s="16"/>
      <c r="J788" s="16"/>
      <c r="K788" s="16"/>
    </row>
    <row r="789" spans="1:11" ht="12.6" x14ac:dyDescent="0.4">
      <c r="A789" s="64"/>
      <c r="B789" s="21" t="s">
        <v>976</v>
      </c>
      <c r="C789" s="30"/>
      <c r="D789" s="30">
        <v>0</v>
      </c>
      <c r="E789" s="30">
        <v>0</v>
      </c>
      <c r="F789" s="16"/>
      <c r="G789" s="21"/>
      <c r="H789" s="16"/>
      <c r="I789" s="16"/>
      <c r="J789" s="16"/>
      <c r="K789" s="16"/>
    </row>
    <row r="790" spans="1:11" ht="12.6" x14ac:dyDescent="0.4">
      <c r="A790" s="64"/>
      <c r="B790" s="21" t="s">
        <v>977</v>
      </c>
      <c r="C790" s="30"/>
      <c r="D790" s="30">
        <v>0</v>
      </c>
      <c r="E790" s="30">
        <v>0</v>
      </c>
      <c r="F790" s="16"/>
      <c r="G790" s="21"/>
      <c r="H790" s="16"/>
      <c r="I790" s="16"/>
      <c r="J790" s="16"/>
      <c r="K790" s="16"/>
    </row>
    <row r="791" spans="1:11" ht="12.6" x14ac:dyDescent="0.4">
      <c r="A791" s="64"/>
      <c r="B791" s="21" t="s">
        <v>978</v>
      </c>
      <c r="C791" s="30"/>
      <c r="D791" s="30">
        <v>0</v>
      </c>
      <c r="E791" s="30">
        <v>0</v>
      </c>
      <c r="F791" s="16"/>
      <c r="G791" s="21"/>
      <c r="H791" s="16"/>
      <c r="I791" s="16"/>
      <c r="J791" s="16"/>
      <c r="K791" s="16"/>
    </row>
    <row r="792" spans="1:11" ht="12.6" x14ac:dyDescent="0.4">
      <c r="A792" s="64"/>
      <c r="B792" s="21" t="s">
        <v>979</v>
      </c>
      <c r="C792" s="30"/>
      <c r="D792" s="30">
        <v>0</v>
      </c>
      <c r="E792" s="30">
        <v>0</v>
      </c>
      <c r="F792" s="16"/>
      <c r="G792" s="21"/>
      <c r="H792" s="16"/>
      <c r="I792" s="16"/>
      <c r="J792" s="16"/>
      <c r="K792" s="16"/>
    </row>
    <row r="793" spans="1:11" ht="12.6" x14ac:dyDescent="0.4">
      <c r="A793" s="64"/>
      <c r="B793" s="21" t="s">
        <v>980</v>
      </c>
      <c r="C793" s="30"/>
      <c r="D793" s="30">
        <v>0</v>
      </c>
      <c r="E793" s="30">
        <v>0</v>
      </c>
      <c r="F793" s="16"/>
      <c r="G793" s="21"/>
      <c r="H793" s="16"/>
      <c r="I793" s="16"/>
      <c r="J793" s="16"/>
      <c r="K793" s="16"/>
    </row>
    <row r="794" spans="1:11" ht="12.6" x14ac:dyDescent="0.4">
      <c r="A794" s="64"/>
      <c r="B794" s="21" t="s">
        <v>981</v>
      </c>
      <c r="C794" s="30"/>
      <c r="D794" s="30">
        <v>0</v>
      </c>
      <c r="E794" s="30">
        <v>0</v>
      </c>
      <c r="F794" s="16"/>
      <c r="G794" s="21"/>
      <c r="H794" s="16"/>
      <c r="I794" s="16"/>
      <c r="J794" s="16"/>
      <c r="K794" s="16"/>
    </row>
    <row r="795" spans="1:11" ht="12.6" x14ac:dyDescent="0.4">
      <c r="A795" s="64"/>
      <c r="B795" s="21" t="s">
        <v>982</v>
      </c>
      <c r="C795" s="30"/>
      <c r="D795" s="30">
        <v>0</v>
      </c>
      <c r="E795" s="30">
        <v>0</v>
      </c>
      <c r="F795" s="16"/>
      <c r="G795" s="21"/>
      <c r="H795" s="16"/>
      <c r="I795" s="16"/>
      <c r="J795" s="16"/>
      <c r="K795" s="16"/>
    </row>
    <row r="796" spans="1:11" ht="12.6" x14ac:dyDescent="0.4">
      <c r="A796" s="64"/>
      <c r="B796" s="21" t="s">
        <v>983</v>
      </c>
      <c r="C796" s="30"/>
      <c r="D796" s="30">
        <v>0</v>
      </c>
      <c r="E796" s="30">
        <v>0</v>
      </c>
      <c r="F796" s="16"/>
      <c r="G796" s="21"/>
      <c r="H796" s="16"/>
      <c r="I796" s="16"/>
      <c r="J796" s="16"/>
      <c r="K796" s="16"/>
    </row>
    <row r="797" spans="1:11" ht="12.6" x14ac:dyDescent="0.4">
      <c r="A797" s="64"/>
      <c r="B797" s="21" t="s">
        <v>984</v>
      </c>
      <c r="C797" s="30"/>
      <c r="D797" s="30">
        <v>0</v>
      </c>
      <c r="E797" s="30">
        <v>0</v>
      </c>
      <c r="F797" s="16"/>
      <c r="G797" s="21"/>
      <c r="H797" s="16"/>
      <c r="I797" s="16"/>
      <c r="J797" s="16"/>
      <c r="K797" s="16"/>
    </row>
    <row r="798" spans="1:11" ht="12.6" x14ac:dyDescent="0.4">
      <c r="A798" s="64"/>
      <c r="B798" s="21"/>
      <c r="C798" s="30"/>
      <c r="D798" s="30"/>
      <c r="E798" s="30"/>
      <c r="F798" s="16"/>
      <c r="G798" s="21"/>
      <c r="H798" s="16"/>
      <c r="I798" s="16"/>
      <c r="J798" s="16"/>
      <c r="K798" s="16"/>
    </row>
    <row r="799" spans="1:11" ht="12.6" x14ac:dyDescent="0.4">
      <c r="A799" s="64"/>
      <c r="B799" s="17" t="s">
        <v>90</v>
      </c>
      <c r="C799" s="45"/>
      <c r="D799" s="42">
        <v>0</v>
      </c>
      <c r="E799" s="42">
        <v>0</v>
      </c>
      <c r="G799" s="21"/>
      <c r="H799" s="16"/>
      <c r="I799" s="16"/>
      <c r="J799" s="16"/>
      <c r="K799" s="16"/>
    </row>
    <row r="800" spans="1:11" ht="12.6" x14ac:dyDescent="0.4">
      <c r="A800" s="64"/>
      <c r="B800" s="21"/>
      <c r="C800" s="31"/>
      <c r="D800" s="31"/>
      <c r="E800" s="31"/>
      <c r="G800" s="21"/>
      <c r="H800" s="16"/>
      <c r="I800" s="16"/>
      <c r="J800" s="16"/>
      <c r="K800" s="16"/>
    </row>
    <row r="801" spans="1:11" ht="12.6" x14ac:dyDescent="0.45">
      <c r="A801" s="64"/>
      <c r="B801" s="24" t="s">
        <v>91</v>
      </c>
      <c r="C801" s="32"/>
      <c r="D801" s="43">
        <v>0</v>
      </c>
      <c r="E801" s="32"/>
      <c r="F801" s="27"/>
      <c r="G801" s="24"/>
      <c r="H801" s="28"/>
      <c r="I801" s="28"/>
      <c r="J801" s="28"/>
      <c r="K801" s="28"/>
    </row>
    <row r="802" spans="1:11" ht="12.6" x14ac:dyDescent="0.4">
      <c r="A802" s="64"/>
      <c r="B802" s="21"/>
      <c r="C802" s="31"/>
      <c r="D802" s="31"/>
      <c r="E802" s="31"/>
      <c r="G802" s="21"/>
      <c r="H802" s="16"/>
      <c r="I802" s="16"/>
      <c r="J802" s="16"/>
      <c r="K802" s="16"/>
    </row>
    <row r="803" spans="1:11" ht="18" x14ac:dyDescent="0.4">
      <c r="A803" s="48"/>
      <c r="B803" s="38" t="s">
        <v>92</v>
      </c>
      <c r="C803" s="39">
        <v>0</v>
      </c>
      <c r="D803" s="40"/>
      <c r="E803" s="31"/>
      <c r="G803" s="21"/>
      <c r="H803" s="16"/>
      <c r="I803" s="16"/>
      <c r="J803" s="16"/>
      <c r="K803" s="16"/>
    </row>
    <row r="804" spans="1:11" ht="18" x14ac:dyDescent="0.4">
      <c r="A804" s="41"/>
      <c r="B804" s="21"/>
      <c r="C804" s="23"/>
      <c r="D804" s="23"/>
      <c r="E804" s="23"/>
      <c r="F804" s="16"/>
      <c r="G804" s="21"/>
      <c r="H804" s="16"/>
      <c r="I804" s="16"/>
      <c r="J804" s="16"/>
      <c r="K804" s="16"/>
    </row>
    <row r="805" spans="1:11" ht="12.6" x14ac:dyDescent="0.4">
      <c r="A805" s="70" t="s">
        <v>33</v>
      </c>
      <c r="B805" s="17" t="s">
        <v>985</v>
      </c>
      <c r="C805" s="19"/>
      <c r="D805" s="19" t="s">
        <v>98</v>
      </c>
      <c r="E805" s="19" t="s">
        <v>493</v>
      </c>
      <c r="F805" s="16"/>
      <c r="G805" s="17" t="s">
        <v>986</v>
      </c>
      <c r="H805" s="20"/>
      <c r="I805" s="20" t="s">
        <v>96</v>
      </c>
      <c r="J805" s="20" t="s">
        <v>96</v>
      </c>
      <c r="K805" s="16"/>
    </row>
    <row r="806" spans="1:11" ht="12.6" x14ac:dyDescent="0.4">
      <c r="A806" s="64"/>
      <c r="B806" s="21" t="s">
        <v>987</v>
      </c>
      <c r="C806" s="23"/>
      <c r="D806" s="23" t="s">
        <v>94</v>
      </c>
      <c r="E806" s="23" t="s">
        <v>94</v>
      </c>
      <c r="F806" s="16"/>
      <c r="G806" s="21" t="s">
        <v>988</v>
      </c>
      <c r="H806" s="16"/>
      <c r="I806" s="16" t="s">
        <v>96</v>
      </c>
      <c r="J806" s="16" t="s">
        <v>96</v>
      </c>
      <c r="K806" s="16"/>
    </row>
    <row r="807" spans="1:11" ht="12.6" x14ac:dyDescent="0.4">
      <c r="A807" s="71" t="s">
        <v>989</v>
      </c>
      <c r="B807" s="21" t="s">
        <v>990</v>
      </c>
      <c r="C807" s="23"/>
      <c r="D807" s="23" t="s">
        <v>94</v>
      </c>
      <c r="E807" s="23" t="s">
        <v>94</v>
      </c>
      <c r="F807" s="16"/>
      <c r="G807" s="21" t="s">
        <v>991</v>
      </c>
      <c r="H807" s="16"/>
      <c r="I807" s="16" t="s">
        <v>96</v>
      </c>
      <c r="J807" s="16" t="s">
        <v>96</v>
      </c>
      <c r="K807" s="16"/>
    </row>
    <row r="808" spans="1:11" ht="12.6" x14ac:dyDescent="0.4">
      <c r="A808" s="64"/>
      <c r="B808" s="21" t="s">
        <v>992</v>
      </c>
      <c r="C808" s="23"/>
      <c r="D808" s="23" t="s">
        <v>98</v>
      </c>
      <c r="E808" s="23" t="s">
        <v>94</v>
      </c>
      <c r="F808" s="16"/>
      <c r="G808" s="21" t="s">
        <v>993</v>
      </c>
      <c r="H808" s="16"/>
      <c r="I808" s="16" t="s">
        <v>71</v>
      </c>
      <c r="J808" s="16" t="s">
        <v>96</v>
      </c>
      <c r="K808" s="16"/>
    </row>
    <row r="809" spans="1:11" ht="12.6" x14ac:dyDescent="0.4">
      <c r="A809" s="64"/>
      <c r="B809" s="24" t="s">
        <v>994</v>
      </c>
      <c r="C809" s="26"/>
      <c r="D809" s="26" t="s">
        <v>995</v>
      </c>
      <c r="E809" s="26" t="s">
        <v>996</v>
      </c>
      <c r="F809" s="28"/>
      <c r="G809" s="24" t="s">
        <v>994</v>
      </c>
      <c r="H809" s="28"/>
      <c r="I809" s="28" t="s">
        <v>111</v>
      </c>
      <c r="J809" s="28" t="s">
        <v>111</v>
      </c>
      <c r="K809" s="28"/>
    </row>
    <row r="810" spans="1:11" ht="12.6" x14ac:dyDescent="0.4">
      <c r="A810" s="64"/>
      <c r="B810" s="24" t="s">
        <v>997</v>
      </c>
      <c r="C810" s="26"/>
      <c r="D810" s="26" t="s">
        <v>184</v>
      </c>
      <c r="E810" s="26" t="s">
        <v>184</v>
      </c>
      <c r="F810" s="28"/>
      <c r="G810" s="24" t="s">
        <v>997</v>
      </c>
      <c r="H810" s="28"/>
      <c r="I810" s="28" t="s">
        <v>111</v>
      </c>
      <c r="J810" s="28" t="s">
        <v>111</v>
      </c>
      <c r="K810" s="28"/>
    </row>
    <row r="811" spans="1:11" ht="12.6" x14ac:dyDescent="0.4">
      <c r="A811" s="64"/>
      <c r="B811" s="24" t="s">
        <v>998</v>
      </c>
      <c r="C811" s="26"/>
      <c r="D811" s="26" t="s">
        <v>116</v>
      </c>
      <c r="E811" s="26" t="s">
        <v>391</v>
      </c>
      <c r="F811" s="28"/>
      <c r="G811" s="24" t="s">
        <v>998</v>
      </c>
      <c r="H811" s="28"/>
      <c r="I811" s="28" t="s">
        <v>111</v>
      </c>
      <c r="J811" s="28" t="s">
        <v>111</v>
      </c>
      <c r="K811" s="28"/>
    </row>
    <row r="812" spans="1:11" ht="12.6" x14ac:dyDescent="0.4">
      <c r="A812" s="64"/>
      <c r="B812" s="24" t="s">
        <v>999</v>
      </c>
      <c r="C812" s="26"/>
      <c r="D812" s="26" t="s">
        <v>1000</v>
      </c>
      <c r="E812" s="26" t="s">
        <v>1001</v>
      </c>
      <c r="F812" s="28"/>
      <c r="G812" s="24" t="s">
        <v>999</v>
      </c>
      <c r="H812" s="28"/>
      <c r="I812" s="28" t="s">
        <v>1002</v>
      </c>
      <c r="J812" s="28" t="s">
        <v>111</v>
      </c>
      <c r="K812" s="28"/>
    </row>
    <row r="813" spans="1:11" ht="12.6" x14ac:dyDescent="0.4">
      <c r="A813" s="64"/>
      <c r="B813" s="21" t="s">
        <v>86</v>
      </c>
      <c r="C813" s="30"/>
      <c r="D813" s="30" t="s">
        <v>1003</v>
      </c>
      <c r="E813" s="30">
        <v>18</v>
      </c>
      <c r="F813" s="16"/>
      <c r="G813" s="21" t="s">
        <v>86</v>
      </c>
      <c r="H813" s="16"/>
      <c r="I813" s="16" t="s">
        <v>1003</v>
      </c>
      <c r="J813" s="16"/>
      <c r="K813" s="16"/>
    </row>
    <row r="814" spans="1:11" ht="12.6" x14ac:dyDescent="0.4">
      <c r="A814" s="64"/>
      <c r="B814" s="21"/>
      <c r="C814" s="30"/>
      <c r="D814" s="30"/>
      <c r="E814" s="30"/>
      <c r="F814" s="16"/>
      <c r="G814" s="21"/>
      <c r="H814" s="16"/>
      <c r="I814" s="16"/>
      <c r="J814" s="16"/>
      <c r="K814" s="16"/>
    </row>
    <row r="815" spans="1:11" ht="12.6" x14ac:dyDescent="0.4">
      <c r="A815" s="64"/>
      <c r="B815" s="21" t="s">
        <v>1004</v>
      </c>
      <c r="C815" s="30"/>
      <c r="D815" s="30">
        <v>100</v>
      </c>
      <c r="E815" s="30">
        <v>0</v>
      </c>
      <c r="F815" s="16"/>
      <c r="G815" s="21"/>
      <c r="H815" s="16"/>
      <c r="I815" s="16"/>
      <c r="J815" s="16"/>
      <c r="K815" s="16"/>
    </row>
    <row r="816" spans="1:11" ht="12.6" x14ac:dyDescent="0.4">
      <c r="A816" s="64"/>
      <c r="B816" s="21" t="s">
        <v>1005</v>
      </c>
      <c r="C816" s="30"/>
      <c r="D816" s="30">
        <v>0</v>
      </c>
      <c r="E816" s="30">
        <v>0</v>
      </c>
      <c r="F816" s="16"/>
      <c r="G816" s="21"/>
      <c r="H816" s="16"/>
      <c r="I816" s="16"/>
      <c r="J816" s="16"/>
      <c r="K816" s="16"/>
    </row>
    <row r="817" spans="1:11" ht="12.6" x14ac:dyDescent="0.4">
      <c r="A817" s="64"/>
      <c r="B817" s="21" t="s">
        <v>1006</v>
      </c>
      <c r="C817" s="30"/>
      <c r="D817" s="30">
        <v>0</v>
      </c>
      <c r="E817" s="30">
        <v>0</v>
      </c>
      <c r="F817" s="16"/>
      <c r="G817" s="21"/>
      <c r="H817" s="16"/>
      <c r="I817" s="16"/>
      <c r="J817" s="16"/>
      <c r="K817" s="16"/>
    </row>
    <row r="818" spans="1:11" ht="12.6" x14ac:dyDescent="0.4">
      <c r="A818" s="64"/>
      <c r="B818" s="21" t="s">
        <v>1007</v>
      </c>
      <c r="C818" s="30"/>
      <c r="D818" s="30">
        <v>100</v>
      </c>
      <c r="E818" s="30">
        <v>0</v>
      </c>
      <c r="F818" s="16"/>
      <c r="G818" s="21"/>
      <c r="H818" s="16"/>
      <c r="I818" s="16"/>
      <c r="J818" s="16"/>
      <c r="K818" s="16"/>
    </row>
    <row r="819" spans="1:11" ht="12.6" x14ac:dyDescent="0.4">
      <c r="A819" s="64"/>
      <c r="B819" s="21"/>
      <c r="C819" s="30"/>
      <c r="D819" s="30"/>
      <c r="E819" s="30"/>
      <c r="F819" s="16"/>
      <c r="G819" s="21"/>
      <c r="H819" s="16"/>
      <c r="I819" s="16"/>
      <c r="J819" s="16"/>
      <c r="K819" s="16"/>
    </row>
    <row r="820" spans="1:11" ht="12.6" x14ac:dyDescent="0.4">
      <c r="A820" s="64"/>
      <c r="B820" s="17" t="s">
        <v>90</v>
      </c>
      <c r="C820" s="45"/>
      <c r="D820" s="42">
        <v>50</v>
      </c>
      <c r="E820" s="42">
        <v>0</v>
      </c>
      <c r="G820" s="21"/>
      <c r="H820" s="16"/>
      <c r="I820" s="16"/>
      <c r="J820" s="16"/>
      <c r="K820" s="16"/>
    </row>
    <row r="821" spans="1:11" ht="12.6" x14ac:dyDescent="0.4">
      <c r="A821" s="64"/>
      <c r="B821" s="21"/>
      <c r="C821" s="31"/>
      <c r="D821" s="31"/>
      <c r="E821" s="31"/>
      <c r="G821" s="21"/>
      <c r="H821" s="16"/>
      <c r="I821" s="16"/>
      <c r="J821" s="16"/>
      <c r="K821" s="16"/>
    </row>
    <row r="822" spans="1:11" ht="12.6" x14ac:dyDescent="0.45">
      <c r="A822" s="64"/>
      <c r="B822" s="21" t="s">
        <v>91</v>
      </c>
      <c r="C822" s="32"/>
      <c r="D822" s="43">
        <v>25</v>
      </c>
      <c r="E822" s="32"/>
      <c r="F822" s="27"/>
      <c r="G822" s="24"/>
      <c r="H822" s="28"/>
      <c r="I822" s="28"/>
      <c r="J822" s="28"/>
      <c r="K822" s="28"/>
    </row>
    <row r="823" spans="1:11" ht="12.6" x14ac:dyDescent="0.4">
      <c r="A823" s="64"/>
      <c r="B823" s="21"/>
      <c r="C823" s="31"/>
      <c r="D823" s="31"/>
      <c r="E823" s="31"/>
      <c r="G823" s="21"/>
      <c r="H823" s="16"/>
      <c r="I823" s="16"/>
      <c r="J823" s="16"/>
      <c r="K823" s="16"/>
    </row>
    <row r="824" spans="1:11" ht="18" x14ac:dyDescent="0.4">
      <c r="A824" s="48"/>
      <c r="B824" s="52" t="s">
        <v>92</v>
      </c>
      <c r="C824" s="39">
        <v>25</v>
      </c>
      <c r="D824" s="40"/>
      <c r="E824" s="31"/>
      <c r="G824" s="21"/>
      <c r="H824" s="16"/>
      <c r="I824" s="16"/>
      <c r="J824" s="16"/>
      <c r="K824" s="16"/>
    </row>
    <row r="825" spans="1:11" ht="18" x14ac:dyDescent="0.4">
      <c r="A825" s="41"/>
      <c r="B825" s="21"/>
      <c r="C825" s="23"/>
      <c r="D825" s="23"/>
      <c r="E825" s="23"/>
      <c r="F825" s="16"/>
      <c r="G825" s="21"/>
      <c r="H825" s="16"/>
      <c r="I825" s="16"/>
      <c r="J825" s="16"/>
      <c r="K825" s="16"/>
    </row>
    <row r="826" spans="1:11" ht="12.6" x14ac:dyDescent="0.4">
      <c r="A826" s="70" t="s">
        <v>34</v>
      </c>
      <c r="B826" s="17" t="s">
        <v>1008</v>
      </c>
      <c r="C826" s="19"/>
      <c r="D826" s="19" t="s">
        <v>11</v>
      </c>
      <c r="E826" s="19" t="s">
        <v>11</v>
      </c>
      <c r="F826" s="16"/>
      <c r="G826" s="17" t="s">
        <v>1009</v>
      </c>
      <c r="H826" s="20"/>
      <c r="I826" s="20" t="s">
        <v>11</v>
      </c>
      <c r="J826" s="20" t="s">
        <v>11</v>
      </c>
      <c r="K826" s="16"/>
    </row>
    <row r="827" spans="1:11" ht="12.6" x14ac:dyDescent="0.4">
      <c r="A827" s="64"/>
      <c r="B827" s="21" t="s">
        <v>1010</v>
      </c>
      <c r="C827" s="23"/>
      <c r="D827" s="23" t="s">
        <v>11</v>
      </c>
      <c r="E827" s="23" t="s">
        <v>11</v>
      </c>
      <c r="F827" s="16"/>
      <c r="G827" s="21" t="s">
        <v>1011</v>
      </c>
      <c r="H827" s="16"/>
      <c r="I827" s="16" t="s">
        <v>11</v>
      </c>
      <c r="J827" s="16" t="s">
        <v>11</v>
      </c>
      <c r="K827" s="16"/>
    </row>
    <row r="828" spans="1:11" ht="12.6" x14ac:dyDescent="0.4">
      <c r="A828" s="71" t="s">
        <v>1012</v>
      </c>
      <c r="B828" s="21" t="s">
        <v>1013</v>
      </c>
      <c r="C828" s="23"/>
      <c r="D828" s="23" t="s">
        <v>11</v>
      </c>
      <c r="E828" s="23" t="s">
        <v>11</v>
      </c>
      <c r="F828" s="16"/>
      <c r="G828" s="21" t="s">
        <v>1014</v>
      </c>
      <c r="H828" s="16"/>
      <c r="I828" s="16" t="s">
        <v>11</v>
      </c>
      <c r="J828" s="16" t="s">
        <v>11</v>
      </c>
      <c r="K828" s="16"/>
    </row>
    <row r="829" spans="1:11" ht="12.6" x14ac:dyDescent="0.4">
      <c r="A829" s="64"/>
      <c r="B829" s="24" t="s">
        <v>1015</v>
      </c>
      <c r="C829" s="26"/>
      <c r="D829" s="26" t="s">
        <v>11</v>
      </c>
      <c r="E829" s="26" t="s">
        <v>11</v>
      </c>
      <c r="F829" s="28"/>
      <c r="G829" s="24" t="s">
        <v>1015</v>
      </c>
      <c r="H829" s="28"/>
      <c r="I829" s="28" t="s">
        <v>11</v>
      </c>
      <c r="J829" s="28" t="s">
        <v>11</v>
      </c>
      <c r="K829" s="28"/>
    </row>
    <row r="830" spans="1:11" ht="12.6" x14ac:dyDescent="0.4">
      <c r="A830" s="64"/>
      <c r="B830" s="24" t="s">
        <v>1016</v>
      </c>
      <c r="C830" s="26"/>
      <c r="D830" s="26" t="s">
        <v>11</v>
      </c>
      <c r="E830" s="26" t="s">
        <v>11</v>
      </c>
      <c r="F830" s="28"/>
      <c r="G830" s="24" t="s">
        <v>1016</v>
      </c>
      <c r="H830" s="28"/>
      <c r="I830" s="28" t="s">
        <v>11</v>
      </c>
      <c r="J830" s="28" t="s">
        <v>11</v>
      </c>
      <c r="K830" s="28"/>
    </row>
    <row r="831" spans="1:11" ht="12.6" x14ac:dyDescent="0.4">
      <c r="A831" s="64"/>
      <c r="B831" s="24" t="s">
        <v>1017</v>
      </c>
      <c r="C831" s="26"/>
      <c r="D831" s="26" t="s">
        <v>11</v>
      </c>
      <c r="E831" s="26" t="s">
        <v>11</v>
      </c>
      <c r="F831" s="28"/>
      <c r="G831" s="24" t="s">
        <v>1017</v>
      </c>
      <c r="H831" s="28"/>
      <c r="I831" s="28" t="s">
        <v>11</v>
      </c>
      <c r="J831" s="28" t="s">
        <v>11</v>
      </c>
      <c r="K831" s="28"/>
    </row>
    <row r="832" spans="1:11" ht="12.6" x14ac:dyDescent="0.4">
      <c r="A832" s="64"/>
      <c r="B832" s="21" t="s">
        <v>86</v>
      </c>
      <c r="C832" s="30"/>
      <c r="D832" s="30"/>
      <c r="E832" s="30"/>
      <c r="F832" s="16"/>
      <c r="G832" s="21" t="s">
        <v>86</v>
      </c>
      <c r="H832" s="16"/>
      <c r="I832" s="16"/>
      <c r="J832" s="16"/>
      <c r="K832" s="16"/>
    </row>
    <row r="833" spans="1:11" ht="12.6" x14ac:dyDescent="0.4">
      <c r="A833" s="64"/>
      <c r="B833" s="21"/>
      <c r="C833" s="30"/>
      <c r="D833" s="30"/>
      <c r="E833" s="30"/>
      <c r="F833" s="16"/>
      <c r="G833" s="21"/>
      <c r="H833" s="16"/>
      <c r="I833" s="16"/>
      <c r="J833" s="16"/>
      <c r="K833" s="16"/>
    </row>
    <row r="834" spans="1:11" ht="12.6" x14ac:dyDescent="0.4">
      <c r="A834" s="64"/>
      <c r="B834" s="21" t="s">
        <v>1018</v>
      </c>
      <c r="C834" s="30"/>
      <c r="D834" s="30" t="s">
        <v>11</v>
      </c>
      <c r="E834" s="30" t="s">
        <v>11</v>
      </c>
      <c r="F834" s="16"/>
      <c r="G834" s="21"/>
      <c r="H834" s="16"/>
      <c r="I834" s="16"/>
      <c r="J834" s="16"/>
      <c r="K834" s="16"/>
    </row>
    <row r="835" spans="1:11" ht="12.6" x14ac:dyDescent="0.4">
      <c r="A835" s="64"/>
      <c r="B835" s="21" t="s">
        <v>1019</v>
      </c>
      <c r="C835" s="30"/>
      <c r="D835" s="30" t="s">
        <v>11</v>
      </c>
      <c r="E835" s="30" t="s">
        <v>11</v>
      </c>
      <c r="F835" s="16"/>
      <c r="G835" s="21"/>
      <c r="H835" s="16"/>
      <c r="I835" s="16"/>
      <c r="J835" s="16"/>
      <c r="K835" s="16"/>
    </row>
    <row r="836" spans="1:11" ht="12.6" x14ac:dyDescent="0.4">
      <c r="A836" s="64"/>
      <c r="B836" s="21" t="s">
        <v>1020</v>
      </c>
      <c r="C836" s="30"/>
      <c r="D836" s="30" t="s">
        <v>11</v>
      </c>
      <c r="E836" s="30" t="s">
        <v>11</v>
      </c>
      <c r="F836" s="16"/>
      <c r="G836" s="21"/>
      <c r="H836" s="16"/>
      <c r="I836" s="16"/>
      <c r="J836" s="16"/>
      <c r="K836" s="16"/>
    </row>
    <row r="837" spans="1:11" ht="12.6" x14ac:dyDescent="0.4">
      <c r="A837" s="64"/>
      <c r="B837" s="21"/>
      <c r="C837" s="30"/>
      <c r="D837" s="30"/>
      <c r="E837" s="30"/>
      <c r="F837" s="16"/>
      <c r="G837" s="21"/>
      <c r="H837" s="16"/>
      <c r="I837" s="16"/>
      <c r="J837" s="16"/>
      <c r="K837" s="16"/>
    </row>
    <row r="838" spans="1:11" ht="12.6" x14ac:dyDescent="0.4">
      <c r="A838" s="64"/>
      <c r="B838" s="17" t="s">
        <v>90</v>
      </c>
      <c r="C838" s="45"/>
      <c r="D838" s="42" t="s">
        <v>11</v>
      </c>
      <c r="E838" s="42" t="s">
        <v>11</v>
      </c>
      <c r="G838" s="21"/>
      <c r="H838" s="16"/>
      <c r="I838" s="16"/>
      <c r="J838" s="16"/>
      <c r="K838" s="16"/>
    </row>
    <row r="839" spans="1:11" ht="12.6" x14ac:dyDescent="0.4">
      <c r="A839" s="64"/>
      <c r="B839" s="21"/>
      <c r="C839" s="31"/>
      <c r="D839" s="31"/>
      <c r="E839" s="31"/>
      <c r="G839" s="21"/>
      <c r="H839" s="16"/>
      <c r="I839" s="16"/>
      <c r="J839" s="16"/>
      <c r="K839" s="16"/>
    </row>
    <row r="840" spans="1:11" ht="12.6" x14ac:dyDescent="0.45">
      <c r="A840" s="64"/>
      <c r="B840" s="24" t="s">
        <v>91</v>
      </c>
      <c r="C840" s="32"/>
      <c r="D840" s="43" t="s">
        <v>11</v>
      </c>
      <c r="E840" s="32"/>
      <c r="F840" s="27"/>
      <c r="G840" s="24"/>
      <c r="H840" s="28"/>
      <c r="I840" s="28"/>
      <c r="J840" s="28"/>
      <c r="K840" s="28"/>
    </row>
    <row r="841" spans="1:11" ht="12.6" x14ac:dyDescent="0.4">
      <c r="A841" s="64"/>
      <c r="B841" s="21"/>
      <c r="C841" s="31"/>
      <c r="D841" s="31"/>
      <c r="E841" s="31"/>
      <c r="G841" s="21"/>
      <c r="H841" s="16"/>
      <c r="I841" s="16"/>
      <c r="J841" s="16"/>
      <c r="K841" s="16"/>
    </row>
    <row r="842" spans="1:11" ht="18" x14ac:dyDescent="0.4">
      <c r="A842" s="48"/>
      <c r="B842" s="38" t="s">
        <v>92</v>
      </c>
      <c r="C842" s="39" t="s">
        <v>11</v>
      </c>
      <c r="D842" s="40"/>
      <c r="E842" s="31"/>
      <c r="G842" s="21"/>
      <c r="H842" s="16"/>
      <c r="I842" s="16"/>
      <c r="J842" s="16"/>
      <c r="K842" s="16"/>
    </row>
    <row r="843" spans="1:11" ht="18" x14ac:dyDescent="0.4">
      <c r="A843" s="41"/>
      <c r="B843" s="21"/>
      <c r="C843" s="23"/>
      <c r="D843" s="23"/>
      <c r="E843" s="23"/>
      <c r="F843" s="16"/>
      <c r="G843" s="21"/>
      <c r="H843" s="16"/>
      <c r="I843" s="16"/>
      <c r="J843" s="16"/>
      <c r="K843" s="16"/>
    </row>
    <row r="844" spans="1:11" ht="12.6" x14ac:dyDescent="0.4">
      <c r="A844" s="70" t="s">
        <v>35</v>
      </c>
      <c r="B844" s="17" t="s">
        <v>1021</v>
      </c>
      <c r="C844" s="19"/>
      <c r="D844" s="19" t="s">
        <v>11</v>
      </c>
      <c r="E844" s="19" t="s">
        <v>11</v>
      </c>
      <c r="F844" s="16"/>
      <c r="G844" s="17" t="s">
        <v>1022</v>
      </c>
      <c r="H844" s="20"/>
      <c r="I844" s="20" t="s">
        <v>11</v>
      </c>
      <c r="J844" s="20" t="s">
        <v>11</v>
      </c>
      <c r="K844" s="16"/>
    </row>
    <row r="845" spans="1:11" ht="12.6" x14ac:dyDescent="0.4">
      <c r="A845" s="64"/>
      <c r="B845" s="21" t="s">
        <v>1023</v>
      </c>
      <c r="C845" s="23"/>
      <c r="D845" s="23" t="s">
        <v>11</v>
      </c>
      <c r="E845" s="23" t="s">
        <v>11</v>
      </c>
      <c r="F845" s="16"/>
      <c r="G845" s="21" t="s">
        <v>1024</v>
      </c>
      <c r="H845" s="16"/>
      <c r="I845" s="16" t="s">
        <v>11</v>
      </c>
      <c r="J845" s="16" t="s">
        <v>11</v>
      </c>
      <c r="K845" s="16"/>
    </row>
    <row r="846" spans="1:11" ht="12.6" x14ac:dyDescent="0.4">
      <c r="A846" s="71" t="s">
        <v>1025</v>
      </c>
      <c r="B846" s="21" t="s">
        <v>1026</v>
      </c>
      <c r="C846" s="23"/>
      <c r="D846" s="23" t="s">
        <v>11</v>
      </c>
      <c r="E846" s="23" t="s">
        <v>11</v>
      </c>
      <c r="F846" s="16"/>
      <c r="G846" s="21" t="s">
        <v>1027</v>
      </c>
      <c r="H846" s="16"/>
      <c r="I846" s="16" t="s">
        <v>11</v>
      </c>
      <c r="J846" s="16" t="s">
        <v>11</v>
      </c>
      <c r="K846" s="16"/>
    </row>
    <row r="847" spans="1:11" ht="12.6" x14ac:dyDescent="0.4">
      <c r="A847" s="64"/>
      <c r="B847" s="21" t="s">
        <v>1028</v>
      </c>
      <c r="C847" s="23"/>
      <c r="D847" s="23" t="s">
        <v>11</v>
      </c>
      <c r="E847" s="23" t="s">
        <v>11</v>
      </c>
      <c r="F847" s="16"/>
      <c r="G847" s="21" t="s">
        <v>1029</v>
      </c>
      <c r="H847" s="16"/>
      <c r="I847" s="16" t="s">
        <v>11</v>
      </c>
      <c r="J847" s="16" t="s">
        <v>11</v>
      </c>
      <c r="K847" s="16"/>
    </row>
    <row r="848" spans="1:11" ht="12.6" x14ac:dyDescent="0.4">
      <c r="A848" s="64"/>
      <c r="B848" s="21" t="s">
        <v>1030</v>
      </c>
      <c r="C848" s="23"/>
      <c r="D848" s="23" t="s">
        <v>11</v>
      </c>
      <c r="E848" s="23" t="s">
        <v>11</v>
      </c>
      <c r="F848" s="16"/>
      <c r="G848" s="21" t="s">
        <v>1031</v>
      </c>
      <c r="H848" s="16"/>
      <c r="I848" s="16" t="s">
        <v>11</v>
      </c>
      <c r="J848" s="16" t="s">
        <v>11</v>
      </c>
      <c r="K848" s="16"/>
    </row>
    <row r="849" spans="1:11" ht="12.6" x14ac:dyDescent="0.4">
      <c r="A849" s="64"/>
      <c r="B849" s="21" t="s">
        <v>1032</v>
      </c>
      <c r="C849" s="23"/>
      <c r="D849" s="23" t="s">
        <v>11</v>
      </c>
      <c r="E849" s="23" t="s">
        <v>11</v>
      </c>
      <c r="F849" s="16"/>
      <c r="G849" s="21" t="s">
        <v>1033</v>
      </c>
      <c r="H849" s="16"/>
      <c r="I849" s="16" t="s">
        <v>11</v>
      </c>
      <c r="J849" s="16" t="s">
        <v>11</v>
      </c>
      <c r="K849" s="16"/>
    </row>
    <row r="850" spans="1:11" ht="12.6" x14ac:dyDescent="0.4">
      <c r="A850" s="64"/>
      <c r="B850" s="21" t="s">
        <v>1034</v>
      </c>
      <c r="C850" s="23"/>
      <c r="D850" s="23" t="s">
        <v>11</v>
      </c>
      <c r="E850" s="23" t="s">
        <v>11</v>
      </c>
      <c r="F850" s="16"/>
      <c r="G850" s="21" t="s">
        <v>1035</v>
      </c>
      <c r="H850" s="16"/>
      <c r="I850" s="16" t="s">
        <v>11</v>
      </c>
      <c r="J850" s="16" t="s">
        <v>11</v>
      </c>
      <c r="K850" s="16"/>
    </row>
    <row r="851" spans="1:11" ht="12.6" x14ac:dyDescent="0.4">
      <c r="A851" s="64"/>
      <c r="B851" s="21" t="s">
        <v>1036</v>
      </c>
      <c r="C851" s="23"/>
      <c r="D851" s="23" t="s">
        <v>11</v>
      </c>
      <c r="E851" s="23" t="s">
        <v>11</v>
      </c>
      <c r="F851" s="16"/>
      <c r="G851" s="21" t="s">
        <v>1037</v>
      </c>
      <c r="H851" s="16"/>
      <c r="I851" s="16" t="s">
        <v>11</v>
      </c>
      <c r="J851" s="16" t="s">
        <v>11</v>
      </c>
      <c r="K851" s="16"/>
    </row>
    <row r="852" spans="1:11" ht="12.6" x14ac:dyDescent="0.4">
      <c r="A852" s="64"/>
      <c r="B852" s="24" t="s">
        <v>1038</v>
      </c>
      <c r="C852" s="26"/>
      <c r="D852" s="26" t="s">
        <v>11</v>
      </c>
      <c r="E852" s="26" t="s">
        <v>11</v>
      </c>
      <c r="F852" s="28"/>
      <c r="G852" s="24" t="s">
        <v>1038</v>
      </c>
      <c r="H852" s="28"/>
      <c r="I852" s="28" t="s">
        <v>11</v>
      </c>
      <c r="J852" s="28" t="s">
        <v>11</v>
      </c>
      <c r="K852" s="28"/>
    </row>
    <row r="853" spans="1:11" ht="12.6" x14ac:dyDescent="0.4">
      <c r="A853" s="64"/>
      <c r="B853" s="24" t="s">
        <v>1039</v>
      </c>
      <c r="C853" s="26"/>
      <c r="D853" s="26" t="s">
        <v>11</v>
      </c>
      <c r="E853" s="26" t="s">
        <v>11</v>
      </c>
      <c r="F853" s="28"/>
      <c r="G853" s="24" t="s">
        <v>1039</v>
      </c>
      <c r="H853" s="28"/>
      <c r="I853" s="28" t="s">
        <v>11</v>
      </c>
      <c r="J853" s="28" t="s">
        <v>11</v>
      </c>
      <c r="K853" s="28"/>
    </row>
    <row r="854" spans="1:11" ht="12.6" x14ac:dyDescent="0.4">
      <c r="A854" s="64"/>
      <c r="B854" s="24" t="s">
        <v>1040</v>
      </c>
      <c r="C854" s="26"/>
      <c r="D854" s="26" t="s">
        <v>11</v>
      </c>
      <c r="E854" s="26" t="s">
        <v>11</v>
      </c>
      <c r="F854" s="28"/>
      <c r="G854" s="24" t="s">
        <v>1040</v>
      </c>
      <c r="H854" s="28"/>
      <c r="I854" s="28" t="s">
        <v>11</v>
      </c>
      <c r="J854" s="28" t="s">
        <v>11</v>
      </c>
      <c r="K854" s="28"/>
    </row>
    <row r="855" spans="1:11" ht="12.6" x14ac:dyDescent="0.4">
      <c r="A855" s="64"/>
      <c r="B855" s="24" t="s">
        <v>1041</v>
      </c>
      <c r="C855" s="26"/>
      <c r="D855" s="26" t="s">
        <v>11</v>
      </c>
      <c r="E855" s="26" t="s">
        <v>11</v>
      </c>
      <c r="F855" s="28"/>
      <c r="G855" s="24" t="s">
        <v>1041</v>
      </c>
      <c r="H855" s="28"/>
      <c r="I855" s="28" t="s">
        <v>11</v>
      </c>
      <c r="J855" s="28" t="s">
        <v>11</v>
      </c>
      <c r="K855" s="28"/>
    </row>
    <row r="856" spans="1:11" ht="12.6" x14ac:dyDescent="0.4">
      <c r="A856" s="64"/>
      <c r="B856" s="24" t="s">
        <v>1042</v>
      </c>
      <c r="C856" s="26"/>
      <c r="D856" s="26" t="s">
        <v>11</v>
      </c>
      <c r="E856" s="26" t="s">
        <v>11</v>
      </c>
      <c r="F856" s="28"/>
      <c r="G856" s="24" t="s">
        <v>1042</v>
      </c>
      <c r="H856" s="28"/>
      <c r="I856" s="28" t="s">
        <v>11</v>
      </c>
      <c r="J856" s="28" t="s">
        <v>11</v>
      </c>
      <c r="K856" s="28"/>
    </row>
    <row r="857" spans="1:11" ht="12.6" x14ac:dyDescent="0.4">
      <c r="A857" s="64"/>
      <c r="B857" s="24" t="s">
        <v>1043</v>
      </c>
      <c r="C857" s="26"/>
      <c r="D857" s="26" t="s">
        <v>11</v>
      </c>
      <c r="E857" s="26" t="s">
        <v>11</v>
      </c>
      <c r="F857" s="28"/>
      <c r="G857" s="24" t="s">
        <v>1043</v>
      </c>
      <c r="H857" s="28"/>
      <c r="I857" s="28" t="s">
        <v>11</v>
      </c>
      <c r="J857" s="28" t="s">
        <v>11</v>
      </c>
      <c r="K857" s="28"/>
    </row>
    <row r="858" spans="1:11" ht="12.6" x14ac:dyDescent="0.4">
      <c r="A858" s="64"/>
      <c r="B858" s="24" t="s">
        <v>1044</v>
      </c>
      <c r="C858" s="26"/>
      <c r="D858" s="26" t="s">
        <v>11</v>
      </c>
      <c r="E858" s="26" t="s">
        <v>11</v>
      </c>
      <c r="F858" s="28"/>
      <c r="G858" s="24" t="s">
        <v>1044</v>
      </c>
      <c r="H858" s="28"/>
      <c r="I858" s="28" t="s">
        <v>11</v>
      </c>
      <c r="J858" s="28" t="s">
        <v>11</v>
      </c>
      <c r="K858" s="28"/>
    </row>
    <row r="859" spans="1:11" ht="12.6" x14ac:dyDescent="0.4">
      <c r="A859" s="64"/>
      <c r="B859" s="24" t="s">
        <v>1045</v>
      </c>
      <c r="C859" s="26"/>
      <c r="D859" s="26" t="s">
        <v>11</v>
      </c>
      <c r="E859" s="26" t="s">
        <v>11</v>
      </c>
      <c r="F859" s="28"/>
      <c r="G859" s="24" t="s">
        <v>1045</v>
      </c>
      <c r="H859" s="28"/>
      <c r="I859" s="28" t="s">
        <v>11</v>
      </c>
      <c r="J859" s="28" t="s">
        <v>11</v>
      </c>
      <c r="K859" s="28"/>
    </row>
    <row r="860" spans="1:11" ht="12.6" x14ac:dyDescent="0.4">
      <c r="A860" s="64"/>
      <c r="B860" s="21" t="s">
        <v>86</v>
      </c>
      <c r="C860" s="30"/>
      <c r="D860" s="30"/>
      <c r="E860" s="30"/>
      <c r="F860" s="16"/>
      <c r="G860" s="21" t="s">
        <v>86</v>
      </c>
      <c r="H860" s="16"/>
      <c r="I860" s="16"/>
      <c r="J860" s="16"/>
      <c r="K860" s="16"/>
    </row>
    <row r="861" spans="1:11" ht="12.6" x14ac:dyDescent="0.4">
      <c r="A861" s="64"/>
      <c r="B861" s="21"/>
      <c r="C861" s="30"/>
      <c r="D861" s="30"/>
      <c r="E861" s="30"/>
      <c r="F861" s="16"/>
      <c r="G861" s="21"/>
      <c r="H861" s="16"/>
      <c r="I861" s="16"/>
      <c r="J861" s="16"/>
      <c r="K861" s="16"/>
    </row>
    <row r="862" spans="1:11" ht="12.6" x14ac:dyDescent="0.4">
      <c r="A862" s="64"/>
      <c r="B862" s="21" t="s">
        <v>1046</v>
      </c>
      <c r="C862" s="30"/>
      <c r="D862" s="30" t="s">
        <v>11</v>
      </c>
      <c r="E862" s="30" t="s">
        <v>11</v>
      </c>
      <c r="F862" s="16"/>
      <c r="G862" s="21"/>
      <c r="H862" s="16"/>
      <c r="I862" s="16"/>
      <c r="J862" s="16"/>
      <c r="K862" s="16"/>
    </row>
    <row r="863" spans="1:11" ht="12.6" x14ac:dyDescent="0.4">
      <c r="A863" s="64"/>
      <c r="B863" s="21" t="s">
        <v>1047</v>
      </c>
      <c r="C863" s="30"/>
      <c r="D863" s="30" t="s">
        <v>11</v>
      </c>
      <c r="E863" s="30" t="s">
        <v>11</v>
      </c>
      <c r="F863" s="16"/>
      <c r="G863" s="21"/>
      <c r="H863" s="16"/>
      <c r="I863" s="16"/>
      <c r="J863" s="16"/>
      <c r="K863" s="16"/>
    </row>
    <row r="864" spans="1:11" ht="12.6" x14ac:dyDescent="0.4">
      <c r="A864" s="64"/>
      <c r="B864" s="21" t="s">
        <v>1048</v>
      </c>
      <c r="C864" s="30"/>
      <c r="D864" s="30" t="s">
        <v>11</v>
      </c>
      <c r="E864" s="30" t="s">
        <v>11</v>
      </c>
      <c r="F864" s="16"/>
      <c r="G864" s="21"/>
      <c r="H864" s="16"/>
      <c r="I864" s="16"/>
      <c r="J864" s="16"/>
      <c r="K864" s="16"/>
    </row>
    <row r="865" spans="1:11" ht="12.6" x14ac:dyDescent="0.4">
      <c r="A865" s="64"/>
      <c r="B865" s="21" t="s">
        <v>1049</v>
      </c>
      <c r="C865" s="30"/>
      <c r="D865" s="30" t="s">
        <v>11</v>
      </c>
      <c r="E865" s="30" t="s">
        <v>11</v>
      </c>
      <c r="F865" s="16"/>
      <c r="G865" s="21"/>
      <c r="H865" s="16"/>
      <c r="I865" s="16"/>
      <c r="J865" s="16"/>
      <c r="K865" s="16"/>
    </row>
    <row r="866" spans="1:11" ht="12.6" x14ac:dyDescent="0.4">
      <c r="A866" s="64"/>
      <c r="B866" s="21" t="s">
        <v>1050</v>
      </c>
      <c r="C866" s="30"/>
      <c r="D866" s="30" t="s">
        <v>11</v>
      </c>
      <c r="E866" s="30" t="s">
        <v>11</v>
      </c>
      <c r="F866" s="16"/>
      <c r="G866" s="21"/>
      <c r="H866" s="16"/>
      <c r="I866" s="16"/>
      <c r="J866" s="16"/>
      <c r="K866" s="16"/>
    </row>
    <row r="867" spans="1:11" ht="12.6" x14ac:dyDescent="0.4">
      <c r="A867" s="64"/>
      <c r="B867" s="21" t="s">
        <v>1051</v>
      </c>
      <c r="C867" s="30"/>
      <c r="D867" s="30" t="s">
        <v>11</v>
      </c>
      <c r="E867" s="30" t="s">
        <v>11</v>
      </c>
      <c r="F867" s="16"/>
      <c r="G867" s="21"/>
      <c r="H867" s="16"/>
      <c r="I867" s="16"/>
      <c r="J867" s="16"/>
      <c r="K867" s="16"/>
    </row>
    <row r="868" spans="1:11" ht="12.6" x14ac:dyDescent="0.4">
      <c r="A868" s="64"/>
      <c r="B868" s="21" t="s">
        <v>1052</v>
      </c>
      <c r="C868" s="30"/>
      <c r="D868" s="30" t="s">
        <v>11</v>
      </c>
      <c r="E868" s="30" t="s">
        <v>11</v>
      </c>
      <c r="F868" s="16"/>
      <c r="G868" s="21"/>
      <c r="H868" s="16"/>
      <c r="I868" s="16"/>
      <c r="J868" s="16"/>
      <c r="K868" s="16"/>
    </row>
    <row r="869" spans="1:11" ht="12.6" x14ac:dyDescent="0.4">
      <c r="A869" s="64"/>
      <c r="B869" s="21" t="s">
        <v>1053</v>
      </c>
      <c r="C869" s="30"/>
      <c r="D869" s="30" t="s">
        <v>11</v>
      </c>
      <c r="E869" s="30" t="s">
        <v>11</v>
      </c>
      <c r="F869" s="16"/>
      <c r="G869" s="21"/>
      <c r="H869" s="16"/>
      <c r="I869" s="16"/>
      <c r="J869" s="16"/>
      <c r="K869" s="16"/>
    </row>
    <row r="870" spans="1:11" ht="12.6" x14ac:dyDescent="0.4">
      <c r="A870" s="64"/>
      <c r="B870" s="21"/>
      <c r="C870" s="30"/>
      <c r="D870" s="30"/>
      <c r="E870" s="30"/>
      <c r="F870" s="16"/>
      <c r="G870" s="21"/>
      <c r="H870" s="16"/>
      <c r="I870" s="16"/>
      <c r="J870" s="16"/>
      <c r="K870" s="16"/>
    </row>
    <row r="871" spans="1:11" ht="12.6" x14ac:dyDescent="0.4">
      <c r="A871" s="64"/>
      <c r="B871" s="17" t="s">
        <v>90</v>
      </c>
      <c r="C871" s="45"/>
      <c r="D871" s="42" t="s">
        <v>11</v>
      </c>
      <c r="E871" s="42" t="s">
        <v>11</v>
      </c>
      <c r="G871" s="21"/>
      <c r="H871" s="16"/>
      <c r="I871" s="16"/>
      <c r="J871" s="16"/>
      <c r="K871" s="16"/>
    </row>
    <row r="872" spans="1:11" ht="12.6" x14ac:dyDescent="0.4">
      <c r="A872" s="64"/>
      <c r="B872" s="21"/>
      <c r="C872" s="31"/>
      <c r="D872" s="31"/>
      <c r="E872" s="31"/>
      <c r="G872" s="21"/>
      <c r="H872" s="16"/>
      <c r="I872" s="16"/>
      <c r="J872" s="16"/>
      <c r="K872" s="16"/>
    </row>
    <row r="873" spans="1:11" ht="12.6" x14ac:dyDescent="0.45">
      <c r="A873" s="64"/>
      <c r="B873" s="24" t="s">
        <v>91</v>
      </c>
      <c r="C873" s="32"/>
      <c r="D873" s="43" t="s">
        <v>11</v>
      </c>
      <c r="E873" s="32"/>
      <c r="F873" s="27"/>
      <c r="G873" s="24"/>
      <c r="H873" s="28"/>
      <c r="I873" s="28"/>
      <c r="J873" s="28"/>
      <c r="K873" s="28"/>
    </row>
    <row r="874" spans="1:11" ht="12.6" x14ac:dyDescent="0.4">
      <c r="A874" s="64"/>
      <c r="B874" s="21"/>
      <c r="C874" s="31"/>
      <c r="D874" s="31"/>
      <c r="E874" s="31"/>
      <c r="G874" s="21"/>
      <c r="H874" s="16"/>
      <c r="I874" s="16"/>
      <c r="J874" s="16"/>
      <c r="K874" s="16"/>
    </row>
    <row r="875" spans="1:11" ht="18" x14ac:dyDescent="0.4">
      <c r="A875" s="48"/>
      <c r="B875" s="38" t="s">
        <v>92</v>
      </c>
      <c r="C875" s="39" t="s">
        <v>11</v>
      </c>
      <c r="D875" s="40"/>
      <c r="E875" s="31"/>
      <c r="G875" s="21"/>
      <c r="H875" s="16"/>
      <c r="I875" s="16"/>
      <c r="J875" s="16"/>
      <c r="K875" s="16"/>
    </row>
    <row r="876" spans="1:11" ht="18" x14ac:dyDescent="0.4">
      <c r="A876" s="41"/>
      <c r="B876" s="21"/>
      <c r="C876" s="23"/>
      <c r="D876" s="23"/>
      <c r="E876" s="23"/>
      <c r="F876" s="16"/>
      <c r="G876" s="21"/>
      <c r="H876" s="16"/>
      <c r="I876" s="16"/>
      <c r="J876" s="16"/>
      <c r="K876" s="16"/>
    </row>
    <row r="877" spans="1:11" ht="12.6" x14ac:dyDescent="0.4">
      <c r="A877" s="70" t="s">
        <v>36</v>
      </c>
      <c r="B877" s="17" t="s">
        <v>1054</v>
      </c>
      <c r="C877" s="19"/>
      <c r="D877" s="19" t="s">
        <v>11</v>
      </c>
      <c r="E877" s="19" t="s">
        <v>98</v>
      </c>
      <c r="F877" s="16"/>
      <c r="G877" s="17" t="s">
        <v>1055</v>
      </c>
      <c r="H877" s="20"/>
      <c r="I877" s="20" t="s">
        <v>96</v>
      </c>
      <c r="J877" s="20" t="s">
        <v>96</v>
      </c>
      <c r="K877" s="16"/>
    </row>
    <row r="878" spans="1:11" ht="12.6" x14ac:dyDescent="0.4">
      <c r="A878" s="64"/>
      <c r="B878" s="24" t="s">
        <v>1056</v>
      </c>
      <c r="C878" s="26"/>
      <c r="D878" s="26" t="s">
        <v>1057</v>
      </c>
      <c r="E878" s="26" t="s">
        <v>1058</v>
      </c>
      <c r="F878" s="28"/>
      <c r="G878" s="24" t="s">
        <v>1056</v>
      </c>
      <c r="H878" s="28"/>
      <c r="I878" s="28" t="s">
        <v>111</v>
      </c>
      <c r="J878" s="28" t="s">
        <v>111</v>
      </c>
      <c r="K878" s="28"/>
    </row>
    <row r="879" spans="1:11" ht="12.6" x14ac:dyDescent="0.4">
      <c r="A879" s="71" t="s">
        <v>1059</v>
      </c>
      <c r="B879" s="21" t="s">
        <v>86</v>
      </c>
      <c r="C879" s="30"/>
      <c r="D879" s="30"/>
      <c r="E879" s="30">
        <v>4</v>
      </c>
      <c r="F879" s="16"/>
      <c r="G879" s="21" t="s">
        <v>86</v>
      </c>
      <c r="H879" s="16"/>
      <c r="I879" s="16"/>
      <c r="J879" s="16"/>
      <c r="K879" s="16"/>
    </row>
    <row r="880" spans="1:11" ht="12.6" x14ac:dyDescent="0.4">
      <c r="A880" s="64"/>
      <c r="B880" s="21"/>
      <c r="C880" s="30"/>
      <c r="D880" s="30"/>
      <c r="E880" s="30"/>
      <c r="F880" s="16"/>
      <c r="G880" s="21"/>
      <c r="H880" s="16"/>
      <c r="I880" s="16"/>
      <c r="J880" s="16"/>
      <c r="K880" s="16"/>
    </row>
    <row r="881" spans="1:11" ht="12.6" x14ac:dyDescent="0.4">
      <c r="A881" s="64"/>
      <c r="B881" s="21" t="s">
        <v>1060</v>
      </c>
      <c r="C881" s="30"/>
      <c r="D881" s="30" t="s">
        <v>11</v>
      </c>
      <c r="E881" s="30">
        <v>0</v>
      </c>
      <c r="F881" s="16"/>
      <c r="G881" s="21"/>
      <c r="H881" s="16"/>
      <c r="I881" s="16"/>
      <c r="J881" s="16"/>
      <c r="K881" s="16"/>
    </row>
    <row r="882" spans="1:11" ht="12.6" x14ac:dyDescent="0.4">
      <c r="A882" s="64"/>
      <c r="B882" s="21"/>
      <c r="C882" s="30"/>
      <c r="D882" s="30"/>
      <c r="E882" s="30"/>
      <c r="F882" s="16"/>
      <c r="G882" s="21"/>
      <c r="H882" s="16"/>
      <c r="I882" s="16"/>
      <c r="J882" s="16"/>
      <c r="K882" s="16"/>
    </row>
    <row r="883" spans="1:11" ht="12.6" x14ac:dyDescent="0.4">
      <c r="A883" s="64"/>
      <c r="B883" s="17" t="s">
        <v>90</v>
      </c>
      <c r="C883" s="45"/>
      <c r="D883" s="42" t="s">
        <v>11</v>
      </c>
      <c r="E883" s="42">
        <v>0</v>
      </c>
      <c r="G883" s="21"/>
      <c r="H883" s="16"/>
      <c r="I883" s="16"/>
      <c r="J883" s="16"/>
      <c r="K883" s="16"/>
    </row>
    <row r="884" spans="1:11" ht="12.6" x14ac:dyDescent="0.4">
      <c r="A884" s="64"/>
      <c r="B884" s="21"/>
      <c r="C884" s="31"/>
      <c r="D884" s="31"/>
      <c r="E884" s="31"/>
      <c r="G884" s="21"/>
      <c r="H884" s="16"/>
      <c r="I884" s="16"/>
      <c r="J884" s="16"/>
      <c r="K884" s="16"/>
    </row>
    <row r="885" spans="1:11" ht="12.6" x14ac:dyDescent="0.45">
      <c r="A885" s="64"/>
      <c r="B885" s="24" t="s">
        <v>91</v>
      </c>
      <c r="C885" s="32"/>
      <c r="D885" s="43">
        <v>0</v>
      </c>
      <c r="E885" s="32"/>
      <c r="F885" s="27"/>
      <c r="G885" s="24"/>
      <c r="H885" s="28"/>
      <c r="I885" s="28"/>
      <c r="J885" s="28"/>
      <c r="K885" s="28"/>
    </row>
    <row r="886" spans="1:11" ht="12.6" x14ac:dyDescent="0.4">
      <c r="A886" s="64"/>
      <c r="B886" s="21"/>
      <c r="C886" s="31"/>
      <c r="D886" s="31"/>
      <c r="E886" s="31"/>
      <c r="G886" s="21"/>
      <c r="H886" s="16"/>
      <c r="I886" s="16"/>
      <c r="J886" s="16"/>
      <c r="K886" s="16"/>
    </row>
    <row r="887" spans="1:11" ht="18" x14ac:dyDescent="0.4">
      <c r="A887" s="48"/>
      <c r="B887" s="38" t="s">
        <v>92</v>
      </c>
      <c r="C887" s="39">
        <v>0</v>
      </c>
      <c r="D887" s="40"/>
      <c r="E887" s="31"/>
      <c r="G887" s="21"/>
      <c r="H887" s="16"/>
      <c r="I887" s="16"/>
      <c r="J887" s="16"/>
      <c r="K887" s="16"/>
    </row>
    <row r="888" spans="1:11" ht="18" x14ac:dyDescent="0.4">
      <c r="A888" s="41"/>
      <c r="B888" s="21"/>
      <c r="C888" s="23"/>
      <c r="D888" s="23"/>
      <c r="E888" s="23"/>
      <c r="F888" s="16"/>
      <c r="G888" s="21"/>
      <c r="H888" s="16"/>
      <c r="I888" s="16"/>
      <c r="J888" s="16"/>
      <c r="K888" s="16"/>
    </row>
    <row r="889" spans="1:11" ht="12.6" x14ac:dyDescent="0.4">
      <c r="A889" s="70" t="s">
        <v>37</v>
      </c>
      <c r="B889" s="17" t="s">
        <v>1061</v>
      </c>
      <c r="C889" s="19"/>
      <c r="D889" s="19" t="s">
        <v>98</v>
      </c>
      <c r="E889" s="19" t="s">
        <v>98</v>
      </c>
      <c r="F889" s="16"/>
      <c r="G889" s="17" t="s">
        <v>1062</v>
      </c>
      <c r="H889" s="20"/>
      <c r="I889" s="20" t="s">
        <v>96</v>
      </c>
      <c r="J889" s="20" t="s">
        <v>71</v>
      </c>
      <c r="K889" s="16"/>
    </row>
    <row r="890" spans="1:11" ht="12.6" x14ac:dyDescent="0.4">
      <c r="A890" s="64"/>
      <c r="B890" s="21" t="s">
        <v>1063</v>
      </c>
      <c r="C890" s="23"/>
      <c r="D890" s="23" t="s">
        <v>69</v>
      </c>
      <c r="E890" s="23" t="s">
        <v>69</v>
      </c>
      <c r="F890" s="16"/>
      <c r="G890" s="21" t="s">
        <v>1064</v>
      </c>
      <c r="H890" s="16"/>
      <c r="I890" s="16" t="s">
        <v>96</v>
      </c>
      <c r="J890" s="16" t="s">
        <v>96</v>
      </c>
      <c r="K890" s="16"/>
    </row>
    <row r="891" spans="1:11" ht="12.6" x14ac:dyDescent="0.4">
      <c r="A891" s="71" t="s">
        <v>1065</v>
      </c>
      <c r="B891" s="21" t="s">
        <v>1066</v>
      </c>
      <c r="C891" s="23"/>
      <c r="D891" s="23" t="s">
        <v>69</v>
      </c>
      <c r="E891" s="23" t="s">
        <v>94</v>
      </c>
      <c r="F891" s="16"/>
      <c r="G891" s="21" t="s">
        <v>1067</v>
      </c>
      <c r="H891" s="16"/>
      <c r="I891" s="16" t="s">
        <v>96</v>
      </c>
      <c r="J891" s="16" t="s">
        <v>96</v>
      </c>
      <c r="K891" s="16"/>
    </row>
    <row r="892" spans="1:11" ht="12.6" x14ac:dyDescent="0.4">
      <c r="A892" s="64"/>
      <c r="B892" s="21" t="s">
        <v>1068</v>
      </c>
      <c r="C892" s="23"/>
      <c r="D892" s="23" t="s">
        <v>69</v>
      </c>
      <c r="E892" s="23" t="s">
        <v>69</v>
      </c>
      <c r="F892" s="16"/>
      <c r="G892" s="21" t="s">
        <v>1069</v>
      </c>
      <c r="H892" s="16"/>
      <c r="I892" s="16" t="s">
        <v>96</v>
      </c>
      <c r="J892" s="16" t="s">
        <v>96</v>
      </c>
      <c r="K892" s="16"/>
    </row>
    <row r="893" spans="1:11" ht="12.6" x14ac:dyDescent="0.4">
      <c r="A893" s="64"/>
      <c r="B893" s="21" t="s">
        <v>1070</v>
      </c>
      <c r="C893" s="23"/>
      <c r="D893" s="23" t="s">
        <v>69</v>
      </c>
      <c r="E893" s="23" t="s">
        <v>69</v>
      </c>
      <c r="F893" s="16"/>
      <c r="G893" s="21" t="s">
        <v>1071</v>
      </c>
      <c r="H893" s="16"/>
      <c r="I893" s="16" t="s">
        <v>96</v>
      </c>
      <c r="J893" s="16" t="s">
        <v>71</v>
      </c>
      <c r="K893" s="16"/>
    </row>
    <row r="894" spans="1:11" ht="12.6" x14ac:dyDescent="0.4">
      <c r="A894" s="64"/>
      <c r="B894" s="24" t="s">
        <v>1072</v>
      </c>
      <c r="C894" s="26"/>
      <c r="D894" s="26" t="s">
        <v>1073</v>
      </c>
      <c r="E894" s="26" t="s">
        <v>1074</v>
      </c>
      <c r="F894" s="28"/>
      <c r="G894" s="24" t="s">
        <v>1072</v>
      </c>
      <c r="H894" s="28"/>
      <c r="I894" s="28" t="s">
        <v>111</v>
      </c>
      <c r="J894" s="28" t="s">
        <v>1075</v>
      </c>
      <c r="K894" s="28"/>
    </row>
    <row r="895" spans="1:11" ht="12.6" x14ac:dyDescent="0.4">
      <c r="A895" s="64"/>
      <c r="B895" s="24" t="s">
        <v>1076</v>
      </c>
      <c r="C895" s="26"/>
      <c r="D895" s="26" t="s">
        <v>1077</v>
      </c>
      <c r="E895" s="26" t="s">
        <v>1078</v>
      </c>
      <c r="F895" s="28"/>
      <c r="G895" s="24" t="s">
        <v>1076</v>
      </c>
      <c r="H895" s="28"/>
      <c r="I895" s="28" t="s">
        <v>111</v>
      </c>
      <c r="J895" s="28" t="s">
        <v>111</v>
      </c>
      <c r="K895" s="28"/>
    </row>
    <row r="896" spans="1:11" ht="12.6" x14ac:dyDescent="0.4">
      <c r="A896" s="64"/>
      <c r="B896" s="24" t="s">
        <v>1079</v>
      </c>
      <c r="C896" s="26"/>
      <c r="D896" s="26" t="s">
        <v>1080</v>
      </c>
      <c r="E896" s="26" t="s">
        <v>184</v>
      </c>
      <c r="F896" s="28"/>
      <c r="G896" s="24" t="s">
        <v>1079</v>
      </c>
      <c r="H896" s="28"/>
      <c r="I896" s="28" t="s">
        <v>111</v>
      </c>
      <c r="J896" s="28" t="s">
        <v>111</v>
      </c>
      <c r="K896" s="28"/>
    </row>
    <row r="897" spans="1:11" ht="12.6" x14ac:dyDescent="0.4">
      <c r="A897" s="64"/>
      <c r="B897" s="24" t="s">
        <v>1081</v>
      </c>
      <c r="C897" s="26"/>
      <c r="D897" s="26" t="s">
        <v>1082</v>
      </c>
      <c r="E897" s="26" t="s">
        <v>1083</v>
      </c>
      <c r="F897" s="28"/>
      <c r="G897" s="24" t="s">
        <v>1081</v>
      </c>
      <c r="H897" s="28"/>
      <c r="I897" s="28" t="s">
        <v>111</v>
      </c>
      <c r="J897" s="28" t="s">
        <v>111</v>
      </c>
      <c r="K897" s="28"/>
    </row>
    <row r="898" spans="1:11" ht="12.6" x14ac:dyDescent="0.4">
      <c r="A898" s="64"/>
      <c r="B898" s="24" t="s">
        <v>1084</v>
      </c>
      <c r="C898" s="26"/>
      <c r="D898" s="26" t="s">
        <v>1085</v>
      </c>
      <c r="E898" s="26" t="s">
        <v>1086</v>
      </c>
      <c r="F898" s="28"/>
      <c r="G898" s="24" t="s">
        <v>1084</v>
      </c>
      <c r="H898" s="28"/>
      <c r="I898" s="28" t="s">
        <v>111</v>
      </c>
      <c r="J898" s="28" t="s">
        <v>1087</v>
      </c>
      <c r="K898" s="28"/>
    </row>
    <row r="899" spans="1:11" ht="12.6" x14ac:dyDescent="0.4">
      <c r="A899" s="64"/>
      <c r="B899" s="21" t="s">
        <v>86</v>
      </c>
      <c r="C899" s="30"/>
      <c r="D899" s="30" t="s">
        <v>1088</v>
      </c>
      <c r="E899" s="30" t="s">
        <v>568</v>
      </c>
      <c r="F899" s="16"/>
      <c r="G899" s="21" t="s">
        <v>86</v>
      </c>
      <c r="H899" s="16"/>
      <c r="I899" s="16"/>
      <c r="J899" s="16" t="s">
        <v>568</v>
      </c>
      <c r="K899" s="16"/>
    </row>
    <row r="900" spans="1:11" ht="12.6" x14ac:dyDescent="0.4">
      <c r="A900" s="64"/>
      <c r="B900" s="21"/>
      <c r="C900" s="30"/>
      <c r="D900" s="30"/>
      <c r="E900" s="30"/>
      <c r="F900" s="16"/>
      <c r="G900" s="21"/>
      <c r="H900" s="16"/>
      <c r="I900" s="16"/>
      <c r="J900" s="16"/>
      <c r="K900" s="16"/>
    </row>
    <row r="901" spans="1:11" ht="12.6" x14ac:dyDescent="0.4">
      <c r="A901" s="64"/>
      <c r="B901" s="21" t="s">
        <v>1089</v>
      </c>
      <c r="C901" s="30"/>
      <c r="D901" s="30">
        <v>100</v>
      </c>
      <c r="E901" s="30">
        <v>100</v>
      </c>
      <c r="F901" s="16"/>
      <c r="G901" s="21"/>
      <c r="H901" s="16"/>
      <c r="I901" s="16"/>
      <c r="J901" s="16"/>
      <c r="K901" s="16"/>
    </row>
    <row r="902" spans="1:11" ht="12.6" x14ac:dyDescent="0.4">
      <c r="A902" s="64"/>
      <c r="B902" s="21" t="s">
        <v>1090</v>
      </c>
      <c r="C902" s="30"/>
      <c r="D902" s="30">
        <v>50</v>
      </c>
      <c r="E902" s="30">
        <v>50</v>
      </c>
      <c r="F902" s="16"/>
      <c r="G902" s="21"/>
      <c r="H902" s="16"/>
      <c r="I902" s="16"/>
      <c r="J902" s="16"/>
      <c r="K902" s="16"/>
    </row>
    <row r="903" spans="1:11" ht="12.6" x14ac:dyDescent="0.4">
      <c r="A903" s="64"/>
      <c r="B903" s="21" t="s">
        <v>1091</v>
      </c>
      <c r="C903" s="30"/>
      <c r="D903" s="30">
        <v>50</v>
      </c>
      <c r="E903" s="30">
        <v>0</v>
      </c>
      <c r="F903" s="16"/>
      <c r="G903" s="21"/>
      <c r="H903" s="16"/>
      <c r="I903" s="16"/>
      <c r="J903" s="16"/>
      <c r="K903" s="16"/>
    </row>
    <row r="904" spans="1:11" ht="12.6" x14ac:dyDescent="0.4">
      <c r="A904" s="64"/>
      <c r="B904" s="21" t="s">
        <v>1092</v>
      </c>
      <c r="C904" s="30"/>
      <c r="D904" s="30">
        <v>50</v>
      </c>
      <c r="E904" s="30">
        <v>50</v>
      </c>
      <c r="F904" s="16"/>
      <c r="G904" s="21"/>
      <c r="H904" s="16"/>
      <c r="I904" s="16"/>
      <c r="J904" s="16"/>
      <c r="K904" s="16"/>
    </row>
    <row r="905" spans="1:11" ht="12.6" x14ac:dyDescent="0.4">
      <c r="A905" s="64"/>
      <c r="B905" s="21" t="s">
        <v>1093</v>
      </c>
      <c r="C905" s="30"/>
      <c r="D905" s="30">
        <v>50</v>
      </c>
      <c r="E905" s="30">
        <v>50</v>
      </c>
      <c r="F905" s="16"/>
      <c r="G905" s="21"/>
      <c r="H905" s="16"/>
      <c r="I905" s="16"/>
      <c r="J905" s="16"/>
      <c r="K905" s="16"/>
    </row>
    <row r="906" spans="1:11" ht="12.6" x14ac:dyDescent="0.4">
      <c r="A906" s="64"/>
      <c r="B906" s="21"/>
      <c r="C906" s="30"/>
      <c r="D906" s="30"/>
      <c r="E906" s="30"/>
      <c r="F906" s="16"/>
      <c r="G906" s="21"/>
      <c r="H906" s="16"/>
      <c r="I906" s="16"/>
      <c r="J906" s="16"/>
      <c r="K906" s="16"/>
    </row>
    <row r="907" spans="1:11" ht="12.6" x14ac:dyDescent="0.4">
      <c r="A907" s="64"/>
      <c r="B907" s="17" t="s">
        <v>90</v>
      </c>
      <c r="C907" s="45"/>
      <c r="D907" s="42">
        <v>60</v>
      </c>
      <c r="E907" s="42">
        <v>50</v>
      </c>
      <c r="G907" s="21"/>
      <c r="H907" s="16"/>
      <c r="I907" s="16"/>
      <c r="J907" s="16"/>
      <c r="K907" s="16"/>
    </row>
    <row r="908" spans="1:11" ht="12.6" x14ac:dyDescent="0.4">
      <c r="A908" s="64"/>
      <c r="B908" s="21"/>
      <c r="C908" s="31"/>
      <c r="D908" s="31"/>
      <c r="E908" s="31"/>
      <c r="G908" s="21"/>
      <c r="H908" s="16"/>
      <c r="I908" s="16"/>
      <c r="J908" s="16"/>
      <c r="K908" s="16"/>
    </row>
    <row r="909" spans="1:11" ht="12.6" x14ac:dyDescent="0.45">
      <c r="A909" s="64"/>
      <c r="B909" s="24" t="s">
        <v>91</v>
      </c>
      <c r="C909" s="32"/>
      <c r="D909" s="43">
        <v>55</v>
      </c>
      <c r="E909" s="32"/>
      <c r="F909" s="27"/>
      <c r="G909" s="24"/>
      <c r="H909" s="28"/>
      <c r="I909" s="28"/>
      <c r="J909" s="28"/>
      <c r="K909" s="28"/>
    </row>
    <row r="910" spans="1:11" ht="12.6" x14ac:dyDescent="0.4">
      <c r="A910" s="64"/>
      <c r="B910" s="21"/>
      <c r="C910" s="31"/>
      <c r="D910" s="31"/>
      <c r="E910" s="31"/>
      <c r="G910" s="21"/>
      <c r="H910" s="16"/>
      <c r="I910" s="16"/>
      <c r="J910" s="16"/>
      <c r="K910" s="16"/>
    </row>
    <row r="911" spans="1:11" ht="18" x14ac:dyDescent="0.4">
      <c r="A911" s="48"/>
      <c r="B911" s="38" t="s">
        <v>92</v>
      </c>
      <c r="C911" s="39">
        <v>55</v>
      </c>
      <c r="D911" s="40"/>
      <c r="E911" s="31"/>
      <c r="G911" s="21"/>
      <c r="H911" s="16"/>
      <c r="I911" s="16"/>
      <c r="J911" s="16"/>
      <c r="K911" s="16"/>
    </row>
    <row r="912" spans="1:11" ht="18" x14ac:dyDescent="0.4">
      <c r="A912" s="41"/>
      <c r="B912" s="21"/>
      <c r="C912" s="23"/>
      <c r="D912" s="23"/>
      <c r="E912" s="23"/>
      <c r="F912" s="16"/>
      <c r="G912" s="21"/>
      <c r="H912" s="16"/>
      <c r="I912" s="16"/>
      <c r="J912" s="16"/>
      <c r="K912" s="16"/>
    </row>
    <row r="913" spans="1:11" ht="12.6" x14ac:dyDescent="0.4">
      <c r="A913" s="70" t="s">
        <v>38</v>
      </c>
      <c r="B913" s="17" t="s">
        <v>1094</v>
      </c>
      <c r="C913" s="19"/>
      <c r="D913" s="19" t="s">
        <v>11</v>
      </c>
      <c r="E913" s="19" t="s">
        <v>11</v>
      </c>
      <c r="F913" s="16"/>
      <c r="G913" s="17" t="s">
        <v>1095</v>
      </c>
      <c r="H913" s="20"/>
      <c r="I913" s="20" t="s">
        <v>96</v>
      </c>
      <c r="J913" s="20" t="s">
        <v>96</v>
      </c>
      <c r="K913" s="16"/>
    </row>
    <row r="914" spans="1:11" ht="12.6" x14ac:dyDescent="0.4">
      <c r="A914" s="64"/>
      <c r="B914" s="21" t="s">
        <v>1096</v>
      </c>
      <c r="C914" s="23"/>
      <c r="D914" s="23" t="s">
        <v>11</v>
      </c>
      <c r="E914" s="23" t="s">
        <v>11</v>
      </c>
      <c r="F914" s="16"/>
      <c r="G914" s="21" t="s">
        <v>1097</v>
      </c>
      <c r="H914" s="16"/>
      <c r="I914" s="16" t="s">
        <v>96</v>
      </c>
      <c r="J914" s="16" t="s">
        <v>96</v>
      </c>
      <c r="K914" s="16"/>
    </row>
    <row r="915" spans="1:11" ht="12.6" x14ac:dyDescent="0.4">
      <c r="A915" s="71" t="s">
        <v>1098</v>
      </c>
      <c r="B915" s="21" t="s">
        <v>1099</v>
      </c>
      <c r="C915" s="23"/>
      <c r="D915" s="23" t="s">
        <v>11</v>
      </c>
      <c r="E915" s="23" t="s">
        <v>11</v>
      </c>
      <c r="F915" s="16"/>
      <c r="G915" s="21" t="s">
        <v>1100</v>
      </c>
      <c r="H915" s="16"/>
      <c r="I915" s="16" t="s">
        <v>96</v>
      </c>
      <c r="J915" s="16" t="s">
        <v>96</v>
      </c>
      <c r="K915" s="16"/>
    </row>
    <row r="916" spans="1:11" ht="12.6" x14ac:dyDescent="0.4">
      <c r="A916" s="64"/>
      <c r="B916" s="21" t="s">
        <v>1101</v>
      </c>
      <c r="C916" s="23"/>
      <c r="D916" s="23" t="s">
        <v>11</v>
      </c>
      <c r="E916" s="23" t="s">
        <v>11</v>
      </c>
      <c r="F916" s="16"/>
      <c r="G916" s="21" t="s">
        <v>1102</v>
      </c>
      <c r="H916" s="16"/>
      <c r="I916" s="16" t="s">
        <v>96</v>
      </c>
      <c r="J916" s="16" t="s">
        <v>96</v>
      </c>
      <c r="K916" s="16"/>
    </row>
    <row r="917" spans="1:11" ht="12.6" x14ac:dyDescent="0.4">
      <c r="A917" s="64"/>
      <c r="B917" s="24" t="s">
        <v>1103</v>
      </c>
      <c r="C917" s="26"/>
      <c r="D917" s="26" t="s">
        <v>11</v>
      </c>
      <c r="E917" s="26" t="s">
        <v>11</v>
      </c>
      <c r="F917" s="28"/>
      <c r="G917" s="24" t="s">
        <v>1103</v>
      </c>
      <c r="H917" s="28"/>
      <c r="I917" s="28" t="s">
        <v>111</v>
      </c>
      <c r="J917" s="28" t="s">
        <v>111</v>
      </c>
      <c r="K917" s="28"/>
    </row>
    <row r="918" spans="1:11" ht="12.6" x14ac:dyDescent="0.4">
      <c r="A918" s="64"/>
      <c r="B918" s="24" t="s">
        <v>1104</v>
      </c>
      <c r="C918" s="26"/>
      <c r="D918" s="26" t="s">
        <v>11</v>
      </c>
      <c r="E918" s="26" t="s">
        <v>11</v>
      </c>
      <c r="F918" s="28"/>
      <c r="G918" s="24" t="s">
        <v>1104</v>
      </c>
      <c r="H918" s="28"/>
      <c r="I918" s="28" t="s">
        <v>111</v>
      </c>
      <c r="J918" s="28" t="s">
        <v>111</v>
      </c>
      <c r="K918" s="28"/>
    </row>
    <row r="919" spans="1:11" ht="12.6" x14ac:dyDescent="0.4">
      <c r="A919" s="64"/>
      <c r="B919" s="24" t="s">
        <v>1105</v>
      </c>
      <c r="C919" s="26"/>
      <c r="D919" s="26" t="s">
        <v>11</v>
      </c>
      <c r="E919" s="26" t="s">
        <v>11</v>
      </c>
      <c r="F919" s="28"/>
      <c r="G919" s="24" t="s">
        <v>1105</v>
      </c>
      <c r="H919" s="28"/>
      <c r="I919" s="28" t="s">
        <v>111</v>
      </c>
      <c r="J919" s="28" t="s">
        <v>111</v>
      </c>
      <c r="K919" s="28"/>
    </row>
    <row r="920" spans="1:11" ht="12.6" x14ac:dyDescent="0.4">
      <c r="A920" s="64"/>
      <c r="B920" s="24" t="s">
        <v>1106</v>
      </c>
      <c r="C920" s="26"/>
      <c r="D920" s="26" t="s">
        <v>11</v>
      </c>
      <c r="E920" s="26" t="s">
        <v>11</v>
      </c>
      <c r="F920" s="28"/>
      <c r="G920" s="24" t="s">
        <v>1106</v>
      </c>
      <c r="H920" s="28"/>
      <c r="I920" s="28" t="s">
        <v>111</v>
      </c>
      <c r="J920" s="28" t="s">
        <v>111</v>
      </c>
      <c r="K920" s="28"/>
    </row>
    <row r="921" spans="1:11" ht="12.6" x14ac:dyDescent="0.4">
      <c r="A921" s="64"/>
      <c r="B921" s="21" t="s">
        <v>86</v>
      </c>
      <c r="C921" s="30"/>
      <c r="D921" s="30"/>
      <c r="E921" s="30"/>
      <c r="F921" s="16"/>
      <c r="G921" s="21" t="s">
        <v>86</v>
      </c>
      <c r="H921" s="16"/>
      <c r="I921" s="16"/>
      <c r="J921" s="16"/>
      <c r="K921" s="16"/>
    </row>
    <row r="922" spans="1:11" ht="12.6" x14ac:dyDescent="0.4">
      <c r="A922" s="64"/>
      <c r="B922" s="21"/>
      <c r="C922" s="30"/>
      <c r="D922" s="30"/>
      <c r="E922" s="30"/>
      <c r="F922" s="16"/>
      <c r="G922" s="21"/>
      <c r="H922" s="16"/>
      <c r="I922" s="16"/>
      <c r="J922" s="16"/>
      <c r="K922" s="16"/>
    </row>
    <row r="923" spans="1:11" ht="12.6" x14ac:dyDescent="0.4">
      <c r="A923" s="64"/>
      <c r="B923" s="21" t="s">
        <v>1107</v>
      </c>
      <c r="C923" s="30"/>
      <c r="D923" s="30" t="s">
        <v>11</v>
      </c>
      <c r="E923" s="30" t="s">
        <v>11</v>
      </c>
      <c r="F923" s="16"/>
      <c r="G923" s="21"/>
      <c r="H923" s="16"/>
      <c r="I923" s="16"/>
      <c r="J923" s="16"/>
      <c r="K923" s="16"/>
    </row>
    <row r="924" spans="1:11" ht="12.6" x14ac:dyDescent="0.4">
      <c r="A924" s="64"/>
      <c r="B924" s="21" t="s">
        <v>1108</v>
      </c>
      <c r="C924" s="30"/>
      <c r="D924" s="30" t="s">
        <v>11</v>
      </c>
      <c r="E924" s="30" t="s">
        <v>11</v>
      </c>
      <c r="F924" s="16"/>
      <c r="G924" s="21"/>
      <c r="H924" s="16"/>
      <c r="I924" s="16"/>
      <c r="J924" s="16"/>
      <c r="K924" s="16"/>
    </row>
    <row r="925" spans="1:11" ht="12.6" x14ac:dyDescent="0.4">
      <c r="A925" s="64"/>
      <c r="B925" s="21" t="s">
        <v>1109</v>
      </c>
      <c r="C925" s="30"/>
      <c r="D925" s="30" t="s">
        <v>11</v>
      </c>
      <c r="E925" s="30" t="s">
        <v>11</v>
      </c>
      <c r="F925" s="16"/>
      <c r="G925" s="21"/>
      <c r="H925" s="16"/>
      <c r="I925" s="16"/>
      <c r="J925" s="16"/>
      <c r="K925" s="16"/>
    </row>
    <row r="926" spans="1:11" ht="12.6" x14ac:dyDescent="0.4">
      <c r="A926" s="64"/>
      <c r="B926" s="21" t="s">
        <v>1110</v>
      </c>
      <c r="C926" s="30"/>
      <c r="D926" s="30" t="s">
        <v>11</v>
      </c>
      <c r="E926" s="30" t="s">
        <v>11</v>
      </c>
      <c r="F926" s="16"/>
      <c r="G926" s="21"/>
      <c r="H926" s="16"/>
      <c r="I926" s="16"/>
      <c r="J926" s="16"/>
      <c r="K926" s="16"/>
    </row>
    <row r="927" spans="1:11" ht="12.6" x14ac:dyDescent="0.4">
      <c r="A927" s="64"/>
      <c r="B927" s="21"/>
      <c r="C927" s="30"/>
      <c r="D927" s="30"/>
      <c r="E927" s="30"/>
      <c r="F927" s="16"/>
      <c r="G927" s="21"/>
      <c r="H927" s="16"/>
      <c r="I927" s="16"/>
      <c r="J927" s="16"/>
      <c r="K927" s="16"/>
    </row>
    <row r="928" spans="1:11" ht="12.6" x14ac:dyDescent="0.4">
      <c r="A928" s="64"/>
      <c r="B928" s="17" t="s">
        <v>90</v>
      </c>
      <c r="C928" s="45"/>
      <c r="D928" s="42" t="s">
        <v>11</v>
      </c>
      <c r="E928" s="42" t="s">
        <v>11</v>
      </c>
      <c r="G928" s="21"/>
      <c r="H928" s="16"/>
      <c r="I928" s="16"/>
      <c r="J928" s="16"/>
      <c r="K928" s="16"/>
    </row>
    <row r="929" spans="1:11" ht="12.6" x14ac:dyDescent="0.4">
      <c r="A929" s="64"/>
      <c r="B929" s="21"/>
      <c r="C929" s="31"/>
      <c r="D929" s="31"/>
      <c r="E929" s="31"/>
      <c r="G929" s="21"/>
      <c r="H929" s="16"/>
      <c r="I929" s="16"/>
      <c r="J929" s="16"/>
      <c r="K929" s="16"/>
    </row>
    <row r="930" spans="1:11" ht="12.6" x14ac:dyDescent="0.45">
      <c r="A930" s="64"/>
      <c r="B930" s="24" t="s">
        <v>91</v>
      </c>
      <c r="C930" s="32"/>
      <c r="D930" s="43" t="s">
        <v>11</v>
      </c>
      <c r="E930" s="32"/>
      <c r="F930" s="27"/>
      <c r="G930" s="24"/>
      <c r="H930" s="28"/>
      <c r="I930" s="28"/>
      <c r="J930" s="28"/>
      <c r="K930" s="28"/>
    </row>
    <row r="931" spans="1:11" ht="12.6" x14ac:dyDescent="0.4">
      <c r="A931" s="64"/>
      <c r="B931" s="21"/>
      <c r="C931" s="31"/>
      <c r="D931" s="31"/>
      <c r="E931" s="31"/>
      <c r="G931" s="21"/>
      <c r="H931" s="16"/>
      <c r="I931" s="16"/>
      <c r="J931" s="16"/>
      <c r="K931" s="16"/>
    </row>
    <row r="932" spans="1:11" ht="18" x14ac:dyDescent="0.4">
      <c r="A932" s="48"/>
      <c r="B932" s="38" t="s">
        <v>92</v>
      </c>
      <c r="C932" s="39" t="s">
        <v>11</v>
      </c>
      <c r="D932" s="40"/>
      <c r="E932" s="31"/>
      <c r="G932" s="21"/>
      <c r="H932" s="16"/>
      <c r="I932" s="16"/>
      <c r="J932" s="16"/>
      <c r="K932" s="16"/>
    </row>
    <row r="933" spans="1:11" ht="18" x14ac:dyDescent="0.4">
      <c r="A933" s="41"/>
      <c r="B933" s="21"/>
      <c r="C933" s="23"/>
      <c r="D933" s="23"/>
      <c r="E933" s="23"/>
      <c r="F933" s="16"/>
      <c r="G933" s="21"/>
      <c r="H933" s="16"/>
      <c r="I933" s="16"/>
      <c r="J933" s="16"/>
      <c r="K933" s="16"/>
    </row>
    <row r="934" spans="1:11" ht="12.6" x14ac:dyDescent="0.4">
      <c r="A934" s="72" t="s">
        <v>39</v>
      </c>
      <c r="B934" s="17" t="s">
        <v>1111</v>
      </c>
      <c r="C934" s="19"/>
      <c r="D934" s="19" t="s">
        <v>98</v>
      </c>
      <c r="E934" s="19" t="s">
        <v>98</v>
      </c>
      <c r="F934" s="16"/>
      <c r="G934" s="17" t="s">
        <v>1112</v>
      </c>
      <c r="H934" s="20"/>
      <c r="I934" s="20" t="s">
        <v>96</v>
      </c>
      <c r="J934" s="20" t="s">
        <v>71</v>
      </c>
      <c r="K934" s="16"/>
    </row>
    <row r="935" spans="1:11" ht="12.6" x14ac:dyDescent="0.4">
      <c r="A935" s="64"/>
      <c r="B935" s="21" t="s">
        <v>1113</v>
      </c>
      <c r="C935" s="23"/>
      <c r="D935" s="23" t="s">
        <v>98</v>
      </c>
      <c r="E935" s="23" t="s">
        <v>98</v>
      </c>
      <c r="F935" s="16"/>
      <c r="G935" s="21" t="s">
        <v>1114</v>
      </c>
      <c r="H935" s="16"/>
      <c r="I935" s="16" t="s">
        <v>96</v>
      </c>
      <c r="J935" s="16" t="s">
        <v>96</v>
      </c>
      <c r="K935" s="16"/>
    </row>
    <row r="936" spans="1:11" ht="12.6" x14ac:dyDescent="0.4">
      <c r="A936" s="73" t="s">
        <v>1115</v>
      </c>
      <c r="B936" s="21" t="s">
        <v>1116</v>
      </c>
      <c r="C936" s="23"/>
      <c r="D936" s="23" t="s">
        <v>98</v>
      </c>
      <c r="E936" s="23" t="s">
        <v>98</v>
      </c>
      <c r="F936" s="16"/>
      <c r="G936" s="21" t="s">
        <v>1117</v>
      </c>
      <c r="H936" s="16"/>
      <c r="I936" s="16" t="s">
        <v>96</v>
      </c>
      <c r="J936" s="16" t="s">
        <v>71</v>
      </c>
      <c r="K936" s="16"/>
    </row>
    <row r="937" spans="1:11" ht="12.6" x14ac:dyDescent="0.4">
      <c r="A937" s="64"/>
      <c r="B937" s="21" t="s">
        <v>1118</v>
      </c>
      <c r="C937" s="23"/>
      <c r="D937" s="23" t="s">
        <v>11</v>
      </c>
      <c r="E937" s="23" t="s">
        <v>11</v>
      </c>
      <c r="F937" s="16"/>
      <c r="G937" s="21" t="s">
        <v>1119</v>
      </c>
      <c r="H937" s="16"/>
      <c r="I937" s="16" t="s">
        <v>11</v>
      </c>
      <c r="J937" s="16" t="s">
        <v>11</v>
      </c>
      <c r="K937" s="16"/>
    </row>
    <row r="938" spans="1:11" ht="12.6" x14ac:dyDescent="0.4">
      <c r="A938" s="64"/>
      <c r="B938" s="21" t="s">
        <v>1120</v>
      </c>
      <c r="C938" s="23"/>
      <c r="D938" s="23" t="s">
        <v>11</v>
      </c>
      <c r="E938" s="23" t="s">
        <v>69</v>
      </c>
      <c r="F938" s="16"/>
      <c r="G938" s="21" t="s">
        <v>1121</v>
      </c>
      <c r="H938" s="16"/>
      <c r="I938" s="16" t="s">
        <v>11</v>
      </c>
      <c r="J938" s="16" t="s">
        <v>96</v>
      </c>
      <c r="K938" s="16"/>
    </row>
    <row r="939" spans="1:11" ht="12.6" x14ac:dyDescent="0.4">
      <c r="A939" s="64"/>
      <c r="B939" s="24" t="s">
        <v>1122</v>
      </c>
      <c r="C939" s="26"/>
      <c r="D939" s="26" t="s">
        <v>1123</v>
      </c>
      <c r="E939" s="26" t="s">
        <v>1124</v>
      </c>
      <c r="F939" s="28"/>
      <c r="G939" s="24" t="s">
        <v>1122</v>
      </c>
      <c r="H939" s="28"/>
      <c r="I939" s="28" t="s">
        <v>111</v>
      </c>
      <c r="J939" s="28" t="s">
        <v>1125</v>
      </c>
      <c r="K939" s="28"/>
    </row>
    <row r="940" spans="1:11" ht="12.6" x14ac:dyDescent="0.4">
      <c r="A940" s="64"/>
      <c r="B940" s="24" t="s">
        <v>1126</v>
      </c>
      <c r="C940" s="26"/>
      <c r="D940" s="26" t="s">
        <v>1127</v>
      </c>
      <c r="E940" s="26" t="s">
        <v>1128</v>
      </c>
      <c r="F940" s="28"/>
      <c r="G940" s="24" t="s">
        <v>1126</v>
      </c>
      <c r="H940" s="28"/>
      <c r="I940" s="28" t="s">
        <v>111</v>
      </c>
      <c r="J940" s="28" t="s">
        <v>111</v>
      </c>
      <c r="K940" s="28"/>
    </row>
    <row r="941" spans="1:11" ht="12.6" x14ac:dyDescent="0.4">
      <c r="A941" s="64"/>
      <c r="B941" s="24" t="s">
        <v>1129</v>
      </c>
      <c r="C941" s="26"/>
      <c r="D941" s="26" t="s">
        <v>1130</v>
      </c>
      <c r="E941" s="26" t="s">
        <v>1131</v>
      </c>
      <c r="F941" s="28"/>
      <c r="G941" s="24" t="s">
        <v>1129</v>
      </c>
      <c r="H941" s="28"/>
      <c r="I941" s="28" t="s">
        <v>111</v>
      </c>
      <c r="J941" s="28" t="s">
        <v>1132</v>
      </c>
      <c r="K941" s="28"/>
    </row>
    <row r="942" spans="1:11" ht="12.6" x14ac:dyDescent="0.4">
      <c r="A942" s="64"/>
      <c r="B942" s="24" t="s">
        <v>1133</v>
      </c>
      <c r="C942" s="26"/>
      <c r="D942" s="26" t="s">
        <v>11</v>
      </c>
      <c r="E942" s="26" t="s">
        <v>11</v>
      </c>
      <c r="F942" s="28"/>
      <c r="G942" s="24" t="s">
        <v>1133</v>
      </c>
      <c r="H942" s="28"/>
      <c r="I942" s="28" t="s">
        <v>11</v>
      </c>
      <c r="J942" s="28" t="s">
        <v>11</v>
      </c>
      <c r="K942" s="28"/>
    </row>
    <row r="943" spans="1:11" ht="12.6" x14ac:dyDescent="0.4">
      <c r="A943" s="64"/>
      <c r="B943" s="24" t="s">
        <v>1134</v>
      </c>
      <c r="C943" s="26"/>
      <c r="D943" s="26" t="s">
        <v>11</v>
      </c>
      <c r="E943" s="26" t="s">
        <v>1135</v>
      </c>
      <c r="F943" s="28"/>
      <c r="G943" s="24" t="s">
        <v>1134</v>
      </c>
      <c r="H943" s="28"/>
      <c r="I943" s="28" t="s">
        <v>11</v>
      </c>
      <c r="J943" s="28" t="s">
        <v>111</v>
      </c>
      <c r="K943" s="28"/>
    </row>
    <row r="944" spans="1:11" ht="12.6" x14ac:dyDescent="0.4">
      <c r="A944" s="64"/>
      <c r="B944" s="21" t="s">
        <v>86</v>
      </c>
      <c r="C944" s="30"/>
      <c r="D944" s="30" t="s">
        <v>1136</v>
      </c>
      <c r="E944" s="30" t="s">
        <v>1137</v>
      </c>
      <c r="F944" s="16"/>
      <c r="G944" s="21" t="s">
        <v>86</v>
      </c>
      <c r="H944" s="16"/>
      <c r="I944" s="16"/>
      <c r="J944" s="16" t="s">
        <v>1138</v>
      </c>
      <c r="K944" s="16"/>
    </row>
    <row r="945" spans="1:11" ht="12.6" x14ac:dyDescent="0.4">
      <c r="A945" s="64"/>
      <c r="B945" s="21"/>
      <c r="C945" s="30"/>
      <c r="D945" s="30"/>
      <c r="E945" s="30"/>
      <c r="F945" s="16"/>
      <c r="G945" s="21"/>
      <c r="H945" s="16"/>
      <c r="I945" s="16"/>
      <c r="J945" s="16"/>
      <c r="K945" s="16"/>
    </row>
    <row r="946" spans="1:11" ht="12.6" x14ac:dyDescent="0.4">
      <c r="A946" s="64"/>
      <c r="B946" s="21" t="s">
        <v>1139</v>
      </c>
      <c r="C946" s="30"/>
      <c r="D946" s="30">
        <v>100</v>
      </c>
      <c r="E946" s="30">
        <v>100</v>
      </c>
      <c r="F946" s="16"/>
      <c r="G946" s="21"/>
      <c r="H946" s="16"/>
      <c r="I946" s="16"/>
      <c r="J946" s="16"/>
      <c r="K946" s="16"/>
    </row>
    <row r="947" spans="1:11" ht="12.6" x14ac:dyDescent="0.4">
      <c r="A947" s="64"/>
      <c r="B947" s="21" t="s">
        <v>1140</v>
      </c>
      <c r="C947" s="30"/>
      <c r="D947" s="30">
        <v>100</v>
      </c>
      <c r="E947" s="30">
        <v>100</v>
      </c>
      <c r="F947" s="16"/>
      <c r="G947" s="21"/>
      <c r="H947" s="16"/>
      <c r="I947" s="16"/>
      <c r="J947" s="16"/>
      <c r="K947" s="16"/>
    </row>
    <row r="948" spans="1:11" ht="12.6" x14ac:dyDescent="0.4">
      <c r="A948" s="64"/>
      <c r="B948" s="21" t="s">
        <v>1141</v>
      </c>
      <c r="C948" s="30"/>
      <c r="D948" s="30">
        <v>100</v>
      </c>
      <c r="E948" s="30">
        <v>100</v>
      </c>
      <c r="F948" s="16"/>
      <c r="G948" s="21"/>
      <c r="H948" s="16"/>
      <c r="I948" s="16"/>
      <c r="J948" s="16"/>
      <c r="K948" s="16"/>
    </row>
    <row r="949" spans="1:11" ht="12.6" x14ac:dyDescent="0.4">
      <c r="A949" s="64"/>
      <c r="B949" s="21" t="s">
        <v>1142</v>
      </c>
      <c r="C949" s="30"/>
      <c r="D949" s="30" t="s">
        <v>11</v>
      </c>
      <c r="E949" s="30" t="s">
        <v>11</v>
      </c>
      <c r="F949" s="16"/>
      <c r="G949" s="21"/>
      <c r="H949" s="16"/>
      <c r="I949" s="16"/>
      <c r="J949" s="16"/>
      <c r="K949" s="16"/>
    </row>
    <row r="950" spans="1:11" ht="12.6" x14ac:dyDescent="0.4">
      <c r="A950" s="64"/>
      <c r="B950" s="21" t="s">
        <v>1143</v>
      </c>
      <c r="C950" s="30"/>
      <c r="D950" s="30" t="s">
        <v>11</v>
      </c>
      <c r="E950" s="30">
        <v>50</v>
      </c>
      <c r="F950" s="16"/>
      <c r="G950" s="21"/>
      <c r="H950" s="16"/>
      <c r="I950" s="16"/>
      <c r="J950" s="16"/>
      <c r="K950" s="16"/>
    </row>
    <row r="951" spans="1:11" ht="12.6" x14ac:dyDescent="0.4">
      <c r="A951" s="64"/>
      <c r="B951" s="21"/>
      <c r="C951" s="30"/>
      <c r="D951" s="30"/>
      <c r="E951" s="30"/>
      <c r="F951" s="16"/>
      <c r="G951" s="21"/>
      <c r="H951" s="16"/>
      <c r="I951" s="16"/>
      <c r="J951" s="16"/>
      <c r="K951" s="16"/>
    </row>
    <row r="952" spans="1:11" ht="12.6" x14ac:dyDescent="0.4">
      <c r="A952" s="64"/>
      <c r="B952" s="17" t="s">
        <v>90</v>
      </c>
      <c r="C952" s="45"/>
      <c r="D952" s="42">
        <v>100</v>
      </c>
      <c r="E952" s="42">
        <v>87.5</v>
      </c>
      <c r="G952" s="21"/>
      <c r="H952" s="16"/>
      <c r="I952" s="16"/>
      <c r="J952" s="16"/>
      <c r="K952" s="16"/>
    </row>
    <row r="953" spans="1:11" ht="12.6" x14ac:dyDescent="0.4">
      <c r="A953" s="64"/>
      <c r="B953" s="21"/>
      <c r="C953" s="31"/>
      <c r="D953" s="31"/>
      <c r="E953" s="31"/>
      <c r="G953" s="21"/>
      <c r="H953" s="16"/>
      <c r="I953" s="16"/>
      <c r="J953" s="16"/>
      <c r="K953" s="16"/>
    </row>
    <row r="954" spans="1:11" ht="12.6" x14ac:dyDescent="0.45">
      <c r="A954" s="64"/>
      <c r="B954" s="24" t="s">
        <v>91</v>
      </c>
      <c r="C954" s="32"/>
      <c r="D954" s="43">
        <v>93.75</v>
      </c>
      <c r="E954" s="32"/>
      <c r="F954" s="27"/>
      <c r="G954" s="24"/>
      <c r="H954" s="28"/>
      <c r="I954" s="28"/>
      <c r="J954" s="28"/>
      <c r="K954" s="28"/>
    </row>
    <row r="955" spans="1:11" ht="12.6" x14ac:dyDescent="0.4">
      <c r="A955" s="64"/>
      <c r="B955" s="21"/>
      <c r="C955" s="31"/>
      <c r="D955" s="31"/>
      <c r="E955" s="31"/>
      <c r="G955" s="21"/>
      <c r="H955" s="16"/>
      <c r="I955" s="16"/>
      <c r="J955" s="16"/>
      <c r="K955" s="16"/>
    </row>
    <row r="956" spans="1:11" ht="18" x14ac:dyDescent="0.4">
      <c r="A956" s="53"/>
      <c r="B956" s="38" t="s">
        <v>92</v>
      </c>
      <c r="C956" s="39">
        <v>93.75</v>
      </c>
      <c r="D956" s="40"/>
      <c r="E956" s="31"/>
      <c r="G956" s="21"/>
      <c r="H956" s="16"/>
      <c r="I956" s="16"/>
      <c r="J956" s="16"/>
      <c r="K956" s="16"/>
    </row>
    <row r="957" spans="1:11" ht="18" x14ac:dyDescent="0.4">
      <c r="A957" s="41"/>
      <c r="B957" s="21"/>
      <c r="C957" s="23"/>
      <c r="D957" s="23"/>
      <c r="E957" s="23"/>
      <c r="F957" s="16"/>
      <c r="G957" s="21"/>
      <c r="H957" s="16"/>
      <c r="I957" s="16"/>
      <c r="J957" s="16"/>
      <c r="K957" s="16"/>
    </row>
    <row r="958" spans="1:11" ht="12.6" x14ac:dyDescent="0.4">
      <c r="A958" s="72" t="s">
        <v>40</v>
      </c>
      <c r="B958" s="17" t="s">
        <v>1144</v>
      </c>
      <c r="C958" s="19"/>
      <c r="D958" s="19" t="s">
        <v>94</v>
      </c>
      <c r="E958" s="19" t="s">
        <v>94</v>
      </c>
      <c r="F958" s="16"/>
      <c r="G958" s="17" t="s">
        <v>1145</v>
      </c>
      <c r="H958" s="20"/>
      <c r="I958" s="20" t="s">
        <v>96</v>
      </c>
      <c r="J958" s="20" t="s">
        <v>96</v>
      </c>
      <c r="K958" s="16"/>
    </row>
    <row r="959" spans="1:11" ht="12.6" x14ac:dyDescent="0.4">
      <c r="A959" s="64"/>
      <c r="B959" s="21" t="s">
        <v>1146</v>
      </c>
      <c r="C959" s="23"/>
      <c r="D959" s="23" t="s">
        <v>94</v>
      </c>
      <c r="E959" s="23" t="s">
        <v>94</v>
      </c>
      <c r="F959" s="16"/>
      <c r="G959" s="21" t="s">
        <v>1147</v>
      </c>
      <c r="H959" s="16"/>
      <c r="I959" s="16" t="s">
        <v>96</v>
      </c>
      <c r="J959" s="16" t="s">
        <v>96</v>
      </c>
      <c r="K959" s="16"/>
    </row>
    <row r="960" spans="1:11" ht="12.6" x14ac:dyDescent="0.4">
      <c r="A960" s="73" t="s">
        <v>1148</v>
      </c>
      <c r="B960" s="21" t="s">
        <v>1149</v>
      </c>
      <c r="C960" s="23"/>
      <c r="D960" s="23" t="s">
        <v>94</v>
      </c>
      <c r="E960" s="23" t="s">
        <v>94</v>
      </c>
      <c r="F960" s="16"/>
      <c r="G960" s="21" t="s">
        <v>1150</v>
      </c>
      <c r="H960" s="16"/>
      <c r="I960" s="16" t="s">
        <v>96</v>
      </c>
      <c r="J960" s="16" t="s">
        <v>96</v>
      </c>
      <c r="K960" s="16"/>
    </row>
    <row r="961" spans="1:11" ht="12.6" x14ac:dyDescent="0.4">
      <c r="A961" s="64"/>
      <c r="B961" s="24" t="s">
        <v>1151</v>
      </c>
      <c r="C961" s="26"/>
      <c r="D961" s="26" t="s">
        <v>1152</v>
      </c>
      <c r="E961" s="26" t="s">
        <v>1153</v>
      </c>
      <c r="F961" s="28"/>
      <c r="G961" s="24" t="s">
        <v>1151</v>
      </c>
      <c r="H961" s="28"/>
      <c r="I961" s="28" t="s">
        <v>111</v>
      </c>
      <c r="J961" s="28" t="s">
        <v>111</v>
      </c>
      <c r="K961" s="28"/>
    </row>
    <row r="962" spans="1:11" ht="12.6" x14ac:dyDescent="0.4">
      <c r="A962" s="64"/>
      <c r="B962" s="24" t="s">
        <v>1154</v>
      </c>
      <c r="C962" s="26"/>
      <c r="D962" s="26" t="s">
        <v>116</v>
      </c>
      <c r="E962" s="26" t="s">
        <v>116</v>
      </c>
      <c r="F962" s="28"/>
      <c r="G962" s="24" t="s">
        <v>1154</v>
      </c>
      <c r="H962" s="28"/>
      <c r="I962" s="28" t="s">
        <v>111</v>
      </c>
      <c r="J962" s="28" t="s">
        <v>111</v>
      </c>
      <c r="K962" s="28"/>
    </row>
    <row r="963" spans="1:11" ht="12.6" x14ac:dyDescent="0.4">
      <c r="A963" s="64"/>
      <c r="B963" s="24" t="s">
        <v>1155</v>
      </c>
      <c r="C963" s="26"/>
      <c r="D963" s="26" t="s">
        <v>116</v>
      </c>
      <c r="E963" s="26" t="s">
        <v>116</v>
      </c>
      <c r="F963" s="28"/>
      <c r="G963" s="24" t="s">
        <v>1155</v>
      </c>
      <c r="H963" s="28"/>
      <c r="I963" s="28" t="s">
        <v>111</v>
      </c>
      <c r="J963" s="28" t="s">
        <v>111</v>
      </c>
      <c r="K963" s="28"/>
    </row>
    <row r="964" spans="1:11" ht="12.6" x14ac:dyDescent="0.4">
      <c r="A964" s="64"/>
      <c r="B964" s="21" t="s">
        <v>86</v>
      </c>
      <c r="C964" s="30"/>
      <c r="D964" s="30" t="s">
        <v>1156</v>
      </c>
      <c r="E964" s="30" t="s">
        <v>1157</v>
      </c>
      <c r="F964" s="16"/>
      <c r="G964" s="21" t="s">
        <v>86</v>
      </c>
      <c r="H964" s="16"/>
      <c r="I964" s="16"/>
      <c r="J964" s="16"/>
      <c r="K964" s="16"/>
    </row>
    <row r="965" spans="1:11" ht="12.6" x14ac:dyDescent="0.4">
      <c r="A965" s="64"/>
      <c r="B965" s="21"/>
      <c r="C965" s="30"/>
      <c r="D965" s="30"/>
      <c r="E965" s="30"/>
      <c r="F965" s="16"/>
      <c r="G965" s="21"/>
      <c r="H965" s="16"/>
      <c r="I965" s="16"/>
      <c r="J965" s="16"/>
      <c r="K965" s="16"/>
    </row>
    <row r="966" spans="1:11" ht="12.6" x14ac:dyDescent="0.4">
      <c r="A966" s="64"/>
      <c r="B966" s="21" t="s">
        <v>1158</v>
      </c>
      <c r="C966" s="30"/>
      <c r="D966" s="30">
        <v>0</v>
      </c>
      <c r="E966" s="30">
        <v>0</v>
      </c>
      <c r="F966" s="16"/>
      <c r="G966" s="21"/>
      <c r="H966" s="16"/>
      <c r="I966" s="16"/>
      <c r="J966" s="16"/>
      <c r="K966" s="16"/>
    </row>
    <row r="967" spans="1:11" ht="12.6" x14ac:dyDescent="0.4">
      <c r="A967" s="64"/>
      <c r="B967" s="21" t="s">
        <v>1159</v>
      </c>
      <c r="C967" s="30"/>
      <c r="D967" s="30">
        <v>0</v>
      </c>
      <c r="E967" s="30">
        <v>0</v>
      </c>
      <c r="F967" s="16"/>
      <c r="G967" s="21"/>
      <c r="H967" s="16"/>
      <c r="I967" s="16"/>
      <c r="J967" s="16"/>
      <c r="K967" s="16"/>
    </row>
    <row r="968" spans="1:11" ht="12.6" x14ac:dyDescent="0.4">
      <c r="A968" s="64"/>
      <c r="B968" s="21" t="s">
        <v>1160</v>
      </c>
      <c r="C968" s="30"/>
      <c r="D968" s="30">
        <v>0</v>
      </c>
      <c r="E968" s="30">
        <v>0</v>
      </c>
      <c r="F968" s="16"/>
      <c r="G968" s="21"/>
      <c r="H968" s="16"/>
      <c r="I968" s="16"/>
      <c r="J968" s="16"/>
      <c r="K968" s="16"/>
    </row>
    <row r="969" spans="1:11" ht="12.6" x14ac:dyDescent="0.4">
      <c r="A969" s="64"/>
      <c r="B969" s="21"/>
      <c r="C969" s="30"/>
      <c r="D969" s="30"/>
      <c r="E969" s="30"/>
      <c r="F969" s="16"/>
      <c r="G969" s="21"/>
      <c r="H969" s="16"/>
      <c r="I969" s="16"/>
      <c r="J969" s="16"/>
      <c r="K969" s="16"/>
    </row>
    <row r="970" spans="1:11" ht="12.6" x14ac:dyDescent="0.4">
      <c r="A970" s="64"/>
      <c r="B970" s="17" t="s">
        <v>90</v>
      </c>
      <c r="C970" s="45"/>
      <c r="D970" s="42">
        <v>0</v>
      </c>
      <c r="E970" s="42">
        <v>0</v>
      </c>
      <c r="G970" s="21"/>
      <c r="H970" s="16"/>
      <c r="I970" s="16"/>
      <c r="J970" s="16"/>
      <c r="K970" s="16"/>
    </row>
    <row r="971" spans="1:11" ht="12.6" x14ac:dyDescent="0.4">
      <c r="A971" s="64"/>
      <c r="B971" s="21"/>
      <c r="C971" s="31"/>
      <c r="D971" s="31"/>
      <c r="E971" s="31"/>
      <c r="G971" s="21"/>
      <c r="H971" s="16"/>
      <c r="I971" s="16"/>
      <c r="J971" s="16"/>
      <c r="K971" s="16"/>
    </row>
    <row r="972" spans="1:11" ht="12.6" x14ac:dyDescent="0.45">
      <c r="A972" s="64"/>
      <c r="B972" s="24" t="s">
        <v>91</v>
      </c>
      <c r="C972" s="32"/>
      <c r="D972" s="43">
        <v>0</v>
      </c>
      <c r="E972" s="32"/>
      <c r="F972" s="27"/>
      <c r="G972" s="24"/>
      <c r="H972" s="28"/>
      <c r="I972" s="28"/>
      <c r="J972" s="28"/>
      <c r="K972" s="28"/>
    </row>
    <row r="973" spans="1:11" ht="12.6" x14ac:dyDescent="0.4">
      <c r="A973" s="64"/>
      <c r="B973" s="21"/>
      <c r="C973" s="31"/>
      <c r="D973" s="31"/>
      <c r="E973" s="31"/>
      <c r="G973" s="21"/>
      <c r="H973" s="16"/>
      <c r="I973" s="16"/>
      <c r="J973" s="16"/>
      <c r="K973" s="16"/>
    </row>
    <row r="974" spans="1:11" ht="18" x14ac:dyDescent="0.4">
      <c r="A974" s="53"/>
      <c r="B974" s="38" t="s">
        <v>92</v>
      </c>
      <c r="C974" s="39">
        <v>0</v>
      </c>
      <c r="D974" s="40"/>
      <c r="E974" s="31"/>
      <c r="G974" s="21"/>
      <c r="H974" s="16"/>
      <c r="I974" s="16"/>
      <c r="J974" s="16"/>
      <c r="K974" s="16"/>
    </row>
    <row r="975" spans="1:11" ht="18" x14ac:dyDescent="0.4">
      <c r="A975" s="41"/>
      <c r="B975" s="21"/>
      <c r="C975" s="23"/>
      <c r="D975" s="23"/>
      <c r="E975" s="23"/>
      <c r="F975" s="16"/>
      <c r="G975" s="21"/>
      <c r="H975" s="16"/>
      <c r="I975" s="16"/>
      <c r="J975" s="16"/>
      <c r="K975" s="16"/>
    </row>
    <row r="976" spans="1:11" ht="12.6" x14ac:dyDescent="0.4">
      <c r="A976" s="72" t="s">
        <v>41</v>
      </c>
      <c r="B976" s="17" t="s">
        <v>1161</v>
      </c>
      <c r="C976" s="19"/>
      <c r="D976" s="19" t="s">
        <v>69</v>
      </c>
      <c r="E976" s="19" t="s">
        <v>69</v>
      </c>
      <c r="F976" s="16"/>
      <c r="G976" s="17" t="s">
        <v>1162</v>
      </c>
      <c r="H976" s="20"/>
      <c r="I976" s="20" t="s">
        <v>96</v>
      </c>
      <c r="J976" s="20" t="s">
        <v>96</v>
      </c>
      <c r="K976" s="16"/>
    </row>
    <row r="977" spans="1:11" ht="12.6" x14ac:dyDescent="0.4">
      <c r="A977" s="64"/>
      <c r="B977" s="21" t="s">
        <v>1163</v>
      </c>
      <c r="C977" s="23"/>
      <c r="D977" s="23" t="s">
        <v>69</v>
      </c>
      <c r="E977" s="23" t="s">
        <v>69</v>
      </c>
      <c r="F977" s="16"/>
      <c r="G977" s="21" t="s">
        <v>1164</v>
      </c>
      <c r="H977" s="16"/>
      <c r="I977" s="16" t="s">
        <v>96</v>
      </c>
      <c r="J977" s="16" t="s">
        <v>96</v>
      </c>
      <c r="K977" s="16"/>
    </row>
    <row r="978" spans="1:11" ht="12.6" x14ac:dyDescent="0.4">
      <c r="A978" s="73" t="s">
        <v>1165</v>
      </c>
      <c r="B978" s="21" t="s">
        <v>1166</v>
      </c>
      <c r="C978" s="23"/>
      <c r="D978" s="23" t="s">
        <v>94</v>
      </c>
      <c r="E978" s="23" t="s">
        <v>94</v>
      </c>
      <c r="F978" s="16"/>
      <c r="G978" s="21" t="s">
        <v>1167</v>
      </c>
      <c r="H978" s="16"/>
      <c r="I978" s="16" t="s">
        <v>96</v>
      </c>
      <c r="J978" s="16" t="s">
        <v>96</v>
      </c>
      <c r="K978" s="16"/>
    </row>
    <row r="979" spans="1:11" ht="12.6" x14ac:dyDescent="0.4">
      <c r="A979" s="64"/>
      <c r="B979" s="21" t="s">
        <v>1168</v>
      </c>
      <c r="C979" s="23"/>
      <c r="D979" s="23" t="s">
        <v>98</v>
      </c>
      <c r="E979" s="23" t="s">
        <v>69</v>
      </c>
      <c r="F979" s="16"/>
      <c r="G979" s="21" t="s">
        <v>1169</v>
      </c>
      <c r="H979" s="16"/>
      <c r="I979" s="16" t="s">
        <v>96</v>
      </c>
      <c r="J979" s="16" t="s">
        <v>71</v>
      </c>
      <c r="K979" s="16"/>
    </row>
    <row r="980" spans="1:11" ht="12.6" x14ac:dyDescent="0.4">
      <c r="A980" s="64"/>
      <c r="B980" s="21" t="s">
        <v>1170</v>
      </c>
      <c r="C980" s="23"/>
      <c r="D980" s="23" t="s">
        <v>11</v>
      </c>
      <c r="E980" s="23" t="s">
        <v>11</v>
      </c>
      <c r="F980" s="16"/>
      <c r="G980" s="21" t="s">
        <v>1171</v>
      </c>
      <c r="H980" s="16"/>
      <c r="I980" s="16" t="s">
        <v>11</v>
      </c>
      <c r="J980" s="16" t="s">
        <v>11</v>
      </c>
      <c r="K980" s="16"/>
    </row>
    <row r="981" spans="1:11" ht="12.6" x14ac:dyDescent="0.4">
      <c r="A981" s="64"/>
      <c r="B981" s="21" t="s">
        <v>1172</v>
      </c>
      <c r="C981" s="23"/>
      <c r="D981" s="23" t="s">
        <v>11</v>
      </c>
      <c r="E981" s="23" t="s">
        <v>94</v>
      </c>
      <c r="F981" s="16"/>
      <c r="G981" s="21" t="s">
        <v>1173</v>
      </c>
      <c r="H981" s="16"/>
      <c r="I981" s="16" t="s">
        <v>11</v>
      </c>
      <c r="J981" s="16" t="s">
        <v>96</v>
      </c>
      <c r="K981" s="16"/>
    </row>
    <row r="982" spans="1:11" ht="12.6" x14ac:dyDescent="0.4">
      <c r="A982" s="64"/>
      <c r="B982" s="24" t="s">
        <v>1174</v>
      </c>
      <c r="C982" s="26"/>
      <c r="D982" s="26" t="s">
        <v>1175</v>
      </c>
      <c r="E982" s="26" t="s">
        <v>1176</v>
      </c>
      <c r="F982" s="28"/>
      <c r="G982" s="24" t="s">
        <v>1174</v>
      </c>
      <c r="H982" s="28"/>
      <c r="I982" s="28" t="s">
        <v>111</v>
      </c>
      <c r="J982" s="28" t="s">
        <v>111</v>
      </c>
      <c r="K982" s="28"/>
    </row>
    <row r="983" spans="1:11" ht="12.6" x14ac:dyDescent="0.4">
      <c r="A983" s="64"/>
      <c r="B983" s="24" t="s">
        <v>1177</v>
      </c>
      <c r="C983" s="26"/>
      <c r="D983" s="26" t="s">
        <v>1178</v>
      </c>
      <c r="E983" s="26" t="s">
        <v>1179</v>
      </c>
      <c r="F983" s="28"/>
      <c r="G983" s="24" t="s">
        <v>1177</v>
      </c>
      <c r="H983" s="28"/>
      <c r="I983" s="28" t="s">
        <v>111</v>
      </c>
      <c r="J983" s="28" t="s">
        <v>111</v>
      </c>
      <c r="K983" s="28"/>
    </row>
    <row r="984" spans="1:11" ht="12.6" x14ac:dyDescent="0.4">
      <c r="A984" s="64"/>
      <c r="B984" s="24" t="s">
        <v>1180</v>
      </c>
      <c r="C984" s="26"/>
      <c r="D984" s="26" t="s">
        <v>1181</v>
      </c>
      <c r="E984" s="26" t="s">
        <v>1182</v>
      </c>
      <c r="F984" s="28"/>
      <c r="G984" s="24" t="s">
        <v>1180</v>
      </c>
      <c r="H984" s="28"/>
      <c r="I984" s="28" t="s">
        <v>111</v>
      </c>
      <c r="J984" s="28" t="s">
        <v>111</v>
      </c>
      <c r="K984" s="28"/>
    </row>
    <row r="985" spans="1:11" ht="12.6" x14ac:dyDescent="0.4">
      <c r="A985" s="64"/>
      <c r="B985" s="24" t="s">
        <v>1183</v>
      </c>
      <c r="C985" s="26"/>
      <c r="D985" s="26" t="s">
        <v>1184</v>
      </c>
      <c r="E985" s="26" t="s">
        <v>1185</v>
      </c>
      <c r="F985" s="28"/>
      <c r="G985" s="24" t="s">
        <v>1183</v>
      </c>
      <c r="H985" s="28"/>
      <c r="I985" s="28" t="s">
        <v>111</v>
      </c>
      <c r="J985" s="28" t="s">
        <v>1186</v>
      </c>
      <c r="K985" s="28"/>
    </row>
    <row r="986" spans="1:11" ht="12.6" x14ac:dyDescent="0.4">
      <c r="A986" s="64"/>
      <c r="B986" s="24" t="s">
        <v>1187</v>
      </c>
      <c r="C986" s="26"/>
      <c r="D986" s="26" t="s">
        <v>11</v>
      </c>
      <c r="E986" s="26" t="s">
        <v>11</v>
      </c>
      <c r="F986" s="28"/>
      <c r="G986" s="24" t="s">
        <v>1187</v>
      </c>
      <c r="H986" s="28"/>
      <c r="I986" s="28" t="s">
        <v>11</v>
      </c>
      <c r="J986" s="28" t="s">
        <v>11</v>
      </c>
      <c r="K986" s="28"/>
    </row>
    <row r="987" spans="1:11" ht="12.6" x14ac:dyDescent="0.4">
      <c r="A987" s="64"/>
      <c r="B987" s="24" t="s">
        <v>1188</v>
      </c>
      <c r="C987" s="26"/>
      <c r="D987" s="26" t="s">
        <v>11</v>
      </c>
      <c r="E987" s="26" t="s">
        <v>1189</v>
      </c>
      <c r="F987" s="28"/>
      <c r="G987" s="24" t="s">
        <v>1188</v>
      </c>
      <c r="H987" s="28"/>
      <c r="I987" s="28" t="s">
        <v>11</v>
      </c>
      <c r="J987" s="28" t="s">
        <v>111</v>
      </c>
      <c r="K987" s="28"/>
    </row>
    <row r="988" spans="1:11" ht="12.6" x14ac:dyDescent="0.4">
      <c r="A988" s="64"/>
      <c r="B988" s="21" t="s">
        <v>86</v>
      </c>
      <c r="C988" s="30"/>
      <c r="D988" s="30" t="s">
        <v>1190</v>
      </c>
      <c r="E988" s="30" t="s">
        <v>1191</v>
      </c>
      <c r="F988" s="16"/>
      <c r="G988" s="21" t="s">
        <v>86</v>
      </c>
      <c r="H988" s="16"/>
      <c r="I988" s="16"/>
      <c r="J988" s="16" t="s">
        <v>1192</v>
      </c>
      <c r="K988" s="16"/>
    </row>
    <row r="989" spans="1:11" ht="12.6" x14ac:dyDescent="0.4">
      <c r="A989" s="64"/>
      <c r="B989" s="21"/>
      <c r="C989" s="30"/>
      <c r="D989" s="30"/>
      <c r="E989" s="30"/>
      <c r="F989" s="16"/>
      <c r="G989" s="21"/>
      <c r="H989" s="16"/>
      <c r="I989" s="16"/>
      <c r="J989" s="16"/>
      <c r="K989" s="16"/>
    </row>
    <row r="990" spans="1:11" ht="12.6" x14ac:dyDescent="0.4">
      <c r="A990" s="64"/>
      <c r="B990" s="21" t="s">
        <v>1193</v>
      </c>
      <c r="C990" s="30"/>
      <c r="D990" s="30">
        <v>50</v>
      </c>
      <c r="E990" s="30">
        <v>50</v>
      </c>
      <c r="F990" s="16"/>
      <c r="G990" s="21"/>
      <c r="H990" s="16"/>
      <c r="I990" s="16"/>
      <c r="J990" s="16"/>
      <c r="K990" s="16"/>
    </row>
    <row r="991" spans="1:11" ht="12.6" x14ac:dyDescent="0.4">
      <c r="A991" s="64"/>
      <c r="B991" s="21" t="s">
        <v>1194</v>
      </c>
      <c r="C991" s="30"/>
      <c r="D991" s="30">
        <v>50</v>
      </c>
      <c r="E991" s="30">
        <v>50</v>
      </c>
      <c r="F991" s="16"/>
      <c r="G991" s="21"/>
      <c r="H991" s="16"/>
      <c r="I991" s="16"/>
      <c r="J991" s="16"/>
      <c r="K991" s="16"/>
    </row>
    <row r="992" spans="1:11" ht="12.6" x14ac:dyDescent="0.4">
      <c r="A992" s="64"/>
      <c r="B992" s="21" t="s">
        <v>1195</v>
      </c>
      <c r="C992" s="30"/>
      <c r="D992" s="30">
        <v>0</v>
      </c>
      <c r="E992" s="30">
        <v>0</v>
      </c>
      <c r="F992" s="16"/>
      <c r="G992" s="21"/>
      <c r="H992" s="16"/>
      <c r="I992" s="16"/>
      <c r="J992" s="16"/>
      <c r="K992" s="16"/>
    </row>
    <row r="993" spans="1:11" ht="12.6" x14ac:dyDescent="0.4">
      <c r="A993" s="64"/>
      <c r="B993" s="21" t="s">
        <v>1196</v>
      </c>
      <c r="C993" s="30"/>
      <c r="D993" s="30">
        <v>100</v>
      </c>
      <c r="E993" s="30">
        <v>50</v>
      </c>
      <c r="F993" s="16"/>
      <c r="G993" s="21"/>
      <c r="H993" s="16"/>
      <c r="I993" s="16"/>
      <c r="J993" s="16"/>
      <c r="K993" s="16"/>
    </row>
    <row r="994" spans="1:11" ht="12.6" x14ac:dyDescent="0.4">
      <c r="A994" s="64"/>
      <c r="B994" s="21" t="s">
        <v>1197</v>
      </c>
      <c r="C994" s="30"/>
      <c r="D994" s="30" t="s">
        <v>11</v>
      </c>
      <c r="E994" s="30" t="s">
        <v>11</v>
      </c>
      <c r="F994" s="16"/>
      <c r="G994" s="21"/>
      <c r="H994" s="16"/>
      <c r="I994" s="16"/>
      <c r="J994" s="16"/>
      <c r="K994" s="16"/>
    </row>
    <row r="995" spans="1:11" ht="12.6" x14ac:dyDescent="0.4">
      <c r="A995" s="64"/>
      <c r="B995" s="21" t="s">
        <v>1198</v>
      </c>
      <c r="C995" s="30"/>
      <c r="D995" s="30" t="s">
        <v>11</v>
      </c>
      <c r="E995" s="30">
        <v>0</v>
      </c>
      <c r="F995" s="16"/>
      <c r="G995" s="21"/>
      <c r="H995" s="16"/>
      <c r="I995" s="16"/>
      <c r="J995" s="16"/>
      <c r="K995" s="16"/>
    </row>
    <row r="996" spans="1:11" ht="12.6" x14ac:dyDescent="0.4">
      <c r="A996" s="64"/>
      <c r="B996" s="21"/>
      <c r="C996" s="30"/>
      <c r="D996" s="30"/>
      <c r="E996" s="30"/>
      <c r="F996" s="16"/>
      <c r="G996" s="21"/>
      <c r="H996" s="16"/>
      <c r="I996" s="16"/>
      <c r="J996" s="16"/>
      <c r="K996" s="16"/>
    </row>
    <row r="997" spans="1:11" ht="12.6" x14ac:dyDescent="0.4">
      <c r="A997" s="64"/>
      <c r="B997" s="17" t="s">
        <v>90</v>
      </c>
      <c r="C997" s="45"/>
      <c r="D997" s="42">
        <v>50</v>
      </c>
      <c r="E997" s="42">
        <v>30</v>
      </c>
      <c r="G997" s="21"/>
      <c r="H997" s="16"/>
      <c r="I997" s="16"/>
      <c r="J997" s="16"/>
      <c r="K997" s="16"/>
    </row>
    <row r="998" spans="1:11" ht="12.6" x14ac:dyDescent="0.4">
      <c r="A998" s="64"/>
      <c r="B998" s="21"/>
      <c r="C998" s="31"/>
      <c r="D998" s="31"/>
      <c r="E998" s="31"/>
      <c r="G998" s="21"/>
      <c r="H998" s="16"/>
      <c r="I998" s="16"/>
      <c r="J998" s="16"/>
      <c r="K998" s="16"/>
    </row>
    <row r="999" spans="1:11" ht="12.6" x14ac:dyDescent="0.45">
      <c r="A999" s="64"/>
      <c r="B999" s="24" t="s">
        <v>91</v>
      </c>
      <c r="C999" s="32"/>
      <c r="D999" s="43">
        <v>40</v>
      </c>
      <c r="E999" s="32"/>
      <c r="F999" s="27"/>
      <c r="G999" s="24"/>
      <c r="H999" s="28"/>
      <c r="I999" s="28"/>
      <c r="J999" s="28"/>
      <c r="K999" s="28"/>
    </row>
    <row r="1000" spans="1:11" ht="12.6" x14ac:dyDescent="0.4">
      <c r="A1000" s="64"/>
      <c r="B1000" s="21"/>
      <c r="C1000" s="31"/>
      <c r="D1000" s="31"/>
      <c r="E1000" s="31"/>
      <c r="G1000" s="21"/>
      <c r="H1000" s="16"/>
      <c r="I1000" s="16"/>
      <c r="J1000" s="16"/>
      <c r="K1000" s="16"/>
    </row>
    <row r="1001" spans="1:11" ht="18" x14ac:dyDescent="0.4">
      <c r="A1001" s="53"/>
      <c r="B1001" s="38" t="s">
        <v>92</v>
      </c>
      <c r="C1001" s="39">
        <v>40</v>
      </c>
      <c r="D1001" s="40"/>
      <c r="E1001" s="31"/>
      <c r="G1001" s="21"/>
      <c r="H1001" s="16"/>
      <c r="I1001" s="16"/>
      <c r="J1001" s="16"/>
      <c r="K1001" s="16"/>
    </row>
    <row r="1002" spans="1:11" ht="18" x14ac:dyDescent="0.4">
      <c r="A1002" s="41"/>
      <c r="B1002" s="21"/>
      <c r="C1002" s="23"/>
      <c r="D1002" s="23"/>
      <c r="E1002" s="23"/>
      <c r="F1002" s="16"/>
      <c r="G1002" s="21"/>
      <c r="H1002" s="16"/>
      <c r="I1002" s="16"/>
      <c r="J1002" s="16"/>
      <c r="K1002" s="16"/>
    </row>
    <row r="1003" spans="1:11" ht="12.6" x14ac:dyDescent="0.4">
      <c r="A1003" s="72" t="s">
        <v>42</v>
      </c>
      <c r="B1003" s="17" t="s">
        <v>1199</v>
      </c>
      <c r="C1003" s="19"/>
      <c r="D1003" s="19" t="s">
        <v>94</v>
      </c>
      <c r="E1003" s="19" t="s">
        <v>94</v>
      </c>
      <c r="F1003" s="16"/>
      <c r="G1003" s="17" t="s">
        <v>1200</v>
      </c>
      <c r="H1003" s="20"/>
      <c r="I1003" s="20" t="s">
        <v>96</v>
      </c>
      <c r="J1003" s="20" t="s">
        <v>96</v>
      </c>
      <c r="K1003" s="16"/>
    </row>
    <row r="1004" spans="1:11" ht="12.6" x14ac:dyDescent="0.4">
      <c r="A1004" s="64"/>
      <c r="B1004" s="21" t="s">
        <v>1201</v>
      </c>
      <c r="C1004" s="23"/>
      <c r="D1004" s="23" t="s">
        <v>94</v>
      </c>
      <c r="E1004" s="23" t="s">
        <v>94</v>
      </c>
      <c r="F1004" s="16"/>
      <c r="G1004" s="21" t="s">
        <v>1202</v>
      </c>
      <c r="H1004" s="16"/>
      <c r="I1004" s="16" t="s">
        <v>96</v>
      </c>
      <c r="J1004" s="16" t="s">
        <v>96</v>
      </c>
      <c r="K1004" s="16"/>
    </row>
    <row r="1005" spans="1:11" ht="12.6" x14ac:dyDescent="0.4">
      <c r="A1005" s="73" t="s">
        <v>1203</v>
      </c>
      <c r="B1005" s="21" t="s">
        <v>1204</v>
      </c>
      <c r="C1005" s="23"/>
      <c r="D1005" s="23" t="s">
        <v>94</v>
      </c>
      <c r="E1005" s="23" t="s">
        <v>94</v>
      </c>
      <c r="F1005" s="16"/>
      <c r="G1005" s="21" t="s">
        <v>1205</v>
      </c>
      <c r="H1005" s="16"/>
      <c r="I1005" s="16" t="s">
        <v>96</v>
      </c>
      <c r="J1005" s="16" t="s">
        <v>96</v>
      </c>
      <c r="K1005" s="16"/>
    </row>
    <row r="1006" spans="1:11" ht="12.6" x14ac:dyDescent="0.4">
      <c r="A1006" s="64"/>
      <c r="B1006" s="21" t="s">
        <v>1206</v>
      </c>
      <c r="C1006" s="23"/>
      <c r="D1006" s="23" t="s">
        <v>94</v>
      </c>
      <c r="E1006" s="23" t="s">
        <v>94</v>
      </c>
      <c r="F1006" s="16"/>
      <c r="G1006" s="21" t="s">
        <v>1207</v>
      </c>
      <c r="H1006" s="16"/>
      <c r="I1006" s="16" t="s">
        <v>96</v>
      </c>
      <c r="J1006" s="16" t="s">
        <v>96</v>
      </c>
      <c r="K1006" s="16"/>
    </row>
    <row r="1007" spans="1:11" ht="12.6" x14ac:dyDescent="0.4">
      <c r="A1007" s="64"/>
      <c r="B1007" s="24" t="s">
        <v>1208</v>
      </c>
      <c r="C1007" s="26"/>
      <c r="D1007" s="26" t="s">
        <v>385</v>
      </c>
      <c r="E1007" s="26" t="s">
        <v>385</v>
      </c>
      <c r="F1007" s="28"/>
      <c r="G1007" s="24" t="s">
        <v>1208</v>
      </c>
      <c r="H1007" s="28"/>
      <c r="I1007" s="28" t="s">
        <v>111</v>
      </c>
      <c r="J1007" s="28" t="s">
        <v>111</v>
      </c>
      <c r="K1007" s="28"/>
    </row>
    <row r="1008" spans="1:11" ht="12.6" x14ac:dyDescent="0.4">
      <c r="A1008" s="64"/>
      <c r="B1008" s="24" t="s">
        <v>1209</v>
      </c>
      <c r="C1008" s="26"/>
      <c r="D1008" s="26" t="s">
        <v>385</v>
      </c>
      <c r="E1008" s="26" t="s">
        <v>385</v>
      </c>
      <c r="F1008" s="28"/>
      <c r="G1008" s="24" t="s">
        <v>1209</v>
      </c>
      <c r="H1008" s="28"/>
      <c r="I1008" s="28" t="s">
        <v>111</v>
      </c>
      <c r="J1008" s="28" t="s">
        <v>111</v>
      </c>
      <c r="K1008" s="28"/>
    </row>
    <row r="1009" spans="1:11" ht="12.6" x14ac:dyDescent="0.4">
      <c r="A1009" s="64"/>
      <c r="B1009" s="24" t="s">
        <v>1210</v>
      </c>
      <c r="C1009" s="26"/>
      <c r="D1009" s="26" t="s">
        <v>385</v>
      </c>
      <c r="E1009" s="26" t="s">
        <v>385</v>
      </c>
      <c r="F1009" s="28"/>
      <c r="G1009" s="24" t="s">
        <v>1210</v>
      </c>
      <c r="H1009" s="28"/>
      <c r="I1009" s="28" t="s">
        <v>111</v>
      </c>
      <c r="J1009" s="28" t="s">
        <v>111</v>
      </c>
      <c r="K1009" s="28"/>
    </row>
    <row r="1010" spans="1:11" ht="12.6" x14ac:dyDescent="0.4">
      <c r="A1010" s="64"/>
      <c r="B1010" s="24" t="s">
        <v>1211</v>
      </c>
      <c r="C1010" s="26"/>
      <c r="D1010" s="26" t="s">
        <v>385</v>
      </c>
      <c r="E1010" s="26" t="s">
        <v>385</v>
      </c>
      <c r="F1010" s="28"/>
      <c r="G1010" s="24" t="s">
        <v>1211</v>
      </c>
      <c r="H1010" s="28"/>
      <c r="I1010" s="28" t="s">
        <v>111</v>
      </c>
      <c r="J1010" s="28" t="s">
        <v>111</v>
      </c>
      <c r="K1010" s="28"/>
    </row>
    <row r="1011" spans="1:11" ht="12.6" x14ac:dyDescent="0.4">
      <c r="A1011" s="64"/>
      <c r="B1011" s="21" t="s">
        <v>86</v>
      </c>
      <c r="C1011" s="30"/>
      <c r="D1011" s="30"/>
      <c r="E1011" s="30"/>
      <c r="F1011" s="16"/>
      <c r="G1011" s="21" t="s">
        <v>86</v>
      </c>
      <c r="H1011" s="16"/>
      <c r="I1011" s="16"/>
      <c r="J1011" s="16"/>
      <c r="K1011" s="16"/>
    </row>
    <row r="1012" spans="1:11" ht="12.6" x14ac:dyDescent="0.4">
      <c r="A1012" s="64"/>
      <c r="B1012" s="21"/>
      <c r="C1012" s="30"/>
      <c r="D1012" s="30"/>
      <c r="E1012" s="30"/>
      <c r="F1012" s="16"/>
      <c r="G1012" s="21"/>
      <c r="H1012" s="16"/>
      <c r="I1012" s="16"/>
      <c r="J1012" s="16"/>
      <c r="K1012" s="16"/>
    </row>
    <row r="1013" spans="1:11" ht="12.6" x14ac:dyDescent="0.4">
      <c r="A1013" s="64"/>
      <c r="B1013" s="21" t="s">
        <v>1212</v>
      </c>
      <c r="C1013" s="30"/>
      <c r="D1013" s="30">
        <v>0</v>
      </c>
      <c r="E1013" s="30">
        <v>0</v>
      </c>
      <c r="F1013" s="16"/>
      <c r="G1013" s="21"/>
      <c r="H1013" s="16"/>
      <c r="I1013" s="16"/>
      <c r="J1013" s="16"/>
      <c r="K1013" s="16"/>
    </row>
    <row r="1014" spans="1:11" ht="12.6" x14ac:dyDescent="0.4">
      <c r="A1014" s="64"/>
      <c r="B1014" s="21" t="s">
        <v>1213</v>
      </c>
      <c r="C1014" s="30"/>
      <c r="D1014" s="30">
        <v>0</v>
      </c>
      <c r="E1014" s="30">
        <v>0</v>
      </c>
      <c r="F1014" s="16"/>
      <c r="G1014" s="21"/>
      <c r="H1014" s="16"/>
      <c r="I1014" s="16"/>
      <c r="J1014" s="16"/>
      <c r="K1014" s="16"/>
    </row>
    <row r="1015" spans="1:11" ht="12.6" x14ac:dyDescent="0.4">
      <c r="A1015" s="64"/>
      <c r="B1015" s="21" t="s">
        <v>1214</v>
      </c>
      <c r="C1015" s="30"/>
      <c r="D1015" s="30">
        <v>0</v>
      </c>
      <c r="E1015" s="30">
        <v>0</v>
      </c>
      <c r="F1015" s="16"/>
      <c r="G1015" s="21"/>
      <c r="H1015" s="16"/>
      <c r="I1015" s="16"/>
      <c r="J1015" s="16"/>
      <c r="K1015" s="16"/>
    </row>
    <row r="1016" spans="1:11" ht="12.6" x14ac:dyDescent="0.4">
      <c r="A1016" s="64"/>
      <c r="B1016" s="21" t="s">
        <v>1215</v>
      </c>
      <c r="C1016" s="30"/>
      <c r="D1016" s="30">
        <v>0</v>
      </c>
      <c r="E1016" s="30">
        <v>0</v>
      </c>
      <c r="F1016" s="16"/>
      <c r="G1016" s="21"/>
      <c r="H1016" s="16"/>
      <c r="I1016" s="16"/>
      <c r="J1016" s="16"/>
      <c r="K1016" s="16"/>
    </row>
    <row r="1017" spans="1:11" ht="12.6" x14ac:dyDescent="0.4">
      <c r="A1017" s="64"/>
      <c r="B1017" s="21"/>
      <c r="C1017" s="30"/>
      <c r="D1017" s="30"/>
      <c r="E1017" s="30"/>
      <c r="F1017" s="16"/>
      <c r="G1017" s="21"/>
      <c r="H1017" s="16"/>
      <c r="I1017" s="16"/>
      <c r="J1017" s="16"/>
      <c r="K1017" s="16"/>
    </row>
    <row r="1018" spans="1:11" ht="12.6" x14ac:dyDescent="0.4">
      <c r="A1018" s="64"/>
      <c r="B1018" s="17" t="s">
        <v>90</v>
      </c>
      <c r="C1018" s="45"/>
      <c r="D1018" s="42">
        <v>0</v>
      </c>
      <c r="E1018" s="42">
        <v>0</v>
      </c>
      <c r="G1018" s="21"/>
      <c r="H1018" s="16"/>
      <c r="I1018" s="16"/>
      <c r="J1018" s="16"/>
      <c r="K1018" s="16"/>
    </row>
    <row r="1019" spans="1:11" ht="12.6" x14ac:dyDescent="0.4">
      <c r="A1019" s="64"/>
      <c r="B1019" s="21"/>
      <c r="C1019" s="31"/>
      <c r="D1019" s="31"/>
      <c r="E1019" s="31"/>
      <c r="G1019" s="21"/>
      <c r="H1019" s="16"/>
      <c r="I1019" s="16"/>
      <c r="J1019" s="16"/>
      <c r="K1019" s="16"/>
    </row>
    <row r="1020" spans="1:11" ht="12.6" x14ac:dyDescent="0.45">
      <c r="A1020" s="64"/>
      <c r="B1020" s="24" t="s">
        <v>91</v>
      </c>
      <c r="C1020" s="32"/>
      <c r="D1020" s="43">
        <v>0</v>
      </c>
      <c r="E1020" s="32"/>
      <c r="F1020" s="27"/>
      <c r="G1020" s="24"/>
      <c r="H1020" s="28"/>
      <c r="I1020" s="28"/>
      <c r="J1020" s="28"/>
      <c r="K1020" s="28"/>
    </row>
    <row r="1021" spans="1:11" ht="12.6" x14ac:dyDescent="0.4">
      <c r="A1021" s="64"/>
      <c r="B1021" s="21"/>
      <c r="C1021" s="31"/>
      <c r="D1021" s="31"/>
      <c r="E1021" s="31"/>
      <c r="G1021" s="21"/>
      <c r="H1021" s="16"/>
      <c r="I1021" s="16"/>
      <c r="J1021" s="16"/>
      <c r="K1021" s="16"/>
    </row>
    <row r="1022" spans="1:11" ht="18" x14ac:dyDescent="0.4">
      <c r="A1022" s="53"/>
      <c r="B1022" s="38" t="s">
        <v>92</v>
      </c>
      <c r="C1022" s="39">
        <v>0</v>
      </c>
      <c r="D1022" s="40"/>
      <c r="E1022" s="31"/>
      <c r="G1022" s="21"/>
      <c r="H1022" s="16"/>
      <c r="I1022" s="16"/>
      <c r="J1022" s="16"/>
      <c r="K1022" s="16"/>
    </row>
    <row r="1023" spans="1:11" ht="18" x14ac:dyDescent="0.4">
      <c r="A1023" s="41"/>
      <c r="B1023" s="21"/>
      <c r="C1023" s="23"/>
      <c r="D1023" s="23"/>
      <c r="E1023" s="23"/>
      <c r="F1023" s="16"/>
      <c r="G1023" s="21"/>
      <c r="H1023" s="16"/>
      <c r="I1023" s="16"/>
      <c r="J1023" s="16"/>
      <c r="K1023" s="16"/>
    </row>
    <row r="1024" spans="1:11" ht="12.6" x14ac:dyDescent="0.4">
      <c r="A1024" s="72" t="s">
        <v>43</v>
      </c>
      <c r="B1024" s="17" t="s">
        <v>1216</v>
      </c>
      <c r="C1024" s="19"/>
      <c r="D1024" s="19" t="s">
        <v>98</v>
      </c>
      <c r="E1024" s="19" t="s">
        <v>98</v>
      </c>
      <c r="F1024" s="16"/>
      <c r="G1024" s="17" t="s">
        <v>1217</v>
      </c>
      <c r="H1024" s="20"/>
      <c r="I1024" s="20" t="s">
        <v>96</v>
      </c>
      <c r="J1024" s="20" t="s">
        <v>96</v>
      </c>
      <c r="K1024" s="16"/>
    </row>
    <row r="1025" spans="1:11" ht="12.6" x14ac:dyDescent="0.4">
      <c r="A1025" s="64"/>
      <c r="B1025" s="21" t="s">
        <v>1218</v>
      </c>
      <c r="C1025" s="23"/>
      <c r="D1025" s="23" t="s">
        <v>98</v>
      </c>
      <c r="E1025" s="23" t="s">
        <v>98</v>
      </c>
      <c r="F1025" s="16"/>
      <c r="G1025" s="21" t="s">
        <v>1219</v>
      </c>
      <c r="H1025" s="16"/>
      <c r="I1025" s="16" t="s">
        <v>96</v>
      </c>
      <c r="J1025" s="16" t="s">
        <v>96</v>
      </c>
      <c r="K1025" s="16"/>
    </row>
    <row r="1026" spans="1:11" ht="12.6" x14ac:dyDescent="0.4">
      <c r="A1026" s="73" t="s">
        <v>1220</v>
      </c>
      <c r="B1026" s="21" t="s">
        <v>1221</v>
      </c>
      <c r="C1026" s="23"/>
      <c r="D1026" s="23" t="s">
        <v>98</v>
      </c>
      <c r="E1026" s="23" t="s">
        <v>98</v>
      </c>
      <c r="F1026" s="16"/>
      <c r="G1026" s="21" t="s">
        <v>1222</v>
      </c>
      <c r="H1026" s="16"/>
      <c r="I1026" s="16" t="s">
        <v>71</v>
      </c>
      <c r="J1026" s="16" t="s">
        <v>71</v>
      </c>
      <c r="K1026" s="16"/>
    </row>
    <row r="1027" spans="1:11" ht="12.6" x14ac:dyDescent="0.4">
      <c r="A1027" s="64"/>
      <c r="B1027" s="21" t="s">
        <v>1223</v>
      </c>
      <c r="C1027" s="23"/>
      <c r="D1027" s="23" t="s">
        <v>11</v>
      </c>
      <c r="E1027" s="23" t="s">
        <v>11</v>
      </c>
      <c r="F1027" s="16"/>
      <c r="G1027" s="21" t="s">
        <v>1224</v>
      </c>
      <c r="H1027" s="16"/>
      <c r="I1027" s="16" t="s">
        <v>11</v>
      </c>
      <c r="J1027" s="16" t="s">
        <v>11</v>
      </c>
      <c r="K1027" s="16"/>
    </row>
    <row r="1028" spans="1:11" ht="12.6" x14ac:dyDescent="0.4">
      <c r="A1028" s="64"/>
      <c r="B1028" s="21" t="s">
        <v>1225</v>
      </c>
      <c r="C1028" s="23"/>
      <c r="D1028" s="23" t="s">
        <v>11</v>
      </c>
      <c r="E1028" s="23" t="s">
        <v>11</v>
      </c>
      <c r="F1028" s="16"/>
      <c r="G1028" s="21" t="s">
        <v>1226</v>
      </c>
      <c r="H1028" s="16"/>
      <c r="I1028" s="16" t="s">
        <v>11</v>
      </c>
      <c r="J1028" s="16" t="s">
        <v>11</v>
      </c>
      <c r="K1028" s="16"/>
    </row>
    <row r="1029" spans="1:11" ht="12.6" x14ac:dyDescent="0.4">
      <c r="A1029" s="64"/>
      <c r="B1029" s="21" t="s">
        <v>1227</v>
      </c>
      <c r="C1029" s="23"/>
      <c r="D1029" s="23" t="s">
        <v>11</v>
      </c>
      <c r="E1029" s="23" t="s">
        <v>94</v>
      </c>
      <c r="F1029" s="16"/>
      <c r="G1029" s="21" t="s">
        <v>1228</v>
      </c>
      <c r="H1029" s="16"/>
      <c r="I1029" s="16" t="s">
        <v>11</v>
      </c>
      <c r="J1029" s="16" t="s">
        <v>96</v>
      </c>
      <c r="K1029" s="16"/>
    </row>
    <row r="1030" spans="1:11" ht="12.6" x14ac:dyDescent="0.4">
      <c r="A1030" s="64"/>
      <c r="B1030" s="21" t="s">
        <v>1229</v>
      </c>
      <c r="C1030" s="23"/>
      <c r="D1030" s="23" t="s">
        <v>11</v>
      </c>
      <c r="E1030" s="23" t="s">
        <v>94</v>
      </c>
      <c r="F1030" s="16"/>
      <c r="G1030" s="21" t="s">
        <v>1230</v>
      </c>
      <c r="H1030" s="16"/>
      <c r="I1030" s="16" t="s">
        <v>11</v>
      </c>
      <c r="J1030" s="16" t="s">
        <v>96</v>
      </c>
      <c r="K1030" s="16"/>
    </row>
    <row r="1031" spans="1:11" ht="12.6" x14ac:dyDescent="0.4">
      <c r="A1031" s="64"/>
      <c r="B1031" s="24" t="s">
        <v>1231</v>
      </c>
      <c r="C1031" s="26"/>
      <c r="D1031" s="26" t="s">
        <v>1232</v>
      </c>
      <c r="E1031" s="26" t="s">
        <v>1233</v>
      </c>
      <c r="F1031" s="28"/>
      <c r="G1031" s="24" t="s">
        <v>1231</v>
      </c>
      <c r="H1031" s="28"/>
      <c r="I1031" s="28" t="s">
        <v>111</v>
      </c>
      <c r="J1031" s="28"/>
      <c r="K1031" s="28"/>
    </row>
    <row r="1032" spans="1:11" ht="12.6" x14ac:dyDescent="0.4">
      <c r="A1032" s="64"/>
      <c r="B1032" s="24" t="s">
        <v>1234</v>
      </c>
      <c r="C1032" s="26"/>
      <c r="D1032" s="26" t="s">
        <v>1235</v>
      </c>
      <c r="E1032" s="26" t="s">
        <v>1236</v>
      </c>
      <c r="F1032" s="28"/>
      <c r="G1032" s="24" t="s">
        <v>1234</v>
      </c>
      <c r="H1032" s="28"/>
      <c r="I1032" s="28" t="s">
        <v>111</v>
      </c>
      <c r="J1032" s="28"/>
      <c r="K1032" s="28"/>
    </row>
    <row r="1033" spans="1:11" ht="12.6" x14ac:dyDescent="0.4">
      <c r="A1033" s="64"/>
      <c r="B1033" s="24" t="s">
        <v>1237</v>
      </c>
      <c r="C1033" s="26"/>
      <c r="D1033" s="26" t="s">
        <v>1238</v>
      </c>
      <c r="E1033" s="26" t="s">
        <v>1239</v>
      </c>
      <c r="F1033" s="28"/>
      <c r="G1033" s="24" t="s">
        <v>1237</v>
      </c>
      <c r="H1033" s="28"/>
      <c r="I1033" s="28" t="s">
        <v>1240</v>
      </c>
      <c r="J1033" s="28" t="s">
        <v>1241</v>
      </c>
      <c r="K1033" s="28"/>
    </row>
    <row r="1034" spans="1:11" ht="12.6" x14ac:dyDescent="0.4">
      <c r="A1034" s="64"/>
      <c r="B1034" s="24" t="s">
        <v>1242</v>
      </c>
      <c r="C1034" s="26"/>
      <c r="D1034" s="26" t="s">
        <v>11</v>
      </c>
      <c r="E1034" s="26" t="s">
        <v>11</v>
      </c>
      <c r="F1034" s="28"/>
      <c r="G1034" s="24" t="s">
        <v>1242</v>
      </c>
      <c r="H1034" s="28"/>
      <c r="I1034" s="28" t="s">
        <v>11</v>
      </c>
      <c r="J1034" s="28" t="s">
        <v>11</v>
      </c>
      <c r="K1034" s="28"/>
    </row>
    <row r="1035" spans="1:11" ht="12.6" x14ac:dyDescent="0.4">
      <c r="A1035" s="64"/>
      <c r="B1035" s="24" t="s">
        <v>1243</v>
      </c>
      <c r="C1035" s="26"/>
      <c r="D1035" s="26" t="s">
        <v>11</v>
      </c>
      <c r="E1035" s="26" t="s">
        <v>11</v>
      </c>
      <c r="F1035" s="28"/>
      <c r="G1035" s="24" t="s">
        <v>1243</v>
      </c>
      <c r="H1035" s="28"/>
      <c r="I1035" s="28" t="s">
        <v>11</v>
      </c>
      <c r="J1035" s="28" t="s">
        <v>11</v>
      </c>
      <c r="K1035" s="28"/>
    </row>
    <row r="1036" spans="1:11" ht="12.6" x14ac:dyDescent="0.4">
      <c r="A1036" s="64"/>
      <c r="B1036" s="24" t="s">
        <v>1244</v>
      </c>
      <c r="C1036" s="26"/>
      <c r="D1036" s="26" t="s">
        <v>11</v>
      </c>
      <c r="E1036" s="26" t="s">
        <v>1245</v>
      </c>
      <c r="F1036" s="28"/>
      <c r="G1036" s="24" t="s">
        <v>1244</v>
      </c>
      <c r="H1036" s="28"/>
      <c r="I1036" s="28" t="s">
        <v>11</v>
      </c>
      <c r="J1036" s="28" t="s">
        <v>111</v>
      </c>
      <c r="K1036" s="28"/>
    </row>
    <row r="1037" spans="1:11" ht="12.6" x14ac:dyDescent="0.4">
      <c r="A1037" s="64"/>
      <c r="B1037" s="24" t="s">
        <v>1246</v>
      </c>
      <c r="C1037" s="26"/>
      <c r="D1037" s="26" t="s">
        <v>11</v>
      </c>
      <c r="E1037" s="26" t="s">
        <v>1247</v>
      </c>
      <c r="F1037" s="28"/>
      <c r="G1037" s="24" t="s">
        <v>1246</v>
      </c>
      <c r="H1037" s="28"/>
      <c r="I1037" s="28" t="s">
        <v>11</v>
      </c>
      <c r="J1037" s="28" t="s">
        <v>111</v>
      </c>
      <c r="K1037" s="28"/>
    </row>
    <row r="1038" spans="1:11" ht="12.6" x14ac:dyDescent="0.4">
      <c r="A1038" s="64"/>
      <c r="B1038" s="21" t="s">
        <v>86</v>
      </c>
      <c r="C1038" s="30"/>
      <c r="D1038" s="30" t="s">
        <v>402</v>
      </c>
      <c r="E1038" s="30" t="s">
        <v>403</v>
      </c>
      <c r="F1038" s="16"/>
      <c r="G1038" s="21" t="s">
        <v>86</v>
      </c>
      <c r="H1038" s="16"/>
      <c r="I1038" s="16" t="s">
        <v>402</v>
      </c>
      <c r="J1038" s="16" t="s">
        <v>403</v>
      </c>
      <c r="K1038" s="16"/>
    </row>
    <row r="1039" spans="1:11" ht="12.6" x14ac:dyDescent="0.4">
      <c r="A1039" s="64"/>
      <c r="B1039" s="21"/>
      <c r="C1039" s="30"/>
      <c r="D1039" s="30"/>
      <c r="E1039" s="30"/>
      <c r="F1039" s="16"/>
      <c r="G1039" s="21"/>
      <c r="H1039" s="16"/>
      <c r="I1039" s="16"/>
      <c r="J1039" s="16"/>
      <c r="K1039" s="16"/>
    </row>
    <row r="1040" spans="1:11" ht="12.6" x14ac:dyDescent="0.4">
      <c r="A1040" s="64"/>
      <c r="B1040" s="21" t="s">
        <v>1248</v>
      </c>
      <c r="C1040" s="30"/>
      <c r="D1040" s="30">
        <v>100</v>
      </c>
      <c r="E1040" s="30">
        <v>100</v>
      </c>
      <c r="F1040" s="16"/>
      <c r="G1040" s="21"/>
      <c r="H1040" s="16"/>
      <c r="I1040" s="16"/>
      <c r="J1040" s="16"/>
      <c r="K1040" s="16"/>
    </row>
    <row r="1041" spans="1:11" ht="12.6" x14ac:dyDescent="0.4">
      <c r="A1041" s="64"/>
      <c r="B1041" s="21" t="s">
        <v>1249</v>
      </c>
      <c r="C1041" s="30"/>
      <c r="D1041" s="30">
        <v>100</v>
      </c>
      <c r="E1041" s="30">
        <v>100</v>
      </c>
      <c r="F1041" s="16"/>
      <c r="G1041" s="21"/>
      <c r="H1041" s="16"/>
      <c r="I1041" s="16"/>
      <c r="J1041" s="16"/>
      <c r="K1041" s="16"/>
    </row>
    <row r="1042" spans="1:11" ht="12.6" x14ac:dyDescent="0.4">
      <c r="A1042" s="64"/>
      <c r="B1042" s="21" t="s">
        <v>1250</v>
      </c>
      <c r="C1042" s="30"/>
      <c r="D1042" s="30">
        <v>100</v>
      </c>
      <c r="E1042" s="30">
        <v>100</v>
      </c>
      <c r="F1042" s="16"/>
      <c r="G1042" s="21"/>
      <c r="H1042" s="16"/>
      <c r="I1042" s="16"/>
      <c r="J1042" s="16"/>
      <c r="K1042" s="16"/>
    </row>
    <row r="1043" spans="1:11" ht="12.6" x14ac:dyDescent="0.4">
      <c r="A1043" s="64"/>
      <c r="B1043" s="21" t="s">
        <v>1251</v>
      </c>
      <c r="C1043" s="30"/>
      <c r="D1043" s="30" t="s">
        <v>11</v>
      </c>
      <c r="E1043" s="30" t="s">
        <v>11</v>
      </c>
      <c r="F1043" s="16"/>
      <c r="G1043" s="21"/>
      <c r="H1043" s="16"/>
      <c r="I1043" s="16"/>
      <c r="J1043" s="16"/>
      <c r="K1043" s="16"/>
    </row>
    <row r="1044" spans="1:11" ht="12.6" x14ac:dyDescent="0.4">
      <c r="A1044" s="64"/>
      <c r="B1044" s="21" t="s">
        <v>1252</v>
      </c>
      <c r="C1044" s="30"/>
      <c r="D1044" s="30" t="s">
        <v>11</v>
      </c>
      <c r="E1044" s="30" t="s">
        <v>11</v>
      </c>
      <c r="F1044" s="16"/>
      <c r="G1044" s="21"/>
      <c r="H1044" s="16"/>
      <c r="I1044" s="16"/>
      <c r="J1044" s="16"/>
      <c r="K1044" s="16"/>
    </row>
    <row r="1045" spans="1:11" ht="12.6" x14ac:dyDescent="0.4">
      <c r="A1045" s="64"/>
      <c r="B1045" s="21" t="s">
        <v>1253</v>
      </c>
      <c r="C1045" s="30"/>
      <c r="D1045" s="30" t="s">
        <v>11</v>
      </c>
      <c r="E1045" s="30">
        <v>0</v>
      </c>
      <c r="F1045" s="16"/>
      <c r="G1045" s="21"/>
      <c r="H1045" s="16"/>
      <c r="I1045" s="16"/>
      <c r="J1045" s="16"/>
      <c r="K1045" s="16"/>
    </row>
    <row r="1046" spans="1:11" ht="12.6" x14ac:dyDescent="0.4">
      <c r="A1046" s="64"/>
      <c r="B1046" s="21" t="s">
        <v>1254</v>
      </c>
      <c r="C1046" s="30"/>
      <c r="D1046" s="30" t="s">
        <v>11</v>
      </c>
      <c r="E1046" s="30">
        <v>0</v>
      </c>
      <c r="F1046" s="16"/>
      <c r="G1046" s="21"/>
      <c r="H1046" s="16"/>
      <c r="I1046" s="16"/>
      <c r="J1046" s="16"/>
      <c r="K1046" s="16"/>
    </row>
    <row r="1047" spans="1:11" ht="12.6" x14ac:dyDescent="0.4">
      <c r="A1047" s="64"/>
      <c r="B1047" s="21"/>
      <c r="C1047" s="30"/>
      <c r="D1047" s="30"/>
      <c r="E1047" s="30"/>
      <c r="F1047" s="16"/>
      <c r="G1047" s="21"/>
      <c r="H1047" s="16"/>
      <c r="I1047" s="16"/>
      <c r="J1047" s="16"/>
      <c r="K1047" s="16"/>
    </row>
    <row r="1048" spans="1:11" ht="12.6" x14ac:dyDescent="0.4">
      <c r="A1048" s="64"/>
      <c r="B1048" s="17" t="s">
        <v>90</v>
      </c>
      <c r="C1048" s="45"/>
      <c r="D1048" s="42">
        <v>100</v>
      </c>
      <c r="E1048" s="42">
        <v>60</v>
      </c>
      <c r="G1048" s="21"/>
      <c r="H1048" s="16"/>
      <c r="I1048" s="16"/>
      <c r="J1048" s="16"/>
      <c r="K1048" s="16"/>
    </row>
    <row r="1049" spans="1:11" ht="12.6" x14ac:dyDescent="0.4">
      <c r="A1049" s="64"/>
      <c r="B1049" s="21"/>
      <c r="C1049" s="31"/>
      <c r="D1049" s="31"/>
      <c r="E1049" s="31"/>
      <c r="G1049" s="21"/>
      <c r="H1049" s="16"/>
      <c r="I1049" s="16"/>
      <c r="J1049" s="16"/>
      <c r="K1049" s="16"/>
    </row>
    <row r="1050" spans="1:11" ht="12.6" x14ac:dyDescent="0.45">
      <c r="A1050" s="64"/>
      <c r="B1050" s="24" t="s">
        <v>91</v>
      </c>
      <c r="C1050" s="32"/>
      <c r="D1050" s="43">
        <v>80</v>
      </c>
      <c r="E1050" s="32"/>
      <c r="F1050" s="27"/>
      <c r="G1050" s="24"/>
      <c r="H1050" s="28"/>
      <c r="I1050" s="28"/>
      <c r="J1050" s="28"/>
      <c r="K1050" s="28"/>
    </row>
    <row r="1051" spans="1:11" ht="12.6" x14ac:dyDescent="0.4">
      <c r="A1051" s="64"/>
      <c r="B1051" s="21"/>
      <c r="C1051" s="31"/>
      <c r="D1051" s="31"/>
      <c r="E1051" s="31"/>
      <c r="G1051" s="21"/>
      <c r="H1051" s="16"/>
      <c r="I1051" s="16"/>
      <c r="J1051" s="16"/>
      <c r="K1051" s="16"/>
    </row>
    <row r="1052" spans="1:11" ht="18" x14ac:dyDescent="0.4">
      <c r="A1052" s="53"/>
      <c r="B1052" s="38" t="s">
        <v>92</v>
      </c>
      <c r="C1052" s="39">
        <v>80</v>
      </c>
      <c r="D1052" s="40"/>
      <c r="E1052" s="31"/>
      <c r="G1052" s="21"/>
      <c r="H1052" s="16"/>
      <c r="I1052" s="16"/>
      <c r="J1052" s="16"/>
      <c r="K1052" s="16"/>
    </row>
    <row r="1053" spans="1:11" ht="18" x14ac:dyDescent="0.4">
      <c r="A1053" s="41"/>
      <c r="B1053" s="21"/>
      <c r="C1053" s="23"/>
      <c r="D1053" s="23"/>
      <c r="E1053" s="23"/>
      <c r="F1053" s="16"/>
      <c r="G1053" s="21"/>
      <c r="H1053" s="16"/>
      <c r="I1053" s="16"/>
      <c r="J1053" s="16"/>
      <c r="K1053" s="16"/>
    </row>
    <row r="1054" spans="1:11" ht="12.6" x14ac:dyDescent="0.4">
      <c r="A1054" s="72" t="s">
        <v>44</v>
      </c>
      <c r="B1054" s="17" t="s">
        <v>1255</v>
      </c>
      <c r="C1054" s="19"/>
      <c r="D1054" s="19" t="s">
        <v>69</v>
      </c>
      <c r="E1054" s="19" t="s">
        <v>69</v>
      </c>
      <c r="F1054" s="16"/>
      <c r="G1054" s="17" t="s">
        <v>1256</v>
      </c>
      <c r="H1054" s="20"/>
      <c r="I1054" s="20" t="s">
        <v>96</v>
      </c>
      <c r="J1054" s="20" t="s">
        <v>96</v>
      </c>
      <c r="K1054" s="16"/>
    </row>
    <row r="1055" spans="1:11" ht="12.6" x14ac:dyDescent="0.4">
      <c r="A1055" s="64"/>
      <c r="B1055" s="21" t="s">
        <v>1257</v>
      </c>
      <c r="C1055" s="23"/>
      <c r="D1055" s="23" t="s">
        <v>69</v>
      </c>
      <c r="E1055" s="23" t="s">
        <v>69</v>
      </c>
      <c r="F1055" s="16"/>
      <c r="G1055" s="21" t="s">
        <v>1258</v>
      </c>
      <c r="H1055" s="16"/>
      <c r="I1055" s="16" t="s">
        <v>96</v>
      </c>
      <c r="J1055" s="16" t="s">
        <v>96</v>
      </c>
      <c r="K1055" s="16"/>
    </row>
    <row r="1056" spans="1:11" ht="12.6" x14ac:dyDescent="0.4">
      <c r="A1056" s="73" t="s">
        <v>1259</v>
      </c>
      <c r="B1056" s="21" t="s">
        <v>1260</v>
      </c>
      <c r="C1056" s="23"/>
      <c r="D1056" s="23" t="s">
        <v>94</v>
      </c>
      <c r="E1056" s="23" t="s">
        <v>94</v>
      </c>
      <c r="F1056" s="16"/>
      <c r="G1056" s="21" t="s">
        <v>1261</v>
      </c>
      <c r="H1056" s="16"/>
      <c r="I1056" s="16" t="s">
        <v>96</v>
      </c>
      <c r="J1056" s="16" t="s">
        <v>96</v>
      </c>
      <c r="K1056" s="16"/>
    </row>
    <row r="1057" spans="1:11" ht="12.6" x14ac:dyDescent="0.4">
      <c r="A1057" s="64"/>
      <c r="B1057" s="24" t="s">
        <v>1262</v>
      </c>
      <c r="C1057" s="26"/>
      <c r="D1057" s="26" t="s">
        <v>1263</v>
      </c>
      <c r="E1057" s="26" t="s">
        <v>1264</v>
      </c>
      <c r="F1057" s="28"/>
      <c r="G1057" s="24" t="s">
        <v>1262</v>
      </c>
      <c r="H1057" s="28"/>
      <c r="I1057" s="28" t="s">
        <v>111</v>
      </c>
      <c r="J1057" s="28" t="s">
        <v>111</v>
      </c>
      <c r="K1057" s="28"/>
    </row>
    <row r="1058" spans="1:11" ht="12.6" x14ac:dyDescent="0.4">
      <c r="A1058" s="64"/>
      <c r="B1058" s="24" t="s">
        <v>1265</v>
      </c>
      <c r="C1058" s="26"/>
      <c r="D1058" s="26" t="s">
        <v>1266</v>
      </c>
      <c r="E1058" s="26" t="s">
        <v>1267</v>
      </c>
      <c r="F1058" s="28"/>
      <c r="G1058" s="24" t="s">
        <v>1265</v>
      </c>
      <c r="H1058" s="28"/>
      <c r="I1058" s="28" t="s">
        <v>111</v>
      </c>
      <c r="J1058" s="28" t="s">
        <v>111</v>
      </c>
      <c r="K1058" s="28"/>
    </row>
    <row r="1059" spans="1:11" ht="12.6" x14ac:dyDescent="0.4">
      <c r="A1059" s="64"/>
      <c r="B1059" s="24" t="s">
        <v>1268</v>
      </c>
      <c r="C1059" s="26"/>
      <c r="D1059" s="26" t="s">
        <v>116</v>
      </c>
      <c r="E1059" s="26" t="s">
        <v>116</v>
      </c>
      <c r="F1059" s="28"/>
      <c r="G1059" s="24" t="s">
        <v>1268</v>
      </c>
      <c r="H1059" s="28"/>
      <c r="I1059" s="28" t="s">
        <v>111</v>
      </c>
      <c r="J1059" s="28" t="s">
        <v>111</v>
      </c>
      <c r="K1059" s="28"/>
    </row>
    <row r="1060" spans="1:11" ht="12.6" x14ac:dyDescent="0.4">
      <c r="A1060" s="64"/>
      <c r="B1060" s="21" t="s">
        <v>86</v>
      </c>
      <c r="C1060" s="30"/>
      <c r="D1060" s="30">
        <v>3</v>
      </c>
      <c r="E1060" s="30">
        <v>4</v>
      </c>
      <c r="F1060" s="16"/>
      <c r="G1060" s="21" t="s">
        <v>86</v>
      </c>
      <c r="H1060" s="16"/>
      <c r="I1060" s="16"/>
      <c r="J1060" s="16"/>
      <c r="K1060" s="16"/>
    </row>
    <row r="1061" spans="1:11" ht="12.6" x14ac:dyDescent="0.4">
      <c r="A1061" s="64"/>
      <c r="B1061" s="21"/>
      <c r="C1061" s="30"/>
      <c r="D1061" s="30"/>
      <c r="E1061" s="30"/>
      <c r="F1061" s="16"/>
      <c r="G1061" s="21"/>
      <c r="H1061" s="16"/>
      <c r="I1061" s="16"/>
      <c r="J1061" s="16"/>
      <c r="K1061" s="16"/>
    </row>
    <row r="1062" spans="1:11" ht="12.6" x14ac:dyDescent="0.4">
      <c r="A1062" s="64"/>
      <c r="B1062" s="21" t="s">
        <v>1269</v>
      </c>
      <c r="C1062" s="30"/>
      <c r="D1062" s="30">
        <v>50</v>
      </c>
      <c r="E1062" s="30">
        <v>50</v>
      </c>
      <c r="F1062" s="16"/>
      <c r="G1062" s="21"/>
      <c r="H1062" s="16"/>
      <c r="I1062" s="16"/>
      <c r="J1062" s="16"/>
      <c r="K1062" s="16"/>
    </row>
    <row r="1063" spans="1:11" ht="12.6" x14ac:dyDescent="0.4">
      <c r="A1063" s="64"/>
      <c r="B1063" s="21" t="s">
        <v>1270</v>
      </c>
      <c r="C1063" s="30"/>
      <c r="D1063" s="30">
        <v>50</v>
      </c>
      <c r="E1063" s="30">
        <v>50</v>
      </c>
      <c r="F1063" s="16"/>
      <c r="G1063" s="21"/>
      <c r="H1063" s="16"/>
      <c r="I1063" s="16"/>
      <c r="J1063" s="16"/>
      <c r="K1063" s="16"/>
    </row>
    <row r="1064" spans="1:11" ht="12.6" x14ac:dyDescent="0.4">
      <c r="A1064" s="64"/>
      <c r="B1064" s="21" t="s">
        <v>1271</v>
      </c>
      <c r="C1064" s="30"/>
      <c r="D1064" s="30">
        <v>0</v>
      </c>
      <c r="E1064" s="30">
        <v>0</v>
      </c>
      <c r="F1064" s="16"/>
      <c r="G1064" s="21"/>
      <c r="H1064" s="16"/>
      <c r="I1064" s="16"/>
      <c r="J1064" s="16"/>
      <c r="K1064" s="16"/>
    </row>
    <row r="1065" spans="1:11" ht="12.6" x14ac:dyDescent="0.4">
      <c r="A1065" s="64"/>
      <c r="B1065" s="21"/>
      <c r="C1065" s="30"/>
      <c r="D1065" s="30"/>
      <c r="E1065" s="30"/>
      <c r="F1065" s="16"/>
      <c r="G1065" s="21"/>
      <c r="H1065" s="16"/>
      <c r="I1065" s="16"/>
      <c r="J1065" s="16"/>
      <c r="K1065" s="16"/>
    </row>
    <row r="1066" spans="1:11" ht="12.6" x14ac:dyDescent="0.4">
      <c r="A1066" s="64"/>
      <c r="B1066" s="17" t="s">
        <v>90</v>
      </c>
      <c r="C1066" s="45"/>
      <c r="D1066" s="42">
        <v>33.33</v>
      </c>
      <c r="E1066" s="42">
        <v>33.33</v>
      </c>
      <c r="G1066" s="21"/>
      <c r="H1066" s="16"/>
      <c r="I1066" s="16"/>
      <c r="J1066" s="16"/>
      <c r="K1066" s="16"/>
    </row>
    <row r="1067" spans="1:11" ht="12.6" x14ac:dyDescent="0.4">
      <c r="A1067" s="64"/>
      <c r="B1067" s="21"/>
      <c r="C1067" s="31"/>
      <c r="D1067" s="31"/>
      <c r="E1067" s="31"/>
      <c r="G1067" s="21"/>
      <c r="H1067" s="16"/>
      <c r="I1067" s="16"/>
      <c r="J1067" s="16"/>
      <c r="K1067" s="16"/>
    </row>
    <row r="1068" spans="1:11" ht="12.6" x14ac:dyDescent="0.45">
      <c r="A1068" s="64"/>
      <c r="B1068" s="24" t="s">
        <v>91</v>
      </c>
      <c r="C1068" s="32"/>
      <c r="D1068" s="43">
        <v>33.33</v>
      </c>
      <c r="E1068" s="32"/>
      <c r="F1068" s="27"/>
      <c r="G1068" s="24"/>
      <c r="H1068" s="28"/>
      <c r="I1068" s="28"/>
      <c r="J1068" s="28"/>
      <c r="K1068" s="28"/>
    </row>
    <row r="1069" spans="1:11" ht="12.6" x14ac:dyDescent="0.4">
      <c r="A1069" s="64"/>
      <c r="B1069" s="21"/>
      <c r="C1069" s="31"/>
      <c r="D1069" s="31"/>
      <c r="E1069" s="31"/>
      <c r="G1069" s="21"/>
      <c r="H1069" s="16"/>
      <c r="I1069" s="16"/>
      <c r="J1069" s="16"/>
      <c r="K1069" s="16"/>
    </row>
    <row r="1070" spans="1:11" ht="18" x14ac:dyDescent="0.4">
      <c r="A1070" s="53"/>
      <c r="B1070" s="38" t="s">
        <v>92</v>
      </c>
      <c r="C1070" s="39">
        <v>33.333333333333336</v>
      </c>
      <c r="D1070" s="40"/>
      <c r="E1070" s="31"/>
      <c r="G1070" s="21"/>
      <c r="H1070" s="16"/>
      <c r="I1070" s="16"/>
      <c r="J1070" s="16"/>
      <c r="K1070" s="16"/>
    </row>
    <row r="1071" spans="1:11" ht="18" x14ac:dyDescent="0.4">
      <c r="A1071" s="41"/>
      <c r="B1071" s="21"/>
      <c r="C1071" s="23"/>
      <c r="D1071" s="23"/>
      <c r="E1071" s="23"/>
      <c r="F1071" s="16"/>
      <c r="G1071" s="21"/>
      <c r="H1071" s="16"/>
      <c r="I1071" s="16"/>
      <c r="J1071" s="16"/>
      <c r="K1071" s="16"/>
    </row>
    <row r="1072" spans="1:11" ht="12.6" x14ac:dyDescent="0.4">
      <c r="A1072" s="72" t="s">
        <v>45</v>
      </c>
      <c r="B1072" s="17" t="s">
        <v>1272</v>
      </c>
      <c r="C1072" s="19"/>
      <c r="D1072" s="19" t="s">
        <v>69</v>
      </c>
      <c r="E1072" s="19" t="s">
        <v>69</v>
      </c>
      <c r="F1072" s="16"/>
      <c r="G1072" s="17" t="s">
        <v>1273</v>
      </c>
      <c r="H1072" s="20"/>
      <c r="I1072" s="20" t="s">
        <v>96</v>
      </c>
      <c r="J1072" s="20" t="s">
        <v>96</v>
      </c>
      <c r="K1072" s="16"/>
    </row>
    <row r="1073" spans="1:11" ht="12.6" x14ac:dyDescent="0.4">
      <c r="A1073" s="64"/>
      <c r="B1073" s="21" t="s">
        <v>1274</v>
      </c>
      <c r="C1073" s="23"/>
      <c r="D1073" s="23" t="s">
        <v>69</v>
      </c>
      <c r="E1073" s="23" t="s">
        <v>69</v>
      </c>
      <c r="F1073" s="16"/>
      <c r="G1073" s="21" t="s">
        <v>1275</v>
      </c>
      <c r="H1073" s="16"/>
      <c r="I1073" s="16" t="s">
        <v>96</v>
      </c>
      <c r="J1073" s="16" t="s">
        <v>96</v>
      </c>
      <c r="K1073" s="16"/>
    </row>
    <row r="1074" spans="1:11" ht="12.6" x14ac:dyDescent="0.4">
      <c r="A1074" s="73" t="s">
        <v>1276</v>
      </c>
      <c r="B1074" s="21" t="s">
        <v>1277</v>
      </c>
      <c r="C1074" s="23"/>
      <c r="D1074" s="23" t="s">
        <v>98</v>
      </c>
      <c r="E1074" s="23" t="s">
        <v>98</v>
      </c>
      <c r="F1074" s="16"/>
      <c r="G1074" s="21" t="s">
        <v>1278</v>
      </c>
      <c r="H1074" s="16"/>
      <c r="I1074" s="16" t="s">
        <v>96</v>
      </c>
      <c r="J1074" s="16" t="s">
        <v>96</v>
      </c>
      <c r="K1074" s="16"/>
    </row>
    <row r="1075" spans="1:11" ht="12.6" x14ac:dyDescent="0.4">
      <c r="A1075" s="64"/>
      <c r="B1075" s="21" t="s">
        <v>1279</v>
      </c>
      <c r="C1075" s="23"/>
      <c r="D1075" s="23" t="s">
        <v>69</v>
      </c>
      <c r="E1075" s="23" t="s">
        <v>69</v>
      </c>
      <c r="F1075" s="16"/>
      <c r="G1075" s="21" t="s">
        <v>1280</v>
      </c>
      <c r="H1075" s="16"/>
      <c r="I1075" s="16" t="s">
        <v>96</v>
      </c>
      <c r="J1075" s="16" t="s">
        <v>96</v>
      </c>
      <c r="K1075" s="16"/>
    </row>
    <row r="1076" spans="1:11" ht="12.6" x14ac:dyDescent="0.4">
      <c r="A1076" s="64"/>
      <c r="B1076" s="21" t="s">
        <v>1281</v>
      </c>
      <c r="C1076" s="23"/>
      <c r="D1076" s="23" t="s">
        <v>11</v>
      </c>
      <c r="E1076" s="23" t="s">
        <v>11</v>
      </c>
      <c r="F1076" s="16"/>
      <c r="G1076" s="21" t="s">
        <v>1282</v>
      </c>
      <c r="H1076" s="16"/>
      <c r="I1076" s="16" t="s">
        <v>11</v>
      </c>
      <c r="J1076" s="16" t="s">
        <v>11</v>
      </c>
      <c r="K1076" s="16"/>
    </row>
    <row r="1077" spans="1:11" ht="12.6" x14ac:dyDescent="0.4">
      <c r="A1077" s="64"/>
      <c r="B1077" s="21" t="s">
        <v>1283</v>
      </c>
      <c r="C1077" s="23"/>
      <c r="D1077" s="23" t="s">
        <v>11</v>
      </c>
      <c r="E1077" s="23" t="s">
        <v>11</v>
      </c>
      <c r="F1077" s="16"/>
      <c r="G1077" s="21" t="s">
        <v>1284</v>
      </c>
      <c r="H1077" s="16"/>
      <c r="I1077" s="16" t="s">
        <v>11</v>
      </c>
      <c r="J1077" s="16" t="s">
        <v>11</v>
      </c>
      <c r="K1077" s="16"/>
    </row>
    <row r="1078" spans="1:11" ht="12.6" x14ac:dyDescent="0.4">
      <c r="A1078" s="64"/>
      <c r="B1078" s="21" t="s">
        <v>1285</v>
      </c>
      <c r="C1078" s="23"/>
      <c r="D1078" s="23" t="s">
        <v>11</v>
      </c>
      <c r="E1078" s="23" t="s">
        <v>94</v>
      </c>
      <c r="F1078" s="16"/>
      <c r="G1078" s="21" t="s">
        <v>1286</v>
      </c>
      <c r="H1078" s="16"/>
      <c r="I1078" s="16" t="s">
        <v>11</v>
      </c>
      <c r="J1078" s="16" t="s">
        <v>96</v>
      </c>
      <c r="K1078" s="16"/>
    </row>
    <row r="1079" spans="1:11" ht="12.6" x14ac:dyDescent="0.4">
      <c r="A1079" s="64"/>
      <c r="B1079" s="21" t="s">
        <v>1287</v>
      </c>
      <c r="C1079" s="23"/>
      <c r="D1079" s="23" t="s">
        <v>11</v>
      </c>
      <c r="E1079" s="23" t="s">
        <v>94</v>
      </c>
      <c r="F1079" s="16"/>
      <c r="G1079" s="21" t="s">
        <v>1288</v>
      </c>
      <c r="H1079" s="16"/>
      <c r="I1079" s="16" t="s">
        <v>11</v>
      </c>
      <c r="J1079" s="16" t="s">
        <v>96</v>
      </c>
      <c r="K1079" s="16"/>
    </row>
    <row r="1080" spans="1:11" ht="12.6" x14ac:dyDescent="0.4">
      <c r="A1080" s="64"/>
      <c r="B1080" s="24" t="s">
        <v>1289</v>
      </c>
      <c r="C1080" s="26"/>
      <c r="D1080" s="26" t="s">
        <v>1290</v>
      </c>
      <c r="E1080" s="26" t="s">
        <v>1291</v>
      </c>
      <c r="F1080" s="28"/>
      <c r="G1080" s="24" t="s">
        <v>1289</v>
      </c>
      <c r="H1080" s="28"/>
      <c r="I1080" s="28" t="s">
        <v>111</v>
      </c>
      <c r="J1080" s="28" t="s">
        <v>111</v>
      </c>
      <c r="K1080" s="28"/>
    </row>
    <row r="1081" spans="1:11" ht="12.6" x14ac:dyDescent="0.4">
      <c r="A1081" s="64"/>
      <c r="B1081" s="24" t="s">
        <v>1292</v>
      </c>
      <c r="C1081" s="26"/>
      <c r="D1081" s="26" t="s">
        <v>1293</v>
      </c>
      <c r="E1081" s="26" t="s">
        <v>1294</v>
      </c>
      <c r="F1081" s="28"/>
      <c r="G1081" s="24" t="s">
        <v>1292</v>
      </c>
      <c r="H1081" s="28"/>
      <c r="I1081" s="28" t="s">
        <v>111</v>
      </c>
      <c r="J1081" s="28" t="s">
        <v>111</v>
      </c>
      <c r="K1081" s="28"/>
    </row>
    <row r="1082" spans="1:11" ht="12.6" x14ac:dyDescent="0.4">
      <c r="A1082" s="64"/>
      <c r="B1082" s="24" t="s">
        <v>1295</v>
      </c>
      <c r="C1082" s="26"/>
      <c r="D1082" s="26" t="s">
        <v>1296</v>
      </c>
      <c r="E1082" s="26" t="s">
        <v>1297</v>
      </c>
      <c r="F1082" s="28"/>
      <c r="G1082" s="24" t="s">
        <v>1295</v>
      </c>
      <c r="H1082" s="28"/>
      <c r="I1082" s="28" t="s">
        <v>111</v>
      </c>
      <c r="J1082" s="28" t="s">
        <v>111</v>
      </c>
      <c r="K1082" s="28"/>
    </row>
    <row r="1083" spans="1:11" ht="12.6" x14ac:dyDescent="0.4">
      <c r="A1083" s="64"/>
      <c r="B1083" s="24" t="s">
        <v>1298</v>
      </c>
      <c r="C1083" s="26"/>
      <c r="D1083" s="26" t="s">
        <v>1299</v>
      </c>
      <c r="E1083" s="26" t="s">
        <v>1300</v>
      </c>
      <c r="F1083" s="28"/>
      <c r="G1083" s="24" t="s">
        <v>1298</v>
      </c>
      <c r="H1083" s="28"/>
      <c r="I1083" s="28" t="s">
        <v>111</v>
      </c>
      <c r="J1083" s="28" t="s">
        <v>111</v>
      </c>
      <c r="K1083" s="28"/>
    </row>
    <row r="1084" spans="1:11" ht="12.6" x14ac:dyDescent="0.4">
      <c r="A1084" s="64"/>
      <c r="B1084" s="24" t="s">
        <v>1301</v>
      </c>
      <c r="C1084" s="26"/>
      <c r="D1084" s="26" t="s">
        <v>11</v>
      </c>
      <c r="E1084" s="26" t="s">
        <v>11</v>
      </c>
      <c r="F1084" s="28"/>
      <c r="G1084" s="24" t="s">
        <v>1301</v>
      </c>
      <c r="H1084" s="28"/>
      <c r="I1084" s="28" t="s">
        <v>11</v>
      </c>
      <c r="J1084" s="28" t="s">
        <v>11</v>
      </c>
      <c r="K1084" s="28"/>
    </row>
    <row r="1085" spans="1:11" ht="12.6" x14ac:dyDescent="0.4">
      <c r="A1085" s="64"/>
      <c r="B1085" s="24" t="s">
        <v>1302</v>
      </c>
      <c r="C1085" s="26"/>
      <c r="D1085" s="26" t="s">
        <v>11</v>
      </c>
      <c r="E1085" s="26" t="s">
        <v>11</v>
      </c>
      <c r="F1085" s="28"/>
      <c r="G1085" s="24" t="s">
        <v>1302</v>
      </c>
      <c r="H1085" s="28"/>
      <c r="I1085" s="28" t="s">
        <v>11</v>
      </c>
      <c r="J1085" s="28" t="s">
        <v>11</v>
      </c>
      <c r="K1085" s="28"/>
    </row>
    <row r="1086" spans="1:11" ht="12.6" x14ac:dyDescent="0.4">
      <c r="A1086" s="64"/>
      <c r="B1086" s="24" t="s">
        <v>1303</v>
      </c>
      <c r="C1086" s="26"/>
      <c r="D1086" s="26" t="s">
        <v>11</v>
      </c>
      <c r="E1086" s="26" t="s">
        <v>116</v>
      </c>
      <c r="F1086" s="28"/>
      <c r="G1086" s="24" t="s">
        <v>1303</v>
      </c>
      <c r="H1086" s="28"/>
      <c r="I1086" s="28" t="s">
        <v>11</v>
      </c>
      <c r="J1086" s="28" t="s">
        <v>111</v>
      </c>
      <c r="K1086" s="28"/>
    </row>
    <row r="1087" spans="1:11" ht="12.6" x14ac:dyDescent="0.4">
      <c r="A1087" s="64"/>
      <c r="B1087" s="24" t="s">
        <v>1304</v>
      </c>
      <c r="C1087" s="26"/>
      <c r="D1087" s="26" t="s">
        <v>11</v>
      </c>
      <c r="E1087" s="26" t="s">
        <v>116</v>
      </c>
      <c r="F1087" s="28"/>
      <c r="G1087" s="24" t="s">
        <v>1304</v>
      </c>
      <c r="H1087" s="28"/>
      <c r="I1087" s="28" t="s">
        <v>11</v>
      </c>
      <c r="J1087" s="28" t="s">
        <v>111</v>
      </c>
      <c r="K1087" s="28"/>
    </row>
    <row r="1088" spans="1:11" ht="12.6" x14ac:dyDescent="0.4">
      <c r="A1088" s="64"/>
      <c r="B1088" s="21" t="s">
        <v>86</v>
      </c>
      <c r="C1088" s="30"/>
      <c r="D1088" s="30" t="s">
        <v>1305</v>
      </c>
      <c r="E1088" s="30" t="s">
        <v>1306</v>
      </c>
      <c r="F1088" s="16"/>
      <c r="G1088" s="21" t="s">
        <v>86</v>
      </c>
      <c r="H1088" s="16"/>
      <c r="I1088" s="16"/>
      <c r="J1088" s="16"/>
      <c r="K1088" s="16"/>
    </row>
    <row r="1089" spans="1:11" ht="12.6" x14ac:dyDescent="0.4">
      <c r="A1089" s="64"/>
      <c r="B1089" s="21"/>
      <c r="C1089" s="30"/>
      <c r="D1089" s="30"/>
      <c r="E1089" s="30"/>
      <c r="F1089" s="16"/>
      <c r="G1089" s="21"/>
      <c r="H1089" s="16"/>
      <c r="I1089" s="16"/>
      <c r="J1089" s="16"/>
      <c r="K1089" s="16"/>
    </row>
    <row r="1090" spans="1:11" ht="12.6" x14ac:dyDescent="0.4">
      <c r="A1090" s="64"/>
      <c r="B1090" s="21" t="s">
        <v>1307</v>
      </c>
      <c r="C1090" s="30"/>
      <c r="D1090" s="30">
        <v>50</v>
      </c>
      <c r="E1090" s="30">
        <v>50</v>
      </c>
      <c r="F1090" s="16"/>
      <c r="G1090" s="21"/>
      <c r="H1090" s="16"/>
      <c r="I1090" s="16"/>
      <c r="J1090" s="16"/>
      <c r="K1090" s="16"/>
    </row>
    <row r="1091" spans="1:11" ht="12.6" x14ac:dyDescent="0.4">
      <c r="A1091" s="64"/>
      <c r="B1091" s="21" t="s">
        <v>1308</v>
      </c>
      <c r="C1091" s="30"/>
      <c r="D1091" s="30">
        <v>50</v>
      </c>
      <c r="E1091" s="30">
        <v>50</v>
      </c>
      <c r="F1091" s="16"/>
      <c r="G1091" s="21"/>
      <c r="H1091" s="16"/>
      <c r="I1091" s="16"/>
      <c r="J1091" s="16"/>
      <c r="K1091" s="16"/>
    </row>
    <row r="1092" spans="1:11" ht="12.6" x14ac:dyDescent="0.4">
      <c r="A1092" s="64"/>
      <c r="B1092" s="21" t="s">
        <v>1309</v>
      </c>
      <c r="C1092" s="30"/>
      <c r="D1092" s="30">
        <v>100</v>
      </c>
      <c r="E1092" s="30">
        <v>100</v>
      </c>
      <c r="F1092" s="16"/>
      <c r="G1092" s="21"/>
      <c r="H1092" s="16"/>
      <c r="I1092" s="16"/>
      <c r="J1092" s="16"/>
      <c r="K1092" s="16"/>
    </row>
    <row r="1093" spans="1:11" ht="12.6" x14ac:dyDescent="0.4">
      <c r="A1093" s="64"/>
      <c r="B1093" s="21" t="s">
        <v>1310</v>
      </c>
      <c r="C1093" s="30"/>
      <c r="D1093" s="30">
        <v>50</v>
      </c>
      <c r="E1093" s="30">
        <v>50</v>
      </c>
      <c r="F1093" s="16"/>
      <c r="G1093" s="21"/>
      <c r="H1093" s="16"/>
      <c r="I1093" s="16"/>
      <c r="J1093" s="16"/>
      <c r="K1093" s="16"/>
    </row>
    <row r="1094" spans="1:11" ht="12.6" x14ac:dyDescent="0.4">
      <c r="A1094" s="64"/>
      <c r="B1094" s="21" t="s">
        <v>1311</v>
      </c>
      <c r="C1094" s="30"/>
      <c r="D1094" s="30" t="s">
        <v>11</v>
      </c>
      <c r="E1094" s="30" t="s">
        <v>11</v>
      </c>
      <c r="F1094" s="16"/>
      <c r="G1094" s="21"/>
      <c r="H1094" s="16"/>
      <c r="I1094" s="16"/>
      <c r="J1094" s="16"/>
      <c r="K1094" s="16"/>
    </row>
    <row r="1095" spans="1:11" ht="12.6" x14ac:dyDescent="0.4">
      <c r="A1095" s="64"/>
      <c r="B1095" s="21" t="s">
        <v>1312</v>
      </c>
      <c r="C1095" s="30"/>
      <c r="D1095" s="30" t="s">
        <v>11</v>
      </c>
      <c r="E1095" s="30" t="s">
        <v>11</v>
      </c>
      <c r="F1095" s="16"/>
      <c r="G1095" s="21"/>
      <c r="H1095" s="16"/>
      <c r="I1095" s="16"/>
      <c r="J1095" s="16"/>
      <c r="K1095" s="16"/>
    </row>
    <row r="1096" spans="1:11" ht="12.6" x14ac:dyDescent="0.4">
      <c r="A1096" s="64"/>
      <c r="B1096" s="21" t="s">
        <v>1313</v>
      </c>
      <c r="C1096" s="30"/>
      <c r="D1096" s="30" t="s">
        <v>11</v>
      </c>
      <c r="E1096" s="30">
        <v>0</v>
      </c>
      <c r="F1096" s="16"/>
      <c r="G1096" s="21"/>
      <c r="H1096" s="16"/>
      <c r="I1096" s="16"/>
      <c r="J1096" s="16"/>
      <c r="K1096" s="16"/>
    </row>
    <row r="1097" spans="1:11" ht="12.6" x14ac:dyDescent="0.4">
      <c r="A1097" s="64"/>
      <c r="B1097" s="21" t="s">
        <v>1314</v>
      </c>
      <c r="C1097" s="30"/>
      <c r="D1097" s="30" t="s">
        <v>11</v>
      </c>
      <c r="E1097" s="30">
        <v>0</v>
      </c>
      <c r="F1097" s="16"/>
      <c r="G1097" s="21"/>
      <c r="H1097" s="16"/>
      <c r="I1097" s="16"/>
      <c r="J1097" s="16"/>
      <c r="K1097" s="16"/>
    </row>
    <row r="1098" spans="1:11" ht="12.6" x14ac:dyDescent="0.4">
      <c r="A1098" s="64"/>
      <c r="B1098" s="21"/>
      <c r="C1098" s="30"/>
      <c r="D1098" s="30"/>
      <c r="E1098" s="30"/>
      <c r="F1098" s="16"/>
      <c r="G1098" s="21"/>
      <c r="H1098" s="16"/>
      <c r="I1098" s="16"/>
      <c r="J1098" s="16"/>
      <c r="K1098" s="16"/>
    </row>
    <row r="1099" spans="1:11" ht="12.6" x14ac:dyDescent="0.4">
      <c r="A1099" s="64"/>
      <c r="B1099" s="17" t="s">
        <v>90</v>
      </c>
      <c r="C1099" s="45"/>
      <c r="D1099" s="42">
        <v>62.5</v>
      </c>
      <c r="E1099" s="42">
        <v>41.67</v>
      </c>
      <c r="G1099" s="21"/>
      <c r="H1099" s="16"/>
      <c r="I1099" s="16"/>
      <c r="J1099" s="16"/>
      <c r="K1099" s="16"/>
    </row>
    <row r="1100" spans="1:11" ht="12.6" x14ac:dyDescent="0.4">
      <c r="A1100" s="64"/>
      <c r="B1100" s="21"/>
      <c r="C1100" s="31"/>
      <c r="D1100" s="31"/>
      <c r="E1100" s="31"/>
      <c r="G1100" s="21"/>
      <c r="H1100" s="16"/>
      <c r="I1100" s="16"/>
      <c r="J1100" s="16"/>
      <c r="K1100" s="16"/>
    </row>
    <row r="1101" spans="1:11" ht="12.6" x14ac:dyDescent="0.45">
      <c r="A1101" s="64"/>
      <c r="B1101" s="24" t="s">
        <v>91</v>
      </c>
      <c r="C1101" s="32"/>
      <c r="D1101" s="43">
        <v>52.08</v>
      </c>
      <c r="E1101" s="32"/>
      <c r="F1101" s="27"/>
      <c r="G1101" s="24"/>
      <c r="H1101" s="28"/>
      <c r="I1101" s="28"/>
      <c r="J1101" s="28"/>
      <c r="K1101" s="28"/>
    </row>
    <row r="1102" spans="1:11" ht="12.6" x14ac:dyDescent="0.4">
      <c r="A1102" s="64"/>
      <c r="B1102" s="21"/>
      <c r="C1102" s="31"/>
      <c r="D1102" s="31"/>
      <c r="E1102" s="31"/>
      <c r="G1102" s="21"/>
      <c r="H1102" s="16"/>
      <c r="I1102" s="16"/>
      <c r="J1102" s="16"/>
      <c r="K1102" s="16"/>
    </row>
    <row r="1103" spans="1:11" ht="18" x14ac:dyDescent="0.4">
      <c r="A1103" s="53"/>
      <c r="B1103" s="38" t="s">
        <v>92</v>
      </c>
      <c r="C1103" s="39">
        <v>52.083333333333329</v>
      </c>
      <c r="D1103" s="40"/>
      <c r="E1103" s="31"/>
      <c r="G1103" s="21"/>
      <c r="H1103" s="16"/>
      <c r="I1103" s="16"/>
      <c r="J1103" s="16"/>
      <c r="K1103" s="16"/>
    </row>
    <row r="1104" spans="1:11" ht="18" x14ac:dyDescent="0.4">
      <c r="A1104" s="41"/>
      <c r="B1104" s="21"/>
      <c r="C1104" s="23"/>
      <c r="D1104" s="23"/>
      <c r="E1104" s="23"/>
      <c r="F1104" s="16"/>
      <c r="G1104" s="21"/>
      <c r="H1104" s="16"/>
      <c r="I1104" s="16"/>
      <c r="J1104" s="16"/>
      <c r="K1104" s="16"/>
    </row>
    <row r="1105" spans="1:11" ht="12.6" x14ac:dyDescent="0.4">
      <c r="A1105" s="72" t="s">
        <v>46</v>
      </c>
      <c r="B1105" s="17" t="s">
        <v>1315</v>
      </c>
      <c r="C1105" s="19"/>
      <c r="D1105" s="19" t="s">
        <v>98</v>
      </c>
      <c r="E1105" s="19" t="s">
        <v>98</v>
      </c>
      <c r="F1105" s="16"/>
      <c r="G1105" s="17" t="s">
        <v>1316</v>
      </c>
      <c r="H1105" s="20"/>
      <c r="I1105" s="20" t="s">
        <v>96</v>
      </c>
      <c r="J1105" s="20" t="s">
        <v>96</v>
      </c>
      <c r="K1105" s="16"/>
    </row>
    <row r="1106" spans="1:11" ht="12.6" x14ac:dyDescent="0.4">
      <c r="A1106" s="64"/>
      <c r="B1106" s="21" t="s">
        <v>1317</v>
      </c>
      <c r="C1106" s="23"/>
      <c r="D1106" s="23" t="s">
        <v>69</v>
      </c>
      <c r="E1106" s="23" t="s">
        <v>69</v>
      </c>
      <c r="F1106" s="16"/>
      <c r="G1106" s="21" t="s">
        <v>1318</v>
      </c>
      <c r="H1106" s="16"/>
      <c r="I1106" s="16" t="s">
        <v>96</v>
      </c>
      <c r="J1106" s="16" t="s">
        <v>96</v>
      </c>
      <c r="K1106" s="16"/>
    </row>
    <row r="1107" spans="1:11" ht="12.6" x14ac:dyDescent="0.4">
      <c r="A1107" s="73" t="s">
        <v>1319</v>
      </c>
      <c r="B1107" s="21" t="s">
        <v>1320</v>
      </c>
      <c r="C1107" s="23"/>
      <c r="D1107" s="23" t="s">
        <v>98</v>
      </c>
      <c r="E1107" s="23" t="s">
        <v>98</v>
      </c>
      <c r="F1107" s="16"/>
      <c r="G1107" s="21" t="s">
        <v>1321</v>
      </c>
      <c r="H1107" s="16"/>
      <c r="I1107" s="16" t="s">
        <v>96</v>
      </c>
      <c r="J1107" s="16" t="s">
        <v>96</v>
      </c>
      <c r="K1107" s="16"/>
    </row>
    <row r="1108" spans="1:11" ht="12.6" x14ac:dyDescent="0.4">
      <c r="A1108" s="64"/>
      <c r="B1108" s="21" t="s">
        <v>1322</v>
      </c>
      <c r="C1108" s="23"/>
      <c r="D1108" s="23" t="s">
        <v>69</v>
      </c>
      <c r="E1108" s="23" t="s">
        <v>69</v>
      </c>
      <c r="F1108" s="16"/>
      <c r="G1108" s="21" t="s">
        <v>1323</v>
      </c>
      <c r="H1108" s="16"/>
      <c r="I1108" s="16" t="s">
        <v>96</v>
      </c>
      <c r="J1108" s="16" t="s">
        <v>96</v>
      </c>
      <c r="K1108" s="16"/>
    </row>
    <row r="1109" spans="1:11" ht="12.6" x14ac:dyDescent="0.4">
      <c r="A1109" s="64"/>
      <c r="B1109" s="21" t="s">
        <v>1324</v>
      </c>
      <c r="C1109" s="23"/>
      <c r="D1109" s="23" t="s">
        <v>69</v>
      </c>
      <c r="E1109" s="23" t="s">
        <v>69</v>
      </c>
      <c r="F1109" s="16"/>
      <c r="G1109" s="21" t="s">
        <v>1325</v>
      </c>
      <c r="H1109" s="16"/>
      <c r="I1109" s="16" t="s">
        <v>96</v>
      </c>
      <c r="J1109" s="16" t="s">
        <v>96</v>
      </c>
      <c r="K1109" s="16"/>
    </row>
    <row r="1110" spans="1:11" ht="12.6" x14ac:dyDescent="0.4">
      <c r="A1110" s="64"/>
      <c r="B1110" s="24" t="s">
        <v>1326</v>
      </c>
      <c r="C1110" s="26"/>
      <c r="D1110" s="26" t="s">
        <v>1327</v>
      </c>
      <c r="E1110" s="26" t="s">
        <v>1328</v>
      </c>
      <c r="F1110" s="28"/>
      <c r="G1110" s="24" t="s">
        <v>1326</v>
      </c>
      <c r="H1110" s="28"/>
      <c r="I1110" s="28" t="s">
        <v>111</v>
      </c>
      <c r="J1110" s="28" t="s">
        <v>111</v>
      </c>
      <c r="K1110" s="28"/>
    </row>
    <row r="1111" spans="1:11" ht="12.6" x14ac:dyDescent="0.4">
      <c r="A1111" s="64"/>
      <c r="B1111" s="24" t="s">
        <v>1329</v>
      </c>
      <c r="C1111" s="26"/>
      <c r="D1111" s="26" t="s">
        <v>1330</v>
      </c>
      <c r="E1111" s="26" t="s">
        <v>1331</v>
      </c>
      <c r="F1111" s="28"/>
      <c r="G1111" s="24" t="s">
        <v>1329</v>
      </c>
      <c r="H1111" s="28"/>
      <c r="I1111" s="28" t="s">
        <v>111</v>
      </c>
      <c r="J1111" s="28" t="s">
        <v>111</v>
      </c>
      <c r="K1111" s="28"/>
    </row>
    <row r="1112" spans="1:11" ht="12.6" x14ac:dyDescent="0.4">
      <c r="A1112" s="64"/>
      <c r="B1112" s="24" t="s">
        <v>1332</v>
      </c>
      <c r="C1112" s="26"/>
      <c r="D1112" s="26" t="s">
        <v>1333</v>
      </c>
      <c r="E1112" s="26" t="s">
        <v>1334</v>
      </c>
      <c r="F1112" s="28"/>
      <c r="G1112" s="24" t="s">
        <v>1332</v>
      </c>
      <c r="H1112" s="28"/>
      <c r="I1112" s="28" t="s">
        <v>111</v>
      </c>
      <c r="J1112" s="28" t="s">
        <v>111</v>
      </c>
      <c r="K1112" s="28"/>
    </row>
    <row r="1113" spans="1:11" ht="12.6" x14ac:dyDescent="0.4">
      <c r="A1113" s="64"/>
      <c r="B1113" s="24" t="s">
        <v>1335</v>
      </c>
      <c r="C1113" s="26"/>
      <c r="D1113" s="26" t="s">
        <v>1336</v>
      </c>
      <c r="E1113" s="26" t="s">
        <v>1337</v>
      </c>
      <c r="F1113" s="28"/>
      <c r="G1113" s="24" t="s">
        <v>1335</v>
      </c>
      <c r="H1113" s="28"/>
      <c r="I1113" s="28" t="s">
        <v>111</v>
      </c>
      <c r="J1113" s="28" t="s">
        <v>111</v>
      </c>
      <c r="K1113" s="28"/>
    </row>
    <row r="1114" spans="1:11" ht="12.6" x14ac:dyDescent="0.4">
      <c r="A1114" s="64"/>
      <c r="B1114" s="24" t="s">
        <v>1338</v>
      </c>
      <c r="C1114" s="26"/>
      <c r="D1114" s="26" t="s">
        <v>1339</v>
      </c>
      <c r="E1114" s="26" t="s">
        <v>1340</v>
      </c>
      <c r="F1114" s="28"/>
      <c r="G1114" s="24" t="s">
        <v>1338</v>
      </c>
      <c r="H1114" s="28"/>
      <c r="I1114" s="28" t="s">
        <v>111</v>
      </c>
      <c r="J1114" s="28" t="s">
        <v>111</v>
      </c>
      <c r="K1114" s="28"/>
    </row>
    <row r="1115" spans="1:11" ht="12.6" x14ac:dyDescent="0.4">
      <c r="A1115" s="64"/>
      <c r="B1115" s="21" t="s">
        <v>86</v>
      </c>
      <c r="C1115" s="30"/>
      <c r="D1115" s="30" t="s">
        <v>1341</v>
      </c>
      <c r="E1115" s="30" t="s">
        <v>1306</v>
      </c>
      <c r="F1115" s="16"/>
      <c r="G1115" s="21" t="s">
        <v>86</v>
      </c>
      <c r="H1115" s="16"/>
      <c r="I1115" s="16"/>
      <c r="J1115" s="16"/>
      <c r="K1115" s="16"/>
    </row>
    <row r="1116" spans="1:11" ht="12.6" x14ac:dyDescent="0.4">
      <c r="A1116" s="64"/>
      <c r="B1116" s="21"/>
      <c r="C1116" s="30"/>
      <c r="D1116" s="30"/>
      <c r="E1116" s="30"/>
      <c r="F1116" s="16"/>
      <c r="G1116" s="21"/>
      <c r="H1116" s="16"/>
      <c r="I1116" s="16"/>
      <c r="J1116" s="16"/>
      <c r="K1116" s="16"/>
    </row>
    <row r="1117" spans="1:11" ht="12.6" x14ac:dyDescent="0.4">
      <c r="A1117" s="64"/>
      <c r="B1117" s="21" t="s">
        <v>1342</v>
      </c>
      <c r="C1117" s="30"/>
      <c r="D1117" s="30">
        <v>100</v>
      </c>
      <c r="E1117" s="30">
        <v>100</v>
      </c>
      <c r="F1117" s="16"/>
      <c r="G1117" s="21"/>
      <c r="H1117" s="16"/>
      <c r="I1117" s="16"/>
      <c r="J1117" s="16"/>
      <c r="K1117" s="16"/>
    </row>
    <row r="1118" spans="1:11" ht="12.6" x14ac:dyDescent="0.4">
      <c r="A1118" s="64"/>
      <c r="B1118" s="21" t="s">
        <v>1343</v>
      </c>
      <c r="C1118" s="30"/>
      <c r="D1118" s="30">
        <v>50</v>
      </c>
      <c r="E1118" s="30">
        <v>50</v>
      </c>
      <c r="F1118" s="16"/>
      <c r="G1118" s="21"/>
      <c r="H1118" s="16"/>
      <c r="I1118" s="16"/>
      <c r="J1118" s="16"/>
      <c r="K1118" s="16"/>
    </row>
    <row r="1119" spans="1:11" ht="12.6" x14ac:dyDescent="0.4">
      <c r="A1119" s="64"/>
      <c r="B1119" s="21" t="s">
        <v>1344</v>
      </c>
      <c r="C1119" s="30"/>
      <c r="D1119" s="30">
        <v>100</v>
      </c>
      <c r="E1119" s="30">
        <v>100</v>
      </c>
      <c r="F1119" s="16"/>
      <c r="G1119" s="21"/>
      <c r="H1119" s="16"/>
      <c r="I1119" s="16"/>
      <c r="J1119" s="16"/>
      <c r="K1119" s="16"/>
    </row>
    <row r="1120" spans="1:11" ht="12.6" x14ac:dyDescent="0.4">
      <c r="A1120" s="64"/>
      <c r="B1120" s="21" t="s">
        <v>1345</v>
      </c>
      <c r="C1120" s="30"/>
      <c r="D1120" s="30">
        <v>50</v>
      </c>
      <c r="E1120" s="30">
        <v>50</v>
      </c>
      <c r="F1120" s="16"/>
      <c r="G1120" s="21"/>
      <c r="H1120" s="16"/>
      <c r="I1120" s="16"/>
      <c r="J1120" s="16"/>
      <c r="K1120" s="16"/>
    </row>
    <row r="1121" spans="1:11" ht="12.6" x14ac:dyDescent="0.4">
      <c r="A1121" s="64"/>
      <c r="B1121" s="21" t="s">
        <v>1346</v>
      </c>
      <c r="C1121" s="30"/>
      <c r="D1121" s="30">
        <v>50</v>
      </c>
      <c r="E1121" s="30">
        <v>50</v>
      </c>
      <c r="F1121" s="16"/>
      <c r="G1121" s="21"/>
      <c r="H1121" s="16"/>
      <c r="I1121" s="16"/>
      <c r="J1121" s="16"/>
      <c r="K1121" s="16"/>
    </row>
    <row r="1122" spans="1:11" ht="12.6" x14ac:dyDescent="0.4">
      <c r="A1122" s="64"/>
      <c r="B1122" s="21"/>
      <c r="C1122" s="30"/>
      <c r="D1122" s="30"/>
      <c r="E1122" s="30"/>
      <c r="F1122" s="16"/>
      <c r="G1122" s="21"/>
      <c r="H1122" s="16"/>
      <c r="I1122" s="16"/>
      <c r="J1122" s="16"/>
      <c r="K1122" s="16"/>
    </row>
    <row r="1123" spans="1:11" ht="12.6" x14ac:dyDescent="0.4">
      <c r="A1123" s="64"/>
      <c r="B1123" s="17" t="s">
        <v>90</v>
      </c>
      <c r="C1123" s="45"/>
      <c r="D1123" s="42">
        <v>70</v>
      </c>
      <c r="E1123" s="42">
        <v>70</v>
      </c>
      <c r="G1123" s="21"/>
      <c r="H1123" s="16"/>
      <c r="I1123" s="16"/>
      <c r="J1123" s="16"/>
      <c r="K1123" s="16"/>
    </row>
    <row r="1124" spans="1:11" ht="12.6" x14ac:dyDescent="0.4">
      <c r="A1124" s="64"/>
      <c r="B1124" s="21"/>
      <c r="C1124" s="31"/>
      <c r="D1124" s="31"/>
      <c r="E1124" s="31"/>
      <c r="G1124" s="21"/>
      <c r="H1124" s="16"/>
      <c r="I1124" s="16"/>
      <c r="J1124" s="16"/>
      <c r="K1124" s="16"/>
    </row>
    <row r="1125" spans="1:11" ht="12.6" x14ac:dyDescent="0.45">
      <c r="A1125" s="64"/>
      <c r="B1125" s="24" t="s">
        <v>91</v>
      </c>
      <c r="C1125" s="32"/>
      <c r="D1125" s="43">
        <v>70</v>
      </c>
      <c r="E1125" s="32"/>
      <c r="F1125" s="27"/>
      <c r="G1125" s="24"/>
      <c r="H1125" s="28"/>
      <c r="I1125" s="28"/>
      <c r="J1125" s="28"/>
      <c r="K1125" s="28"/>
    </row>
    <row r="1126" spans="1:11" ht="12.6" x14ac:dyDescent="0.4">
      <c r="A1126" s="64"/>
      <c r="B1126" s="21"/>
      <c r="C1126" s="31"/>
      <c r="D1126" s="31"/>
      <c r="E1126" s="31"/>
      <c r="G1126" s="21"/>
      <c r="H1126" s="16"/>
      <c r="I1126" s="16"/>
      <c r="J1126" s="16"/>
      <c r="K1126" s="16"/>
    </row>
    <row r="1127" spans="1:11" ht="18" x14ac:dyDescent="0.4">
      <c r="A1127" s="53"/>
      <c r="B1127" s="38" t="s">
        <v>92</v>
      </c>
      <c r="C1127" s="39">
        <v>70</v>
      </c>
      <c r="D1127" s="40"/>
      <c r="E1127" s="31"/>
      <c r="G1127" s="21"/>
      <c r="H1127" s="16"/>
      <c r="I1127" s="16"/>
      <c r="J1127" s="16"/>
      <c r="K1127" s="16"/>
    </row>
    <row r="1128" spans="1:11" ht="18" x14ac:dyDescent="0.4">
      <c r="A1128" s="41"/>
      <c r="B1128" s="21"/>
      <c r="C1128" s="23"/>
      <c r="D1128" s="23"/>
      <c r="E1128" s="23"/>
      <c r="F1128" s="16"/>
      <c r="G1128" s="21"/>
      <c r="H1128" s="16"/>
      <c r="I1128" s="16"/>
      <c r="J1128" s="16"/>
      <c r="K1128" s="16"/>
    </row>
    <row r="1129" spans="1:11" ht="12.6" x14ac:dyDescent="0.4">
      <c r="A1129" s="72" t="s">
        <v>47</v>
      </c>
      <c r="B1129" s="17" t="s">
        <v>1347</v>
      </c>
      <c r="C1129" s="19"/>
      <c r="D1129" s="19" t="s">
        <v>69</v>
      </c>
      <c r="E1129" s="19" t="s">
        <v>69</v>
      </c>
      <c r="F1129" s="16"/>
      <c r="G1129" s="17" t="s">
        <v>1348</v>
      </c>
      <c r="H1129" s="20"/>
      <c r="I1129" s="20" t="s">
        <v>96</v>
      </c>
      <c r="J1129" s="20" t="s">
        <v>96</v>
      </c>
      <c r="K1129" s="16"/>
    </row>
    <row r="1130" spans="1:11" ht="12.6" x14ac:dyDescent="0.4">
      <c r="A1130" s="64"/>
      <c r="B1130" s="21" t="s">
        <v>1349</v>
      </c>
      <c r="C1130" s="23"/>
      <c r="D1130" s="23" t="s">
        <v>69</v>
      </c>
      <c r="E1130" s="23" t="s">
        <v>69</v>
      </c>
      <c r="F1130" s="16"/>
      <c r="G1130" s="21" t="s">
        <v>1350</v>
      </c>
      <c r="H1130" s="16"/>
      <c r="I1130" s="16" t="s">
        <v>71</v>
      </c>
      <c r="J1130" s="16" t="s">
        <v>71</v>
      </c>
      <c r="K1130" s="16"/>
    </row>
    <row r="1131" spans="1:11" ht="12.6" x14ac:dyDescent="0.4">
      <c r="A1131" s="73" t="s">
        <v>1351</v>
      </c>
      <c r="B1131" s="21" t="s">
        <v>1352</v>
      </c>
      <c r="C1131" s="23"/>
      <c r="D1131" s="23" t="s">
        <v>94</v>
      </c>
      <c r="E1131" s="23" t="s">
        <v>94</v>
      </c>
      <c r="F1131" s="16"/>
      <c r="G1131" s="21" t="s">
        <v>1353</v>
      </c>
      <c r="H1131" s="16"/>
      <c r="I1131" s="16" t="s">
        <v>96</v>
      </c>
      <c r="J1131" s="16" t="s">
        <v>96</v>
      </c>
      <c r="K1131" s="16"/>
    </row>
    <row r="1132" spans="1:11" ht="12.6" x14ac:dyDescent="0.4">
      <c r="A1132" s="64"/>
      <c r="B1132" s="21" t="s">
        <v>1354</v>
      </c>
      <c r="C1132" s="23"/>
      <c r="D1132" s="23" t="s">
        <v>69</v>
      </c>
      <c r="E1132" s="23" t="s">
        <v>69</v>
      </c>
      <c r="F1132" s="16"/>
      <c r="G1132" s="21" t="s">
        <v>1355</v>
      </c>
      <c r="H1132" s="16"/>
      <c r="I1132" s="16" t="s">
        <v>96</v>
      </c>
      <c r="J1132" s="16" t="s">
        <v>96</v>
      </c>
      <c r="K1132" s="16"/>
    </row>
    <row r="1133" spans="1:11" ht="12.6" x14ac:dyDescent="0.4">
      <c r="A1133" s="64"/>
      <c r="B1133" s="21" t="s">
        <v>1356</v>
      </c>
      <c r="C1133" s="23"/>
      <c r="D1133" s="23" t="s">
        <v>94</v>
      </c>
      <c r="E1133" s="23" t="s">
        <v>94</v>
      </c>
      <c r="F1133" s="16"/>
      <c r="G1133" s="21" t="s">
        <v>1357</v>
      </c>
      <c r="H1133" s="16"/>
      <c r="I1133" s="16" t="s">
        <v>96</v>
      </c>
      <c r="J1133" s="16" t="s">
        <v>96</v>
      </c>
      <c r="K1133" s="16"/>
    </row>
    <row r="1134" spans="1:11" ht="12.6" x14ac:dyDescent="0.4">
      <c r="A1134" s="64"/>
      <c r="B1134" s="21" t="s">
        <v>1358</v>
      </c>
      <c r="C1134" s="23"/>
      <c r="D1134" s="23" t="s">
        <v>11</v>
      </c>
      <c r="E1134" s="23" t="s">
        <v>11</v>
      </c>
      <c r="F1134" s="16"/>
      <c r="G1134" s="21" t="s">
        <v>1359</v>
      </c>
      <c r="H1134" s="16"/>
      <c r="I1134" s="16" t="s">
        <v>11</v>
      </c>
      <c r="J1134" s="16" t="s">
        <v>11</v>
      </c>
      <c r="K1134" s="16"/>
    </row>
    <row r="1135" spans="1:11" ht="12.6" x14ac:dyDescent="0.4">
      <c r="A1135" s="64"/>
      <c r="B1135" s="21" t="s">
        <v>1360</v>
      </c>
      <c r="C1135" s="23"/>
      <c r="D1135" s="23" t="s">
        <v>11</v>
      </c>
      <c r="E1135" s="23" t="s">
        <v>11</v>
      </c>
      <c r="F1135" s="16"/>
      <c r="G1135" s="21" t="s">
        <v>1361</v>
      </c>
      <c r="H1135" s="16"/>
      <c r="I1135" s="16" t="s">
        <v>11</v>
      </c>
      <c r="J1135" s="16" t="s">
        <v>11</v>
      </c>
      <c r="K1135" s="16"/>
    </row>
    <row r="1136" spans="1:11" ht="12.6" x14ac:dyDescent="0.4">
      <c r="A1136" s="64"/>
      <c r="B1136" s="21" t="s">
        <v>1362</v>
      </c>
      <c r="C1136" s="23"/>
      <c r="D1136" s="23" t="s">
        <v>11</v>
      </c>
      <c r="E1136" s="23" t="s">
        <v>94</v>
      </c>
      <c r="F1136" s="16"/>
      <c r="G1136" s="21" t="s">
        <v>1363</v>
      </c>
      <c r="H1136" s="16"/>
      <c r="I1136" s="16" t="s">
        <v>11</v>
      </c>
      <c r="J1136" s="16" t="s">
        <v>96</v>
      </c>
      <c r="K1136" s="16"/>
    </row>
    <row r="1137" spans="1:11" ht="12.6" x14ac:dyDescent="0.4">
      <c r="A1137" s="64"/>
      <c r="B1137" s="21" t="s">
        <v>1364</v>
      </c>
      <c r="C1137" s="23"/>
      <c r="D1137" s="23" t="s">
        <v>11</v>
      </c>
      <c r="E1137" s="23" t="s">
        <v>94</v>
      </c>
      <c r="F1137" s="16"/>
      <c r="G1137" s="21" t="s">
        <v>1365</v>
      </c>
      <c r="H1137" s="16"/>
      <c r="I1137" s="16" t="s">
        <v>11</v>
      </c>
      <c r="J1137" s="16" t="s">
        <v>96</v>
      </c>
      <c r="K1137" s="16"/>
    </row>
    <row r="1138" spans="1:11" ht="12.6" x14ac:dyDescent="0.4">
      <c r="A1138" s="64"/>
      <c r="B1138" s="24" t="s">
        <v>1366</v>
      </c>
      <c r="C1138" s="26"/>
      <c r="D1138" s="26" t="s">
        <v>1367</v>
      </c>
      <c r="E1138" s="26" t="s">
        <v>1368</v>
      </c>
      <c r="F1138" s="28"/>
      <c r="G1138" s="24" t="s">
        <v>1366</v>
      </c>
      <c r="H1138" s="28"/>
      <c r="I1138" s="28" t="s">
        <v>111</v>
      </c>
      <c r="J1138" s="28" t="s">
        <v>111</v>
      </c>
      <c r="K1138" s="28"/>
    </row>
    <row r="1139" spans="1:11" ht="12.6" x14ac:dyDescent="0.4">
      <c r="A1139" s="64"/>
      <c r="B1139" s="24" t="s">
        <v>1369</v>
      </c>
      <c r="C1139" s="26"/>
      <c r="D1139" s="26" t="s">
        <v>1370</v>
      </c>
      <c r="E1139" s="26" t="s">
        <v>1371</v>
      </c>
      <c r="F1139" s="28"/>
      <c r="G1139" s="24" t="s">
        <v>1369</v>
      </c>
      <c r="H1139" s="28"/>
      <c r="I1139" s="28" t="s">
        <v>1372</v>
      </c>
      <c r="J1139" s="28" t="s">
        <v>1373</v>
      </c>
      <c r="K1139" s="28"/>
    </row>
    <row r="1140" spans="1:11" ht="12.6" x14ac:dyDescent="0.4">
      <c r="A1140" s="64"/>
      <c r="B1140" s="24" t="s">
        <v>1374</v>
      </c>
      <c r="C1140" s="26"/>
      <c r="D1140" s="26" t="s">
        <v>1375</v>
      </c>
      <c r="E1140" s="26" t="s">
        <v>1376</v>
      </c>
      <c r="F1140" s="28"/>
      <c r="G1140" s="24" t="s">
        <v>1374</v>
      </c>
      <c r="H1140" s="28"/>
      <c r="I1140" s="28" t="s">
        <v>111</v>
      </c>
      <c r="J1140" s="28" t="s">
        <v>111</v>
      </c>
      <c r="K1140" s="28"/>
    </row>
    <row r="1141" spans="1:11" ht="12.6" x14ac:dyDescent="0.4">
      <c r="A1141" s="64"/>
      <c r="B1141" s="24" t="s">
        <v>1377</v>
      </c>
      <c r="C1141" s="26"/>
      <c r="D1141" s="26" t="s">
        <v>1378</v>
      </c>
      <c r="E1141" s="26" t="s">
        <v>1379</v>
      </c>
      <c r="F1141" s="28"/>
      <c r="G1141" s="24" t="s">
        <v>1377</v>
      </c>
      <c r="H1141" s="28"/>
      <c r="I1141" s="28" t="s">
        <v>111</v>
      </c>
      <c r="J1141" s="28" t="s">
        <v>111</v>
      </c>
      <c r="K1141" s="28"/>
    </row>
    <row r="1142" spans="1:11" ht="12.6" x14ac:dyDescent="0.4">
      <c r="A1142" s="64"/>
      <c r="B1142" s="24" t="s">
        <v>1380</v>
      </c>
      <c r="C1142" s="26"/>
      <c r="D1142" s="26" t="s">
        <v>1381</v>
      </c>
      <c r="E1142" s="26" t="s">
        <v>1382</v>
      </c>
      <c r="F1142" s="28"/>
      <c r="G1142" s="24" t="s">
        <v>1380</v>
      </c>
      <c r="H1142" s="28"/>
      <c r="I1142" s="28" t="s">
        <v>111</v>
      </c>
      <c r="J1142" s="28" t="s">
        <v>111</v>
      </c>
      <c r="K1142" s="28"/>
    </row>
    <row r="1143" spans="1:11" ht="12.6" x14ac:dyDescent="0.4">
      <c r="A1143" s="64"/>
      <c r="B1143" s="24" t="s">
        <v>1383</v>
      </c>
      <c r="C1143" s="26"/>
      <c r="D1143" s="26" t="s">
        <v>11</v>
      </c>
      <c r="E1143" s="26" t="s">
        <v>11</v>
      </c>
      <c r="F1143" s="28"/>
      <c r="G1143" s="24" t="s">
        <v>1383</v>
      </c>
      <c r="H1143" s="28"/>
      <c r="I1143" s="28" t="s">
        <v>11</v>
      </c>
      <c r="J1143" s="28" t="s">
        <v>11</v>
      </c>
      <c r="K1143" s="28"/>
    </row>
    <row r="1144" spans="1:11" ht="12.6" x14ac:dyDescent="0.4">
      <c r="A1144" s="64"/>
      <c r="B1144" s="24" t="s">
        <v>1384</v>
      </c>
      <c r="C1144" s="26"/>
      <c r="D1144" s="26" t="s">
        <v>11</v>
      </c>
      <c r="E1144" s="26" t="s">
        <v>11</v>
      </c>
      <c r="F1144" s="28"/>
      <c r="G1144" s="24" t="s">
        <v>1384</v>
      </c>
      <c r="H1144" s="28"/>
      <c r="I1144" s="28" t="s">
        <v>11</v>
      </c>
      <c r="J1144" s="28" t="s">
        <v>11</v>
      </c>
      <c r="K1144" s="28"/>
    </row>
    <row r="1145" spans="1:11" ht="12.6" x14ac:dyDescent="0.4">
      <c r="A1145" s="64"/>
      <c r="B1145" s="24" t="s">
        <v>1385</v>
      </c>
      <c r="C1145" s="26"/>
      <c r="D1145" s="26" t="s">
        <v>11</v>
      </c>
      <c r="E1145" s="26" t="s">
        <v>1386</v>
      </c>
      <c r="F1145" s="28"/>
      <c r="G1145" s="24" t="s">
        <v>1385</v>
      </c>
      <c r="H1145" s="28"/>
      <c r="I1145" s="28" t="s">
        <v>11</v>
      </c>
      <c r="J1145" s="28" t="s">
        <v>111</v>
      </c>
      <c r="K1145" s="28"/>
    </row>
    <row r="1146" spans="1:11" ht="12.6" x14ac:dyDescent="0.4">
      <c r="A1146" s="64"/>
      <c r="B1146" s="24" t="s">
        <v>1387</v>
      </c>
      <c r="C1146" s="26"/>
      <c r="D1146" s="26" t="s">
        <v>11</v>
      </c>
      <c r="E1146" s="26" t="s">
        <v>116</v>
      </c>
      <c r="F1146" s="28"/>
      <c r="G1146" s="24" t="s">
        <v>1387</v>
      </c>
      <c r="H1146" s="28"/>
      <c r="I1146" s="28" t="s">
        <v>11</v>
      </c>
      <c r="J1146" s="28" t="s">
        <v>111</v>
      </c>
      <c r="K1146" s="28"/>
    </row>
    <row r="1147" spans="1:11" ht="12.6" x14ac:dyDescent="0.4">
      <c r="A1147" s="64"/>
      <c r="B1147" s="21" t="s">
        <v>86</v>
      </c>
      <c r="C1147" s="30"/>
      <c r="D1147" s="30">
        <v>3</v>
      </c>
      <c r="E1147" s="30">
        <v>4</v>
      </c>
      <c r="F1147" s="16"/>
      <c r="G1147" s="21" t="s">
        <v>86</v>
      </c>
      <c r="H1147" s="16"/>
      <c r="I1147" s="16">
        <v>3</v>
      </c>
      <c r="J1147" s="16">
        <v>4</v>
      </c>
      <c r="K1147" s="16"/>
    </row>
    <row r="1148" spans="1:11" ht="12.6" x14ac:dyDescent="0.4">
      <c r="A1148" s="64"/>
      <c r="B1148" s="21"/>
      <c r="C1148" s="30"/>
      <c r="D1148" s="30"/>
      <c r="E1148" s="30"/>
      <c r="F1148" s="16"/>
      <c r="G1148" s="21"/>
      <c r="H1148" s="16"/>
      <c r="I1148" s="16"/>
      <c r="J1148" s="16"/>
      <c r="K1148" s="16"/>
    </row>
    <row r="1149" spans="1:11" ht="12.6" x14ac:dyDescent="0.4">
      <c r="A1149" s="64"/>
      <c r="B1149" s="21" t="s">
        <v>1388</v>
      </c>
      <c r="C1149" s="30"/>
      <c r="D1149" s="30">
        <v>50</v>
      </c>
      <c r="E1149" s="30">
        <v>50</v>
      </c>
      <c r="F1149" s="16"/>
      <c r="G1149" s="21"/>
      <c r="H1149" s="16"/>
      <c r="I1149" s="16"/>
      <c r="J1149" s="16"/>
      <c r="K1149" s="16"/>
    </row>
    <row r="1150" spans="1:11" ht="12.6" x14ac:dyDescent="0.4">
      <c r="A1150" s="64"/>
      <c r="B1150" s="21" t="s">
        <v>1389</v>
      </c>
      <c r="C1150" s="30"/>
      <c r="D1150" s="30">
        <v>50</v>
      </c>
      <c r="E1150" s="30">
        <v>50</v>
      </c>
      <c r="F1150" s="16"/>
      <c r="G1150" s="21"/>
      <c r="H1150" s="16"/>
      <c r="I1150" s="16"/>
      <c r="J1150" s="16"/>
      <c r="K1150" s="16"/>
    </row>
    <row r="1151" spans="1:11" ht="12.6" x14ac:dyDescent="0.4">
      <c r="A1151" s="64"/>
      <c r="B1151" s="21" t="s">
        <v>1390</v>
      </c>
      <c r="C1151" s="30"/>
      <c r="D1151" s="30">
        <v>0</v>
      </c>
      <c r="E1151" s="30">
        <v>0</v>
      </c>
      <c r="F1151" s="16"/>
      <c r="G1151" s="21"/>
      <c r="H1151" s="16"/>
      <c r="I1151" s="16"/>
      <c r="J1151" s="16"/>
      <c r="K1151" s="16"/>
    </row>
    <row r="1152" spans="1:11" ht="12.6" x14ac:dyDescent="0.4">
      <c r="A1152" s="64"/>
      <c r="B1152" s="21" t="s">
        <v>1391</v>
      </c>
      <c r="C1152" s="30"/>
      <c r="D1152" s="30">
        <v>50</v>
      </c>
      <c r="E1152" s="30">
        <v>50</v>
      </c>
      <c r="F1152" s="16"/>
      <c r="G1152" s="21"/>
      <c r="H1152" s="16"/>
      <c r="I1152" s="16"/>
      <c r="J1152" s="16"/>
      <c r="K1152" s="16"/>
    </row>
    <row r="1153" spans="1:11" ht="12.6" x14ac:dyDescent="0.4">
      <c r="A1153" s="64"/>
      <c r="B1153" s="21" t="s">
        <v>1392</v>
      </c>
      <c r="C1153" s="30"/>
      <c r="D1153" s="30">
        <v>0</v>
      </c>
      <c r="E1153" s="30">
        <v>0</v>
      </c>
      <c r="F1153" s="16"/>
      <c r="G1153" s="21"/>
      <c r="H1153" s="16"/>
      <c r="I1153" s="16"/>
      <c r="J1153" s="16"/>
      <c r="K1153" s="16"/>
    </row>
    <row r="1154" spans="1:11" ht="12.6" x14ac:dyDescent="0.4">
      <c r="A1154" s="64"/>
      <c r="B1154" s="21" t="s">
        <v>1393</v>
      </c>
      <c r="C1154" s="30"/>
      <c r="D1154" s="30" t="s">
        <v>11</v>
      </c>
      <c r="E1154" s="30" t="s">
        <v>11</v>
      </c>
      <c r="F1154" s="16"/>
      <c r="G1154" s="21"/>
      <c r="H1154" s="16"/>
      <c r="I1154" s="16"/>
      <c r="J1154" s="16"/>
      <c r="K1154" s="16"/>
    </row>
    <row r="1155" spans="1:11" ht="12.6" x14ac:dyDescent="0.4">
      <c r="A1155" s="64"/>
      <c r="B1155" s="21" t="s">
        <v>1394</v>
      </c>
      <c r="C1155" s="30"/>
      <c r="D1155" s="30" t="s">
        <v>11</v>
      </c>
      <c r="E1155" s="30" t="s">
        <v>11</v>
      </c>
      <c r="F1155" s="16"/>
      <c r="G1155" s="21"/>
      <c r="H1155" s="16"/>
      <c r="I1155" s="16"/>
      <c r="J1155" s="16"/>
      <c r="K1155" s="16"/>
    </row>
    <row r="1156" spans="1:11" ht="12.6" x14ac:dyDescent="0.4">
      <c r="A1156" s="64"/>
      <c r="B1156" s="21" t="s">
        <v>1395</v>
      </c>
      <c r="C1156" s="30"/>
      <c r="D1156" s="30" t="s">
        <v>11</v>
      </c>
      <c r="E1156" s="30">
        <v>0</v>
      </c>
      <c r="F1156" s="16"/>
      <c r="G1156" s="21"/>
      <c r="H1156" s="16"/>
      <c r="I1156" s="16"/>
      <c r="J1156" s="16"/>
      <c r="K1156" s="16"/>
    </row>
    <row r="1157" spans="1:11" ht="12.6" x14ac:dyDescent="0.4">
      <c r="A1157" s="64"/>
      <c r="B1157" s="21" t="s">
        <v>1396</v>
      </c>
      <c r="C1157" s="30"/>
      <c r="D1157" s="30" t="s">
        <v>11</v>
      </c>
      <c r="E1157" s="30">
        <v>0</v>
      </c>
      <c r="F1157" s="16"/>
      <c r="G1157" s="21"/>
      <c r="H1157" s="16"/>
      <c r="I1157" s="16"/>
      <c r="J1157" s="16"/>
      <c r="K1157" s="16"/>
    </row>
    <row r="1158" spans="1:11" ht="12.6" x14ac:dyDescent="0.4">
      <c r="A1158" s="64"/>
      <c r="B1158" s="21"/>
      <c r="C1158" s="30"/>
      <c r="D1158" s="30"/>
      <c r="E1158" s="30"/>
      <c r="F1158" s="16"/>
      <c r="G1158" s="21"/>
      <c r="H1158" s="16"/>
      <c r="I1158" s="16"/>
      <c r="J1158" s="16"/>
      <c r="K1158" s="16"/>
    </row>
    <row r="1159" spans="1:11" ht="12.6" x14ac:dyDescent="0.4">
      <c r="A1159" s="64"/>
      <c r="B1159" s="17" t="s">
        <v>90</v>
      </c>
      <c r="C1159" s="45"/>
      <c r="D1159" s="42">
        <v>30</v>
      </c>
      <c r="E1159" s="42">
        <v>21.43</v>
      </c>
      <c r="G1159" s="21"/>
      <c r="H1159" s="16"/>
      <c r="I1159" s="16"/>
      <c r="J1159" s="16"/>
      <c r="K1159" s="16"/>
    </row>
    <row r="1160" spans="1:11" ht="12.6" x14ac:dyDescent="0.4">
      <c r="A1160" s="64"/>
      <c r="B1160" s="21"/>
      <c r="C1160" s="31"/>
      <c r="D1160" s="31"/>
      <c r="E1160" s="31"/>
      <c r="G1160" s="21"/>
      <c r="H1160" s="16"/>
      <c r="I1160" s="16"/>
      <c r="J1160" s="16"/>
      <c r="K1160" s="16"/>
    </row>
    <row r="1161" spans="1:11" ht="12.6" x14ac:dyDescent="0.45">
      <c r="A1161" s="64"/>
      <c r="B1161" s="24" t="s">
        <v>91</v>
      </c>
      <c r="C1161" s="32"/>
      <c r="D1161" s="43">
        <v>25.71</v>
      </c>
      <c r="E1161" s="32"/>
      <c r="F1161" s="27"/>
      <c r="G1161" s="24"/>
      <c r="H1161" s="28"/>
      <c r="I1161" s="28"/>
      <c r="J1161" s="28"/>
      <c r="K1161" s="28"/>
    </row>
    <row r="1162" spans="1:11" ht="12.6" x14ac:dyDescent="0.4">
      <c r="A1162" s="64"/>
      <c r="B1162" s="21"/>
      <c r="C1162" s="31"/>
      <c r="D1162" s="31"/>
      <c r="E1162" s="31"/>
      <c r="G1162" s="21"/>
      <c r="H1162" s="16"/>
      <c r="I1162" s="16"/>
      <c r="J1162" s="16"/>
      <c r="K1162" s="16"/>
    </row>
    <row r="1163" spans="1:11" ht="18" x14ac:dyDescent="0.4">
      <c r="A1163" s="53"/>
      <c r="B1163" s="38" t="s">
        <v>92</v>
      </c>
      <c r="C1163" s="39">
        <v>25.714285714285715</v>
      </c>
      <c r="D1163" s="40"/>
      <c r="E1163" s="31"/>
      <c r="G1163" s="21"/>
      <c r="H1163" s="16"/>
      <c r="I1163" s="16"/>
      <c r="J1163" s="16"/>
      <c r="K1163" s="16"/>
    </row>
    <row r="1164" spans="1:11" ht="18" x14ac:dyDescent="0.4">
      <c r="A1164" s="41"/>
      <c r="B1164" s="21"/>
      <c r="C1164" s="23"/>
      <c r="D1164" s="23"/>
      <c r="E1164" s="23"/>
      <c r="F1164" s="16"/>
      <c r="G1164" s="21"/>
      <c r="H1164" s="16"/>
      <c r="I1164" s="16"/>
      <c r="J1164" s="16"/>
      <c r="K1164" s="16"/>
    </row>
    <row r="1165" spans="1:11" ht="12.6" x14ac:dyDescent="0.4">
      <c r="A1165" s="72" t="s">
        <v>48</v>
      </c>
      <c r="B1165" s="17" t="s">
        <v>1397</v>
      </c>
      <c r="C1165" s="19"/>
      <c r="D1165" s="19" t="s">
        <v>69</v>
      </c>
      <c r="E1165" s="19" t="s">
        <v>69</v>
      </c>
      <c r="F1165" s="16"/>
      <c r="G1165" s="17" t="s">
        <v>1398</v>
      </c>
      <c r="H1165" s="20"/>
      <c r="I1165" s="20" t="s">
        <v>96</v>
      </c>
      <c r="J1165" s="20" t="s">
        <v>96</v>
      </c>
      <c r="K1165" s="16"/>
    </row>
    <row r="1166" spans="1:11" ht="12.6" x14ac:dyDescent="0.4">
      <c r="A1166" s="64"/>
      <c r="B1166" s="21" t="s">
        <v>1399</v>
      </c>
      <c r="C1166" s="23"/>
      <c r="D1166" s="23" t="s">
        <v>69</v>
      </c>
      <c r="E1166" s="23" t="s">
        <v>69</v>
      </c>
      <c r="F1166" s="16"/>
      <c r="G1166" s="21" t="s">
        <v>1400</v>
      </c>
      <c r="H1166" s="16"/>
      <c r="I1166" s="16" t="s">
        <v>96</v>
      </c>
      <c r="J1166" s="16" t="s">
        <v>96</v>
      </c>
      <c r="K1166" s="16"/>
    </row>
    <row r="1167" spans="1:11" ht="12.6" x14ac:dyDescent="0.4">
      <c r="A1167" s="73" t="s">
        <v>1401</v>
      </c>
      <c r="B1167" s="21" t="s">
        <v>1402</v>
      </c>
      <c r="C1167" s="23"/>
      <c r="D1167" s="23" t="s">
        <v>94</v>
      </c>
      <c r="E1167" s="23" t="s">
        <v>94</v>
      </c>
      <c r="F1167" s="16"/>
      <c r="G1167" s="21" t="s">
        <v>1403</v>
      </c>
      <c r="H1167" s="16"/>
      <c r="I1167" s="16" t="s">
        <v>96</v>
      </c>
      <c r="J1167" s="16" t="s">
        <v>96</v>
      </c>
      <c r="K1167" s="16"/>
    </row>
    <row r="1168" spans="1:11" ht="12.6" x14ac:dyDescent="0.4">
      <c r="A1168" s="64"/>
      <c r="B1168" s="21" t="s">
        <v>1404</v>
      </c>
      <c r="C1168" s="23"/>
      <c r="D1168" s="23" t="s">
        <v>94</v>
      </c>
      <c r="E1168" s="23" t="s">
        <v>94</v>
      </c>
      <c r="F1168" s="16"/>
      <c r="G1168" s="21" t="s">
        <v>1405</v>
      </c>
      <c r="H1168" s="16"/>
      <c r="I1168" s="16" t="s">
        <v>96</v>
      </c>
      <c r="J1168" s="16" t="s">
        <v>96</v>
      </c>
      <c r="K1168" s="16"/>
    </row>
    <row r="1169" spans="1:11" ht="12.6" x14ac:dyDescent="0.4">
      <c r="A1169" s="64"/>
      <c r="B1169" s="21" t="s">
        <v>1406</v>
      </c>
      <c r="C1169" s="23"/>
      <c r="D1169" s="23" t="s">
        <v>94</v>
      </c>
      <c r="E1169" s="23" t="s">
        <v>98</v>
      </c>
      <c r="F1169" s="16"/>
      <c r="G1169" s="21" t="s">
        <v>1407</v>
      </c>
      <c r="H1169" s="16"/>
      <c r="I1169" s="16" t="s">
        <v>71</v>
      </c>
      <c r="J1169" s="16" t="s">
        <v>96</v>
      </c>
      <c r="K1169" s="16"/>
    </row>
    <row r="1170" spans="1:11" ht="12.6" x14ac:dyDescent="0.4">
      <c r="A1170" s="64"/>
      <c r="B1170" s="21" t="s">
        <v>1408</v>
      </c>
      <c r="C1170" s="23"/>
      <c r="D1170" s="23" t="s">
        <v>493</v>
      </c>
      <c r="E1170" s="23" t="s">
        <v>493</v>
      </c>
      <c r="F1170" s="16"/>
      <c r="G1170" s="21" t="s">
        <v>1409</v>
      </c>
      <c r="H1170" s="16"/>
      <c r="I1170" s="16" t="s">
        <v>96</v>
      </c>
      <c r="J1170" s="16" t="s">
        <v>96</v>
      </c>
      <c r="K1170" s="16"/>
    </row>
    <row r="1171" spans="1:11" ht="12.6" x14ac:dyDescent="0.4">
      <c r="A1171" s="64"/>
      <c r="B1171" s="21" t="s">
        <v>1410</v>
      </c>
      <c r="C1171" s="23"/>
      <c r="D1171" s="23" t="s">
        <v>94</v>
      </c>
      <c r="E1171" s="23" t="s">
        <v>493</v>
      </c>
      <c r="F1171" s="16"/>
      <c r="G1171" s="21" t="s">
        <v>1411</v>
      </c>
      <c r="H1171" s="16"/>
      <c r="I1171" s="16" t="s">
        <v>96</v>
      </c>
      <c r="J1171" s="16" t="s">
        <v>96</v>
      </c>
      <c r="K1171" s="16"/>
    </row>
    <row r="1172" spans="1:11" ht="12.6" x14ac:dyDescent="0.4">
      <c r="A1172" s="64"/>
      <c r="B1172" s="21" t="s">
        <v>1412</v>
      </c>
      <c r="C1172" s="23"/>
      <c r="D1172" s="23" t="s">
        <v>98</v>
      </c>
      <c r="E1172" s="23" t="s">
        <v>98</v>
      </c>
      <c r="F1172" s="16"/>
      <c r="G1172" s="21" t="s">
        <v>1413</v>
      </c>
      <c r="H1172" s="16"/>
      <c r="I1172" s="16" t="s">
        <v>71</v>
      </c>
      <c r="J1172" s="16" t="s">
        <v>96</v>
      </c>
      <c r="K1172" s="16"/>
    </row>
    <row r="1173" spans="1:11" ht="12.6" x14ac:dyDescent="0.4">
      <c r="A1173" s="64"/>
      <c r="B1173" s="21" t="s">
        <v>1414</v>
      </c>
      <c r="C1173" s="23"/>
      <c r="D1173" s="23" t="s">
        <v>11</v>
      </c>
      <c r="E1173" s="23" t="s">
        <v>98</v>
      </c>
      <c r="F1173" s="16"/>
      <c r="G1173" s="21" t="s">
        <v>1415</v>
      </c>
      <c r="H1173" s="16"/>
      <c r="I1173" s="16" t="s">
        <v>11</v>
      </c>
      <c r="J1173" s="16" t="s">
        <v>71</v>
      </c>
      <c r="K1173" s="16"/>
    </row>
    <row r="1174" spans="1:11" ht="12.6" x14ac:dyDescent="0.4">
      <c r="A1174" s="64"/>
      <c r="B1174" s="24" t="s">
        <v>1416</v>
      </c>
      <c r="C1174" s="26"/>
      <c r="D1174" s="26" t="s">
        <v>1417</v>
      </c>
      <c r="E1174" s="26" t="s">
        <v>1418</v>
      </c>
      <c r="F1174" s="28"/>
      <c r="G1174" s="24" t="s">
        <v>1416</v>
      </c>
      <c r="H1174" s="28"/>
      <c r="I1174" s="28" t="s">
        <v>111</v>
      </c>
      <c r="J1174" s="28" t="s">
        <v>111</v>
      </c>
      <c r="K1174" s="28"/>
    </row>
    <row r="1175" spans="1:11" ht="12.6" x14ac:dyDescent="0.4">
      <c r="A1175" s="64"/>
      <c r="B1175" s="24" t="s">
        <v>1419</v>
      </c>
      <c r="C1175" s="26"/>
      <c r="D1175" s="26" t="s">
        <v>1420</v>
      </c>
      <c r="E1175" s="26" t="s">
        <v>1421</v>
      </c>
      <c r="F1175" s="28"/>
      <c r="G1175" s="24" t="s">
        <v>1419</v>
      </c>
      <c r="H1175" s="28"/>
      <c r="I1175" s="28" t="s">
        <v>111</v>
      </c>
      <c r="J1175" s="28" t="s">
        <v>111</v>
      </c>
      <c r="K1175" s="28"/>
    </row>
    <row r="1176" spans="1:11" ht="12.6" x14ac:dyDescent="0.4">
      <c r="A1176" s="64"/>
      <c r="B1176" s="24" t="s">
        <v>1422</v>
      </c>
      <c r="C1176" s="26"/>
      <c r="D1176" s="26" t="s">
        <v>116</v>
      </c>
      <c r="E1176" s="26" t="s">
        <v>116</v>
      </c>
      <c r="F1176" s="28"/>
      <c r="G1176" s="24" t="s">
        <v>1422</v>
      </c>
      <c r="H1176" s="28"/>
      <c r="I1176" s="28" t="s">
        <v>111</v>
      </c>
      <c r="J1176" s="28" t="s">
        <v>111</v>
      </c>
      <c r="K1176" s="28"/>
    </row>
    <row r="1177" spans="1:11" ht="12.6" x14ac:dyDescent="0.4">
      <c r="A1177" s="64"/>
      <c r="B1177" s="24" t="s">
        <v>1423</v>
      </c>
      <c r="C1177" s="26"/>
      <c r="D1177" s="26" t="s">
        <v>116</v>
      </c>
      <c r="E1177" s="26" t="s">
        <v>116</v>
      </c>
      <c r="F1177" s="28"/>
      <c r="G1177" s="24" t="s">
        <v>1423</v>
      </c>
      <c r="H1177" s="28"/>
      <c r="I1177" s="28" t="s">
        <v>111</v>
      </c>
      <c r="J1177" s="28" t="s">
        <v>111</v>
      </c>
      <c r="K1177" s="28"/>
    </row>
    <row r="1178" spans="1:11" ht="12.6" x14ac:dyDescent="0.4">
      <c r="A1178" s="64"/>
      <c r="B1178" s="24" t="s">
        <v>1424</v>
      </c>
      <c r="C1178" s="26"/>
      <c r="D1178" s="26" t="s">
        <v>1425</v>
      </c>
      <c r="E1178" s="26" t="s">
        <v>1426</v>
      </c>
      <c r="F1178" s="28"/>
      <c r="G1178" s="24" t="s">
        <v>1424</v>
      </c>
      <c r="H1178" s="28"/>
      <c r="I1178" s="28" t="s">
        <v>1427</v>
      </c>
      <c r="J1178" s="28" t="s">
        <v>111</v>
      </c>
      <c r="K1178" s="28"/>
    </row>
    <row r="1179" spans="1:11" ht="12.6" x14ac:dyDescent="0.4">
      <c r="A1179" s="64"/>
      <c r="B1179" s="24" t="s">
        <v>1428</v>
      </c>
      <c r="C1179" s="26"/>
      <c r="D1179" s="26" t="s">
        <v>1429</v>
      </c>
      <c r="E1179" s="26" t="s">
        <v>1430</v>
      </c>
      <c r="F1179" s="28"/>
      <c r="G1179" s="24" t="s">
        <v>1428</v>
      </c>
      <c r="H1179" s="28"/>
      <c r="I1179" s="28" t="s">
        <v>111</v>
      </c>
      <c r="J1179" s="28" t="s">
        <v>111</v>
      </c>
      <c r="K1179" s="28"/>
    </row>
    <row r="1180" spans="1:11" ht="12.6" x14ac:dyDescent="0.4">
      <c r="A1180" s="64"/>
      <c r="B1180" s="24" t="s">
        <v>1431</v>
      </c>
      <c r="C1180" s="26"/>
      <c r="D1180" s="26" t="s">
        <v>1432</v>
      </c>
      <c r="E1180" s="26" t="s">
        <v>1433</v>
      </c>
      <c r="F1180" s="28"/>
      <c r="G1180" s="24" t="s">
        <v>1431</v>
      </c>
      <c r="H1180" s="28"/>
      <c r="I1180" s="28" t="s">
        <v>111</v>
      </c>
      <c r="J1180" s="28" t="s">
        <v>111</v>
      </c>
      <c r="K1180" s="28"/>
    </row>
    <row r="1181" spans="1:11" ht="12.6" x14ac:dyDescent="0.4">
      <c r="A1181" s="64"/>
      <c r="B1181" s="24" t="s">
        <v>1434</v>
      </c>
      <c r="C1181" s="26"/>
      <c r="D1181" s="26" t="s">
        <v>1435</v>
      </c>
      <c r="E1181" s="26" t="s">
        <v>1436</v>
      </c>
      <c r="F1181" s="28"/>
      <c r="G1181" s="24" t="s">
        <v>1434</v>
      </c>
      <c r="H1181" s="28"/>
      <c r="I1181" s="28" t="s">
        <v>1437</v>
      </c>
      <c r="J1181" s="28" t="s">
        <v>111</v>
      </c>
      <c r="K1181" s="28"/>
    </row>
    <row r="1182" spans="1:11" ht="12.6" x14ac:dyDescent="0.4">
      <c r="A1182" s="64"/>
      <c r="B1182" s="24" t="s">
        <v>1438</v>
      </c>
      <c r="C1182" s="26"/>
      <c r="D1182" s="26" t="s">
        <v>11</v>
      </c>
      <c r="E1182" s="26" t="s">
        <v>1439</v>
      </c>
      <c r="F1182" s="28"/>
      <c r="G1182" s="24" t="s">
        <v>1438</v>
      </c>
      <c r="H1182" s="28"/>
      <c r="I1182" s="28" t="s">
        <v>11</v>
      </c>
      <c r="J1182" s="28" t="s">
        <v>1440</v>
      </c>
      <c r="K1182" s="28"/>
    </row>
    <row r="1183" spans="1:11" ht="12.6" x14ac:dyDescent="0.4">
      <c r="A1183" s="64"/>
      <c r="B1183" s="21" t="s">
        <v>86</v>
      </c>
      <c r="C1183" s="30"/>
      <c r="D1183" s="30" t="s">
        <v>543</v>
      </c>
      <c r="E1183" s="30" t="s">
        <v>1441</v>
      </c>
      <c r="F1183" s="16"/>
      <c r="G1183" s="21" t="s">
        <v>86</v>
      </c>
      <c r="H1183" s="16"/>
      <c r="I1183" s="16" t="s">
        <v>543</v>
      </c>
      <c r="J1183" s="16" t="s">
        <v>203</v>
      </c>
      <c r="K1183" s="16"/>
    </row>
    <row r="1184" spans="1:11" ht="12.6" x14ac:dyDescent="0.4">
      <c r="A1184" s="64"/>
      <c r="B1184" s="21"/>
      <c r="C1184" s="30"/>
      <c r="D1184" s="30"/>
      <c r="E1184" s="30"/>
      <c r="F1184" s="16"/>
      <c r="G1184" s="21"/>
      <c r="H1184" s="16"/>
      <c r="I1184" s="16"/>
      <c r="J1184" s="16"/>
      <c r="K1184" s="16"/>
    </row>
    <row r="1185" spans="1:11" ht="12.6" x14ac:dyDescent="0.4">
      <c r="A1185" s="64"/>
      <c r="B1185" s="21" t="s">
        <v>1442</v>
      </c>
      <c r="C1185" s="30"/>
      <c r="D1185" s="30">
        <v>50</v>
      </c>
      <c r="E1185" s="30">
        <v>50</v>
      </c>
      <c r="F1185" s="16"/>
      <c r="G1185" s="21"/>
      <c r="H1185" s="16"/>
      <c r="I1185" s="16"/>
      <c r="J1185" s="16"/>
      <c r="K1185" s="16"/>
    </row>
    <row r="1186" spans="1:11" ht="12.6" x14ac:dyDescent="0.4">
      <c r="A1186" s="64"/>
      <c r="B1186" s="21" t="s">
        <v>1443</v>
      </c>
      <c r="C1186" s="30"/>
      <c r="D1186" s="30">
        <v>50</v>
      </c>
      <c r="E1186" s="30">
        <v>50</v>
      </c>
      <c r="F1186" s="16"/>
      <c r="G1186" s="21"/>
      <c r="H1186" s="16"/>
      <c r="I1186" s="16"/>
      <c r="J1186" s="16"/>
      <c r="K1186" s="16"/>
    </row>
    <row r="1187" spans="1:11" ht="12.6" x14ac:dyDescent="0.4">
      <c r="A1187" s="64"/>
      <c r="B1187" s="21" t="s">
        <v>1444</v>
      </c>
      <c r="C1187" s="30"/>
      <c r="D1187" s="30">
        <v>0</v>
      </c>
      <c r="E1187" s="30">
        <v>0</v>
      </c>
      <c r="F1187" s="16"/>
      <c r="G1187" s="21"/>
      <c r="H1187" s="16"/>
      <c r="I1187" s="16"/>
      <c r="J1187" s="16"/>
      <c r="K1187" s="16"/>
    </row>
    <row r="1188" spans="1:11" ht="12.6" x14ac:dyDescent="0.4">
      <c r="A1188" s="64"/>
      <c r="B1188" s="21" t="s">
        <v>1445</v>
      </c>
      <c r="C1188" s="30"/>
      <c r="D1188" s="30">
        <v>0</v>
      </c>
      <c r="E1188" s="30">
        <v>0</v>
      </c>
      <c r="F1188" s="16"/>
      <c r="G1188" s="21"/>
      <c r="H1188" s="16"/>
      <c r="I1188" s="16"/>
      <c r="J1188" s="16"/>
      <c r="K1188" s="16"/>
    </row>
    <row r="1189" spans="1:11" ht="12.6" x14ac:dyDescent="0.4">
      <c r="A1189" s="64"/>
      <c r="B1189" s="21" t="s">
        <v>1446</v>
      </c>
      <c r="C1189" s="30"/>
      <c r="D1189" s="30">
        <v>0</v>
      </c>
      <c r="E1189" s="30">
        <v>100</v>
      </c>
      <c r="F1189" s="16"/>
      <c r="G1189" s="21"/>
      <c r="H1189" s="16"/>
      <c r="I1189" s="16"/>
      <c r="J1189" s="16"/>
      <c r="K1189" s="16"/>
    </row>
    <row r="1190" spans="1:11" ht="12.6" x14ac:dyDescent="0.4">
      <c r="A1190" s="64"/>
      <c r="B1190" s="21" t="s">
        <v>1447</v>
      </c>
      <c r="C1190" s="30"/>
      <c r="D1190" s="30">
        <v>0</v>
      </c>
      <c r="E1190" s="30">
        <v>0</v>
      </c>
      <c r="F1190" s="16"/>
      <c r="G1190" s="21"/>
      <c r="H1190" s="16"/>
      <c r="I1190" s="16"/>
      <c r="J1190" s="16"/>
      <c r="K1190" s="16"/>
    </row>
    <row r="1191" spans="1:11" ht="12.6" x14ac:dyDescent="0.4">
      <c r="A1191" s="64"/>
      <c r="B1191" s="21" t="s">
        <v>1448</v>
      </c>
      <c r="C1191" s="30"/>
      <c r="D1191" s="30">
        <v>0</v>
      </c>
      <c r="E1191" s="30">
        <v>0</v>
      </c>
      <c r="F1191" s="16"/>
      <c r="G1191" s="21"/>
      <c r="H1191" s="16"/>
      <c r="I1191" s="16"/>
      <c r="J1191" s="16"/>
      <c r="K1191" s="16"/>
    </row>
    <row r="1192" spans="1:11" ht="12.6" x14ac:dyDescent="0.4">
      <c r="A1192" s="64"/>
      <c r="B1192" s="21" t="s">
        <v>1449</v>
      </c>
      <c r="C1192" s="30"/>
      <c r="D1192" s="30">
        <v>100</v>
      </c>
      <c r="E1192" s="30">
        <v>100</v>
      </c>
      <c r="F1192" s="16"/>
      <c r="G1192" s="21"/>
      <c r="H1192" s="16"/>
      <c r="I1192" s="16"/>
      <c r="J1192" s="16"/>
      <c r="K1192" s="16"/>
    </row>
    <row r="1193" spans="1:11" ht="12.6" x14ac:dyDescent="0.4">
      <c r="A1193" s="64"/>
      <c r="B1193" s="21" t="s">
        <v>1450</v>
      </c>
      <c r="C1193" s="30"/>
      <c r="D1193" s="30" t="s">
        <v>11</v>
      </c>
      <c r="E1193" s="30">
        <v>100</v>
      </c>
      <c r="F1193" s="16"/>
      <c r="G1193" s="21"/>
      <c r="H1193" s="16"/>
      <c r="I1193" s="16"/>
      <c r="J1193" s="16"/>
      <c r="K1193" s="16"/>
    </row>
    <row r="1194" spans="1:11" ht="12.6" x14ac:dyDescent="0.4">
      <c r="A1194" s="64"/>
      <c r="B1194" s="21"/>
      <c r="C1194" s="30"/>
      <c r="D1194" s="30"/>
      <c r="E1194" s="30"/>
      <c r="F1194" s="16"/>
      <c r="G1194" s="21"/>
      <c r="H1194" s="16"/>
      <c r="I1194" s="16"/>
      <c r="J1194" s="16"/>
      <c r="K1194" s="16"/>
    </row>
    <row r="1195" spans="1:11" ht="12.6" x14ac:dyDescent="0.4">
      <c r="A1195" s="64"/>
      <c r="B1195" s="17" t="s">
        <v>90</v>
      </c>
      <c r="C1195" s="45"/>
      <c r="D1195" s="42">
        <v>25</v>
      </c>
      <c r="E1195" s="42">
        <v>44.44</v>
      </c>
      <c r="G1195" s="21"/>
      <c r="H1195" s="16"/>
      <c r="I1195" s="16"/>
      <c r="J1195" s="16"/>
      <c r="K1195" s="16"/>
    </row>
    <row r="1196" spans="1:11" ht="12.6" x14ac:dyDescent="0.4">
      <c r="A1196" s="64"/>
      <c r="B1196" s="21"/>
      <c r="C1196" s="31"/>
      <c r="D1196" s="31"/>
      <c r="E1196" s="31"/>
      <c r="G1196" s="21"/>
      <c r="H1196" s="16"/>
      <c r="I1196" s="16"/>
      <c r="J1196" s="16"/>
      <c r="K1196" s="16"/>
    </row>
    <row r="1197" spans="1:11" ht="12.6" x14ac:dyDescent="0.45">
      <c r="A1197" s="64"/>
      <c r="B1197" s="24" t="s">
        <v>91</v>
      </c>
      <c r="C1197" s="32"/>
      <c r="D1197" s="43">
        <v>34.72</v>
      </c>
      <c r="E1197" s="32"/>
      <c r="F1197" s="27"/>
      <c r="G1197" s="24"/>
      <c r="H1197" s="28"/>
      <c r="I1197" s="28"/>
      <c r="J1197" s="28"/>
      <c r="K1197" s="28"/>
    </row>
    <row r="1198" spans="1:11" ht="12.6" x14ac:dyDescent="0.4">
      <c r="A1198" s="64"/>
      <c r="B1198" s="21"/>
      <c r="C1198" s="31"/>
      <c r="D1198" s="31"/>
      <c r="E1198" s="31"/>
      <c r="G1198" s="21"/>
      <c r="H1198" s="16"/>
      <c r="I1198" s="16"/>
      <c r="J1198" s="16"/>
      <c r="K1198" s="16"/>
    </row>
    <row r="1199" spans="1:11" ht="18" x14ac:dyDescent="0.4">
      <c r="A1199" s="53"/>
      <c r="B1199" s="38" t="s">
        <v>92</v>
      </c>
      <c r="C1199" s="39">
        <v>34.722222222222221</v>
      </c>
      <c r="D1199" s="40"/>
      <c r="E1199" s="31"/>
      <c r="G1199" s="21"/>
      <c r="H1199" s="16"/>
      <c r="I1199" s="16"/>
      <c r="J1199" s="16"/>
      <c r="K1199" s="16"/>
    </row>
    <row r="1200" spans="1:11" ht="18" x14ac:dyDescent="0.4">
      <c r="A1200" s="41"/>
      <c r="B1200" s="21"/>
      <c r="C1200" s="23"/>
      <c r="D1200" s="23"/>
      <c r="E1200" s="23"/>
      <c r="F1200" s="16"/>
      <c r="G1200" s="21"/>
      <c r="H1200" s="16"/>
      <c r="I1200" s="16"/>
      <c r="J1200" s="16"/>
      <c r="K1200" s="16"/>
    </row>
    <row r="1201" spans="1:11" ht="12.6" x14ac:dyDescent="0.4">
      <c r="A1201" s="72" t="s">
        <v>49</v>
      </c>
      <c r="B1201" s="17" t="s">
        <v>1451</v>
      </c>
      <c r="C1201" s="19"/>
      <c r="D1201" s="19" t="s">
        <v>98</v>
      </c>
      <c r="E1201" s="19" t="s">
        <v>98</v>
      </c>
      <c r="F1201" s="16"/>
      <c r="G1201" s="17" t="s">
        <v>1452</v>
      </c>
      <c r="H1201" s="20"/>
      <c r="I1201" s="20" t="s">
        <v>71</v>
      </c>
      <c r="J1201" s="20" t="s">
        <v>71</v>
      </c>
      <c r="K1201" s="16"/>
    </row>
    <row r="1202" spans="1:11" ht="12.6" x14ac:dyDescent="0.4">
      <c r="A1202" s="64"/>
      <c r="B1202" s="21" t="s">
        <v>1453</v>
      </c>
      <c r="C1202" s="23"/>
      <c r="D1202" s="23" t="s">
        <v>69</v>
      </c>
      <c r="E1202" s="23" t="s">
        <v>69</v>
      </c>
      <c r="F1202" s="16"/>
      <c r="G1202" s="21" t="s">
        <v>1454</v>
      </c>
      <c r="H1202" s="16"/>
      <c r="I1202" s="16" t="s">
        <v>71</v>
      </c>
      <c r="J1202" s="16" t="s">
        <v>96</v>
      </c>
      <c r="K1202" s="16"/>
    </row>
    <row r="1203" spans="1:11" ht="12.6" x14ac:dyDescent="0.4">
      <c r="A1203" s="73" t="s">
        <v>1455</v>
      </c>
      <c r="B1203" s="21" t="s">
        <v>1456</v>
      </c>
      <c r="C1203" s="23"/>
      <c r="D1203" s="23" t="s">
        <v>94</v>
      </c>
      <c r="E1203" s="23" t="s">
        <v>94</v>
      </c>
      <c r="F1203" s="16"/>
      <c r="G1203" s="21" t="s">
        <v>1457</v>
      </c>
      <c r="H1203" s="16"/>
      <c r="I1203" s="16" t="s">
        <v>96</v>
      </c>
      <c r="J1203" s="16" t="s">
        <v>96</v>
      </c>
      <c r="K1203" s="16"/>
    </row>
    <row r="1204" spans="1:11" ht="12.6" x14ac:dyDescent="0.4">
      <c r="A1204" s="64"/>
      <c r="B1204" s="21" t="s">
        <v>1458</v>
      </c>
      <c r="C1204" s="23"/>
      <c r="D1204" s="23" t="s">
        <v>94</v>
      </c>
      <c r="E1204" s="23" t="s">
        <v>94</v>
      </c>
      <c r="F1204" s="16"/>
      <c r="G1204" s="21" t="s">
        <v>1459</v>
      </c>
      <c r="H1204" s="16"/>
      <c r="I1204" s="16" t="s">
        <v>96</v>
      </c>
      <c r="J1204" s="16" t="s">
        <v>96</v>
      </c>
      <c r="K1204" s="16"/>
    </row>
    <row r="1205" spans="1:11" ht="12.6" x14ac:dyDescent="0.4">
      <c r="A1205" s="64"/>
      <c r="B1205" s="21" t="s">
        <v>1460</v>
      </c>
      <c r="C1205" s="23"/>
      <c r="D1205" s="23" t="s">
        <v>94</v>
      </c>
      <c r="E1205" s="23" t="s">
        <v>94</v>
      </c>
      <c r="F1205" s="16"/>
      <c r="G1205" s="21" t="s">
        <v>1461</v>
      </c>
      <c r="H1205" s="16"/>
      <c r="I1205" s="16" t="s">
        <v>96</v>
      </c>
      <c r="J1205" s="16" t="s">
        <v>96</v>
      </c>
      <c r="K1205" s="16"/>
    </row>
    <row r="1206" spans="1:11" ht="12.6" x14ac:dyDescent="0.4">
      <c r="A1206" s="64"/>
      <c r="B1206" s="21" t="s">
        <v>1462</v>
      </c>
      <c r="C1206" s="23"/>
      <c r="D1206" s="23" t="s">
        <v>94</v>
      </c>
      <c r="E1206" s="23" t="s">
        <v>94</v>
      </c>
      <c r="F1206" s="16"/>
      <c r="G1206" s="21" t="s">
        <v>1463</v>
      </c>
      <c r="H1206" s="16"/>
      <c r="I1206" s="16" t="s">
        <v>96</v>
      </c>
      <c r="J1206" s="16" t="s">
        <v>96</v>
      </c>
      <c r="K1206" s="16"/>
    </row>
    <row r="1207" spans="1:11" ht="12.6" x14ac:dyDescent="0.4">
      <c r="A1207" s="64"/>
      <c r="B1207" s="21" t="s">
        <v>1464</v>
      </c>
      <c r="C1207" s="23"/>
      <c r="D1207" s="23" t="s">
        <v>11</v>
      </c>
      <c r="E1207" s="23" t="s">
        <v>11</v>
      </c>
      <c r="F1207" s="16"/>
      <c r="G1207" s="21" t="s">
        <v>1465</v>
      </c>
      <c r="H1207" s="16"/>
      <c r="I1207" s="16" t="s">
        <v>11</v>
      </c>
      <c r="J1207" s="16" t="s">
        <v>11</v>
      </c>
      <c r="K1207" s="16"/>
    </row>
    <row r="1208" spans="1:11" ht="12.6" x14ac:dyDescent="0.4">
      <c r="A1208" s="64"/>
      <c r="B1208" s="21" t="s">
        <v>1466</v>
      </c>
      <c r="C1208" s="23"/>
      <c r="D1208" s="23" t="s">
        <v>11</v>
      </c>
      <c r="E1208" s="23" t="s">
        <v>94</v>
      </c>
      <c r="F1208" s="16"/>
      <c r="G1208" s="21" t="s">
        <v>1467</v>
      </c>
      <c r="H1208" s="16"/>
      <c r="I1208" s="16" t="s">
        <v>11</v>
      </c>
      <c r="J1208" s="16" t="s">
        <v>96</v>
      </c>
      <c r="K1208" s="16"/>
    </row>
    <row r="1209" spans="1:11" ht="12.6" x14ac:dyDescent="0.4">
      <c r="A1209" s="64"/>
      <c r="B1209" s="24" t="s">
        <v>1468</v>
      </c>
      <c r="C1209" s="26"/>
      <c r="D1209" s="26" t="s">
        <v>1469</v>
      </c>
      <c r="E1209" s="26" t="s">
        <v>1470</v>
      </c>
      <c r="F1209" s="28"/>
      <c r="G1209" s="24" t="s">
        <v>1468</v>
      </c>
      <c r="H1209" s="28"/>
      <c r="I1209" s="28" t="s">
        <v>1471</v>
      </c>
      <c r="J1209" s="28" t="s">
        <v>1472</v>
      </c>
      <c r="K1209" s="28"/>
    </row>
    <row r="1210" spans="1:11" ht="12.6" x14ac:dyDescent="0.4">
      <c r="A1210" s="64"/>
      <c r="B1210" s="24" t="s">
        <v>1473</v>
      </c>
      <c r="C1210" s="26"/>
      <c r="D1210" s="26" t="s">
        <v>1474</v>
      </c>
      <c r="E1210" s="26" t="s">
        <v>1475</v>
      </c>
      <c r="F1210" s="28"/>
      <c r="G1210" s="24" t="s">
        <v>1473</v>
      </c>
      <c r="H1210" s="28"/>
      <c r="I1210" s="28" t="s">
        <v>1476</v>
      </c>
      <c r="J1210" s="28" t="s">
        <v>111</v>
      </c>
      <c r="K1210" s="28"/>
    </row>
    <row r="1211" spans="1:11" ht="12.6" x14ac:dyDescent="0.4">
      <c r="A1211" s="64"/>
      <c r="B1211" s="24" t="s">
        <v>1477</v>
      </c>
      <c r="C1211" s="26"/>
      <c r="D1211" s="26" t="s">
        <v>116</v>
      </c>
      <c r="E1211" s="26" t="s">
        <v>116</v>
      </c>
      <c r="F1211" s="28"/>
      <c r="G1211" s="24" t="s">
        <v>1477</v>
      </c>
      <c r="H1211" s="28"/>
      <c r="I1211" s="28" t="s">
        <v>111</v>
      </c>
      <c r="J1211" s="28" t="s">
        <v>111</v>
      </c>
      <c r="K1211" s="28"/>
    </row>
    <row r="1212" spans="1:11" ht="12.6" x14ac:dyDescent="0.4">
      <c r="A1212" s="64"/>
      <c r="B1212" s="24" t="s">
        <v>1478</v>
      </c>
      <c r="C1212" s="26"/>
      <c r="D1212" s="26" t="s">
        <v>116</v>
      </c>
      <c r="E1212" s="26" t="s">
        <v>116</v>
      </c>
      <c r="F1212" s="28"/>
      <c r="G1212" s="24" t="s">
        <v>1478</v>
      </c>
      <c r="H1212" s="28"/>
      <c r="I1212" s="28" t="s">
        <v>111</v>
      </c>
      <c r="J1212" s="28" t="s">
        <v>111</v>
      </c>
      <c r="K1212" s="28"/>
    </row>
    <row r="1213" spans="1:11" ht="12.6" x14ac:dyDescent="0.4">
      <c r="A1213" s="64"/>
      <c r="B1213" s="24" t="s">
        <v>1479</v>
      </c>
      <c r="C1213" s="26"/>
      <c r="D1213" s="26" t="s">
        <v>116</v>
      </c>
      <c r="E1213" s="26" t="s">
        <v>116</v>
      </c>
      <c r="F1213" s="28"/>
      <c r="G1213" s="24" t="s">
        <v>1479</v>
      </c>
      <c r="H1213" s="28"/>
      <c r="I1213" s="28" t="s">
        <v>111</v>
      </c>
      <c r="J1213" s="28" t="s">
        <v>111</v>
      </c>
      <c r="K1213" s="28"/>
    </row>
    <row r="1214" spans="1:11" ht="12.6" x14ac:dyDescent="0.4">
      <c r="A1214" s="64"/>
      <c r="B1214" s="24" t="s">
        <v>1480</v>
      </c>
      <c r="C1214" s="26"/>
      <c r="D1214" s="26" t="s">
        <v>116</v>
      </c>
      <c r="E1214" s="26" t="s">
        <v>116</v>
      </c>
      <c r="F1214" s="28"/>
      <c r="G1214" s="24" t="s">
        <v>1480</v>
      </c>
      <c r="H1214" s="28"/>
      <c r="I1214" s="28" t="s">
        <v>111</v>
      </c>
      <c r="J1214" s="28" t="s">
        <v>111</v>
      </c>
      <c r="K1214" s="28"/>
    </row>
    <row r="1215" spans="1:11" ht="12.6" x14ac:dyDescent="0.4">
      <c r="A1215" s="64"/>
      <c r="B1215" s="24" t="s">
        <v>1481</v>
      </c>
      <c r="C1215" s="26"/>
      <c r="D1215" s="26" t="s">
        <v>11</v>
      </c>
      <c r="E1215" s="26" t="s">
        <v>11</v>
      </c>
      <c r="F1215" s="28"/>
      <c r="G1215" s="24" t="s">
        <v>1481</v>
      </c>
      <c r="H1215" s="28"/>
      <c r="I1215" s="28" t="s">
        <v>11</v>
      </c>
      <c r="J1215" s="28" t="s">
        <v>11</v>
      </c>
      <c r="K1215" s="28"/>
    </row>
    <row r="1216" spans="1:11" ht="12.6" x14ac:dyDescent="0.4">
      <c r="A1216" s="64"/>
      <c r="B1216" s="24" t="s">
        <v>1482</v>
      </c>
      <c r="C1216" s="26"/>
      <c r="D1216" s="26" t="s">
        <v>11</v>
      </c>
      <c r="E1216" s="26" t="s">
        <v>116</v>
      </c>
      <c r="F1216" s="28"/>
      <c r="G1216" s="24" t="s">
        <v>1482</v>
      </c>
      <c r="H1216" s="28"/>
      <c r="I1216" s="28" t="s">
        <v>11</v>
      </c>
      <c r="J1216" s="28" t="s">
        <v>111</v>
      </c>
      <c r="K1216" s="28"/>
    </row>
    <row r="1217" spans="1:11" ht="12.6" x14ac:dyDescent="0.4">
      <c r="A1217" s="64"/>
      <c r="B1217" s="21" t="s">
        <v>86</v>
      </c>
      <c r="C1217" s="30"/>
      <c r="D1217" s="30">
        <v>3</v>
      </c>
      <c r="E1217" s="30">
        <v>4</v>
      </c>
      <c r="F1217" s="16"/>
      <c r="G1217" s="21" t="s">
        <v>86</v>
      </c>
      <c r="H1217" s="16"/>
      <c r="I1217" s="16">
        <v>3</v>
      </c>
      <c r="J1217" s="16">
        <v>4</v>
      </c>
      <c r="K1217" s="16"/>
    </row>
    <row r="1218" spans="1:11" ht="12.6" x14ac:dyDescent="0.4">
      <c r="A1218" s="64"/>
      <c r="B1218" s="21"/>
      <c r="C1218" s="30"/>
      <c r="D1218" s="30"/>
      <c r="E1218" s="30"/>
      <c r="F1218" s="16"/>
      <c r="G1218" s="21"/>
      <c r="H1218" s="16"/>
      <c r="I1218" s="16"/>
      <c r="J1218" s="16"/>
      <c r="K1218" s="16"/>
    </row>
    <row r="1219" spans="1:11" ht="12.6" x14ac:dyDescent="0.4">
      <c r="A1219" s="64"/>
      <c r="B1219" s="21" t="s">
        <v>1483</v>
      </c>
      <c r="C1219" s="30"/>
      <c r="D1219" s="30">
        <v>100</v>
      </c>
      <c r="E1219" s="30">
        <v>100</v>
      </c>
      <c r="F1219" s="16"/>
      <c r="G1219" s="21"/>
      <c r="H1219" s="16"/>
      <c r="I1219" s="16"/>
      <c r="J1219" s="16"/>
      <c r="K1219" s="16"/>
    </row>
    <row r="1220" spans="1:11" ht="12.6" x14ac:dyDescent="0.4">
      <c r="A1220" s="64"/>
      <c r="B1220" s="21" t="s">
        <v>1484</v>
      </c>
      <c r="C1220" s="30"/>
      <c r="D1220" s="30">
        <v>50</v>
      </c>
      <c r="E1220" s="30">
        <v>50</v>
      </c>
      <c r="F1220" s="16"/>
      <c r="G1220" s="21"/>
      <c r="H1220" s="16"/>
      <c r="I1220" s="16"/>
      <c r="J1220" s="16"/>
      <c r="K1220" s="16"/>
    </row>
    <row r="1221" spans="1:11" ht="12.6" x14ac:dyDescent="0.4">
      <c r="A1221" s="64"/>
      <c r="B1221" s="21" t="s">
        <v>1485</v>
      </c>
      <c r="C1221" s="30"/>
      <c r="D1221" s="30">
        <v>0</v>
      </c>
      <c r="E1221" s="30">
        <v>0</v>
      </c>
      <c r="F1221" s="16"/>
      <c r="G1221" s="21"/>
      <c r="H1221" s="16"/>
      <c r="I1221" s="16"/>
      <c r="J1221" s="16"/>
      <c r="K1221" s="16"/>
    </row>
    <row r="1222" spans="1:11" ht="12.6" x14ac:dyDescent="0.4">
      <c r="A1222" s="64"/>
      <c r="B1222" s="21" t="s">
        <v>1486</v>
      </c>
      <c r="C1222" s="30"/>
      <c r="D1222" s="30">
        <v>0</v>
      </c>
      <c r="E1222" s="30">
        <v>0</v>
      </c>
      <c r="F1222" s="16"/>
      <c r="G1222" s="21"/>
      <c r="H1222" s="16"/>
      <c r="I1222" s="16"/>
      <c r="J1222" s="16"/>
      <c r="K1222" s="16"/>
    </row>
    <row r="1223" spans="1:11" ht="12.6" x14ac:dyDescent="0.4">
      <c r="A1223" s="64"/>
      <c r="B1223" s="21" t="s">
        <v>1487</v>
      </c>
      <c r="C1223" s="30"/>
      <c r="D1223" s="30">
        <v>0</v>
      </c>
      <c r="E1223" s="30">
        <v>0</v>
      </c>
      <c r="F1223" s="16"/>
      <c r="G1223" s="21"/>
      <c r="H1223" s="16"/>
      <c r="I1223" s="16"/>
      <c r="J1223" s="16"/>
      <c r="K1223" s="16"/>
    </row>
    <row r="1224" spans="1:11" ht="12.6" x14ac:dyDescent="0.4">
      <c r="A1224" s="64"/>
      <c r="B1224" s="21" t="s">
        <v>1488</v>
      </c>
      <c r="C1224" s="30"/>
      <c r="D1224" s="30">
        <v>0</v>
      </c>
      <c r="E1224" s="30">
        <v>0</v>
      </c>
      <c r="F1224" s="16"/>
      <c r="G1224" s="21"/>
      <c r="H1224" s="16"/>
      <c r="I1224" s="16"/>
      <c r="J1224" s="16"/>
      <c r="K1224" s="16"/>
    </row>
    <row r="1225" spans="1:11" ht="12.6" x14ac:dyDescent="0.4">
      <c r="A1225" s="64"/>
      <c r="B1225" s="21" t="s">
        <v>1489</v>
      </c>
      <c r="C1225" s="30"/>
      <c r="D1225" s="30" t="s">
        <v>11</v>
      </c>
      <c r="E1225" s="30" t="s">
        <v>11</v>
      </c>
      <c r="F1225" s="16"/>
      <c r="G1225" s="21"/>
      <c r="H1225" s="16"/>
      <c r="I1225" s="16"/>
      <c r="J1225" s="16"/>
      <c r="K1225" s="16"/>
    </row>
    <row r="1226" spans="1:11" ht="12.6" x14ac:dyDescent="0.4">
      <c r="A1226" s="64"/>
      <c r="B1226" s="21" t="s">
        <v>1490</v>
      </c>
      <c r="C1226" s="30"/>
      <c r="D1226" s="30" t="s">
        <v>11</v>
      </c>
      <c r="E1226" s="30">
        <v>0</v>
      </c>
      <c r="F1226" s="16"/>
      <c r="G1226" s="21"/>
      <c r="H1226" s="16"/>
      <c r="I1226" s="16"/>
      <c r="J1226" s="16"/>
      <c r="K1226" s="16"/>
    </row>
    <row r="1227" spans="1:11" ht="12.6" x14ac:dyDescent="0.4">
      <c r="A1227" s="64"/>
      <c r="B1227" s="21"/>
      <c r="C1227" s="30"/>
      <c r="D1227" s="30"/>
      <c r="E1227" s="30"/>
      <c r="F1227" s="16"/>
      <c r="G1227" s="21"/>
      <c r="H1227" s="16"/>
      <c r="I1227" s="16"/>
      <c r="J1227" s="16"/>
      <c r="K1227" s="16"/>
    </row>
    <row r="1228" spans="1:11" ht="12.6" x14ac:dyDescent="0.4">
      <c r="A1228" s="64"/>
      <c r="B1228" s="17" t="s">
        <v>90</v>
      </c>
      <c r="C1228" s="45"/>
      <c r="D1228" s="42">
        <v>25</v>
      </c>
      <c r="E1228" s="42">
        <v>21.43</v>
      </c>
      <c r="G1228" s="21"/>
      <c r="H1228" s="16"/>
      <c r="I1228" s="16"/>
      <c r="J1228" s="16"/>
      <c r="K1228" s="16"/>
    </row>
    <row r="1229" spans="1:11" ht="12.6" x14ac:dyDescent="0.4">
      <c r="A1229" s="64"/>
      <c r="B1229" s="21"/>
      <c r="C1229" s="31"/>
      <c r="D1229" s="31"/>
      <c r="E1229" s="31"/>
      <c r="G1229" s="21"/>
      <c r="H1229" s="16"/>
      <c r="I1229" s="16"/>
      <c r="J1229" s="16"/>
      <c r="K1229" s="16"/>
    </row>
    <row r="1230" spans="1:11" ht="12.6" x14ac:dyDescent="0.45">
      <c r="A1230" s="64"/>
      <c r="B1230" s="24" t="s">
        <v>91</v>
      </c>
      <c r="C1230" s="32"/>
      <c r="D1230" s="43">
        <v>23.21</v>
      </c>
      <c r="E1230" s="32"/>
      <c r="F1230" s="27"/>
      <c r="G1230" s="24"/>
      <c r="H1230" s="28"/>
      <c r="I1230" s="28"/>
      <c r="J1230" s="28"/>
      <c r="K1230" s="28"/>
    </row>
    <row r="1231" spans="1:11" ht="12.6" x14ac:dyDescent="0.4">
      <c r="A1231" s="64"/>
      <c r="B1231" s="21"/>
      <c r="C1231" s="31"/>
      <c r="D1231" s="31"/>
      <c r="E1231" s="31"/>
      <c r="G1231" s="21"/>
      <c r="H1231" s="16"/>
      <c r="I1231" s="16"/>
      <c r="J1231" s="16"/>
      <c r="K1231" s="16"/>
    </row>
    <row r="1232" spans="1:11" ht="18" x14ac:dyDescent="0.4">
      <c r="A1232" s="53"/>
      <c r="B1232" s="38" t="s">
        <v>92</v>
      </c>
      <c r="C1232" s="39">
        <v>23.214285714285715</v>
      </c>
      <c r="D1232" s="40"/>
      <c r="E1232" s="31"/>
      <c r="G1232" s="21"/>
      <c r="H1232" s="16"/>
      <c r="I1232" s="16"/>
      <c r="J1232" s="16"/>
      <c r="K1232" s="16"/>
    </row>
    <row r="1233" spans="1:11" ht="18" x14ac:dyDescent="0.4">
      <c r="A1233" s="41"/>
      <c r="B1233" s="21"/>
      <c r="C1233" s="23"/>
      <c r="D1233" s="23"/>
      <c r="E1233" s="23"/>
      <c r="F1233" s="16"/>
      <c r="G1233" s="21"/>
      <c r="H1233" s="16"/>
      <c r="I1233" s="16"/>
      <c r="J1233" s="16"/>
      <c r="K1233" s="16"/>
    </row>
    <row r="1234" spans="1:11" ht="12.6" x14ac:dyDescent="0.4">
      <c r="A1234" s="72" t="s">
        <v>50</v>
      </c>
      <c r="B1234" s="17" t="s">
        <v>1491</v>
      </c>
      <c r="C1234" s="19"/>
      <c r="D1234" s="19" t="s">
        <v>69</v>
      </c>
      <c r="E1234" s="19" t="s">
        <v>11</v>
      </c>
      <c r="F1234" s="16"/>
      <c r="G1234" s="17" t="s">
        <v>1492</v>
      </c>
      <c r="H1234" s="20"/>
      <c r="I1234" s="20" t="s">
        <v>96</v>
      </c>
      <c r="J1234" s="20" t="s">
        <v>96</v>
      </c>
      <c r="K1234" s="16"/>
    </row>
    <row r="1235" spans="1:11" ht="12.6" x14ac:dyDescent="0.4">
      <c r="A1235" s="64"/>
      <c r="B1235" s="21" t="s">
        <v>1493</v>
      </c>
      <c r="C1235" s="23"/>
      <c r="D1235" s="23" t="s">
        <v>69</v>
      </c>
      <c r="E1235" s="23" t="s">
        <v>11</v>
      </c>
      <c r="F1235" s="16"/>
      <c r="G1235" s="21" t="s">
        <v>1494</v>
      </c>
      <c r="H1235" s="16"/>
      <c r="I1235" s="16" t="s">
        <v>96</v>
      </c>
      <c r="J1235" s="16" t="s">
        <v>96</v>
      </c>
      <c r="K1235" s="16"/>
    </row>
    <row r="1236" spans="1:11" ht="12.6" x14ac:dyDescent="0.4">
      <c r="A1236" s="73" t="s">
        <v>1495</v>
      </c>
      <c r="B1236" s="21" t="s">
        <v>1496</v>
      </c>
      <c r="C1236" s="23"/>
      <c r="D1236" s="23" t="s">
        <v>69</v>
      </c>
      <c r="E1236" s="23" t="s">
        <v>11</v>
      </c>
      <c r="F1236" s="16"/>
      <c r="G1236" s="21" t="s">
        <v>1497</v>
      </c>
      <c r="H1236" s="16"/>
      <c r="I1236" s="16" t="s">
        <v>96</v>
      </c>
      <c r="J1236" s="16" t="s">
        <v>96</v>
      </c>
      <c r="K1236" s="16"/>
    </row>
    <row r="1237" spans="1:11" ht="12.6" x14ac:dyDescent="0.4">
      <c r="A1237" s="64"/>
      <c r="B1237" s="21" t="s">
        <v>1498</v>
      </c>
      <c r="C1237" s="23"/>
      <c r="D1237" s="23" t="s">
        <v>94</v>
      </c>
      <c r="E1237" s="23" t="s">
        <v>11</v>
      </c>
      <c r="F1237" s="16"/>
      <c r="G1237" s="21" t="s">
        <v>1499</v>
      </c>
      <c r="H1237" s="16"/>
      <c r="I1237" s="16" t="s">
        <v>96</v>
      </c>
      <c r="J1237" s="16" t="s">
        <v>96</v>
      </c>
      <c r="K1237" s="16"/>
    </row>
    <row r="1238" spans="1:11" ht="12.6" x14ac:dyDescent="0.4">
      <c r="A1238" s="64"/>
      <c r="B1238" s="21" t="s">
        <v>1500</v>
      </c>
      <c r="C1238" s="23"/>
      <c r="D1238" s="23" t="s">
        <v>94</v>
      </c>
      <c r="E1238" s="23" t="s">
        <v>11</v>
      </c>
      <c r="F1238" s="16"/>
      <c r="G1238" s="21" t="s">
        <v>1501</v>
      </c>
      <c r="H1238" s="16"/>
      <c r="I1238" s="16" t="s">
        <v>96</v>
      </c>
      <c r="J1238" s="16" t="s">
        <v>96</v>
      </c>
      <c r="K1238" s="16"/>
    </row>
    <row r="1239" spans="1:11" ht="12.6" x14ac:dyDescent="0.4">
      <c r="A1239" s="64"/>
      <c r="B1239" s="21" t="s">
        <v>1502</v>
      </c>
      <c r="C1239" s="23"/>
      <c r="D1239" s="23" t="s">
        <v>94</v>
      </c>
      <c r="E1239" s="23" t="s">
        <v>94</v>
      </c>
      <c r="F1239" s="16"/>
      <c r="G1239" s="21" t="s">
        <v>1503</v>
      </c>
      <c r="H1239" s="16"/>
      <c r="I1239" s="16" t="s">
        <v>96</v>
      </c>
      <c r="J1239" s="16" t="s">
        <v>96</v>
      </c>
      <c r="K1239" s="16"/>
    </row>
    <row r="1240" spans="1:11" ht="12.6" x14ac:dyDescent="0.4">
      <c r="A1240" s="64"/>
      <c r="B1240" s="21" t="s">
        <v>1504</v>
      </c>
      <c r="C1240" s="23"/>
      <c r="D1240" s="23" t="s">
        <v>94</v>
      </c>
      <c r="E1240" s="23" t="s">
        <v>94</v>
      </c>
      <c r="F1240" s="16"/>
      <c r="G1240" s="21" t="s">
        <v>1505</v>
      </c>
      <c r="H1240" s="16"/>
      <c r="I1240" s="16" t="s">
        <v>96</v>
      </c>
      <c r="J1240" s="16" t="s">
        <v>96</v>
      </c>
      <c r="K1240" s="16"/>
    </row>
    <row r="1241" spans="1:11" ht="12.6" x14ac:dyDescent="0.4">
      <c r="A1241" s="64"/>
      <c r="B1241" s="21" t="s">
        <v>1506</v>
      </c>
      <c r="C1241" s="23"/>
      <c r="D1241" s="23" t="s">
        <v>94</v>
      </c>
      <c r="E1241" s="23" t="s">
        <v>94</v>
      </c>
      <c r="F1241" s="16"/>
      <c r="G1241" s="21" t="s">
        <v>1507</v>
      </c>
      <c r="H1241" s="16"/>
      <c r="I1241" s="16" t="s">
        <v>96</v>
      </c>
      <c r="J1241" s="16" t="s">
        <v>96</v>
      </c>
      <c r="K1241" s="16"/>
    </row>
    <row r="1242" spans="1:11" ht="12.6" x14ac:dyDescent="0.4">
      <c r="A1242" s="64"/>
      <c r="B1242" s="21" t="s">
        <v>1508</v>
      </c>
      <c r="C1242" s="23"/>
      <c r="D1242" s="23" t="s">
        <v>94</v>
      </c>
      <c r="E1242" s="23" t="s">
        <v>94</v>
      </c>
      <c r="F1242" s="16"/>
      <c r="G1242" s="21" t="s">
        <v>1509</v>
      </c>
      <c r="H1242" s="16"/>
      <c r="I1242" s="16" t="s">
        <v>96</v>
      </c>
      <c r="J1242" s="16" t="s">
        <v>96</v>
      </c>
      <c r="K1242" s="16"/>
    </row>
    <row r="1243" spans="1:11" ht="12.6" x14ac:dyDescent="0.4">
      <c r="A1243" s="64"/>
      <c r="B1243" s="24" t="s">
        <v>1510</v>
      </c>
      <c r="C1243" s="26"/>
      <c r="D1243" s="26" t="s">
        <v>1511</v>
      </c>
      <c r="E1243" s="26" t="s">
        <v>11</v>
      </c>
      <c r="F1243" s="28"/>
      <c r="G1243" s="24" t="s">
        <v>1510</v>
      </c>
      <c r="H1243" s="28"/>
      <c r="I1243" s="28" t="s">
        <v>111</v>
      </c>
      <c r="J1243" s="28" t="s">
        <v>111</v>
      </c>
      <c r="K1243" s="28"/>
    </row>
    <row r="1244" spans="1:11" ht="12.6" x14ac:dyDescent="0.4">
      <c r="A1244" s="64"/>
      <c r="B1244" s="24" t="s">
        <v>1512</v>
      </c>
      <c r="C1244" s="26"/>
      <c r="D1244" s="26" t="s">
        <v>1513</v>
      </c>
      <c r="E1244" s="26" t="s">
        <v>11</v>
      </c>
      <c r="F1244" s="28"/>
      <c r="G1244" s="24" t="s">
        <v>1512</v>
      </c>
      <c r="H1244" s="28"/>
      <c r="I1244" s="28" t="s">
        <v>111</v>
      </c>
      <c r="J1244" s="28" t="s">
        <v>111</v>
      </c>
      <c r="K1244" s="28"/>
    </row>
    <row r="1245" spans="1:11" ht="12.6" x14ac:dyDescent="0.4">
      <c r="A1245" s="64"/>
      <c r="B1245" s="24" t="s">
        <v>1514</v>
      </c>
      <c r="C1245" s="26"/>
      <c r="D1245" s="26" t="s">
        <v>1515</v>
      </c>
      <c r="E1245" s="26" t="s">
        <v>11</v>
      </c>
      <c r="F1245" s="28"/>
      <c r="G1245" s="24" t="s">
        <v>1514</v>
      </c>
      <c r="H1245" s="28"/>
      <c r="I1245" s="28" t="s">
        <v>111</v>
      </c>
      <c r="J1245" s="28" t="s">
        <v>111</v>
      </c>
      <c r="K1245" s="28"/>
    </row>
    <row r="1246" spans="1:11" ht="12.6" x14ac:dyDescent="0.4">
      <c r="A1246" s="64"/>
      <c r="B1246" s="24" t="s">
        <v>1516</v>
      </c>
      <c r="C1246" s="26"/>
      <c r="D1246" s="26" t="s">
        <v>116</v>
      </c>
      <c r="E1246" s="26" t="s">
        <v>11</v>
      </c>
      <c r="F1246" s="28"/>
      <c r="G1246" s="24" t="s">
        <v>1516</v>
      </c>
      <c r="H1246" s="28"/>
      <c r="I1246" s="28" t="s">
        <v>111</v>
      </c>
      <c r="J1246" s="28" t="s">
        <v>111</v>
      </c>
      <c r="K1246" s="28"/>
    </row>
    <row r="1247" spans="1:11" ht="12.6" x14ac:dyDescent="0.4">
      <c r="A1247" s="64"/>
      <c r="B1247" s="24" t="s">
        <v>1517</v>
      </c>
      <c r="C1247" s="26"/>
      <c r="D1247" s="26" t="s">
        <v>116</v>
      </c>
      <c r="E1247" s="26" t="s">
        <v>11</v>
      </c>
      <c r="F1247" s="28"/>
      <c r="G1247" s="24" t="s">
        <v>1517</v>
      </c>
      <c r="H1247" s="28"/>
      <c r="I1247" s="28" t="s">
        <v>111</v>
      </c>
      <c r="J1247" s="28" t="s">
        <v>111</v>
      </c>
      <c r="K1247" s="28"/>
    </row>
    <row r="1248" spans="1:11" ht="12.6" x14ac:dyDescent="0.4">
      <c r="A1248" s="64"/>
      <c r="B1248" s="24" t="s">
        <v>1518</v>
      </c>
      <c r="C1248" s="26"/>
      <c r="D1248" s="26" t="s">
        <v>116</v>
      </c>
      <c r="E1248" s="26" t="s">
        <v>1519</v>
      </c>
      <c r="F1248" s="28"/>
      <c r="G1248" s="24" t="s">
        <v>1518</v>
      </c>
      <c r="H1248" s="28"/>
      <c r="I1248" s="28" t="s">
        <v>111</v>
      </c>
      <c r="J1248" s="28" t="s">
        <v>111</v>
      </c>
      <c r="K1248" s="28"/>
    </row>
    <row r="1249" spans="1:11" ht="12.6" x14ac:dyDescent="0.4">
      <c r="A1249" s="64"/>
      <c r="B1249" s="24" t="s">
        <v>1520</v>
      </c>
      <c r="C1249" s="26"/>
      <c r="D1249" s="26" t="s">
        <v>116</v>
      </c>
      <c r="E1249" s="26" t="s">
        <v>116</v>
      </c>
      <c r="F1249" s="28"/>
      <c r="G1249" s="24" t="s">
        <v>1520</v>
      </c>
      <c r="H1249" s="28"/>
      <c r="I1249" s="28" t="s">
        <v>111</v>
      </c>
      <c r="J1249" s="28" t="s">
        <v>111</v>
      </c>
      <c r="K1249" s="28"/>
    </row>
    <row r="1250" spans="1:11" ht="12.6" x14ac:dyDescent="0.4">
      <c r="A1250" s="64"/>
      <c r="B1250" s="24" t="s">
        <v>1521</v>
      </c>
      <c r="C1250" s="26"/>
      <c r="D1250" s="26" t="s">
        <v>116</v>
      </c>
      <c r="E1250" s="26" t="s">
        <v>116</v>
      </c>
      <c r="F1250" s="28"/>
      <c r="G1250" s="24" t="s">
        <v>1521</v>
      </c>
      <c r="H1250" s="28"/>
      <c r="I1250" s="28" t="s">
        <v>111</v>
      </c>
      <c r="J1250" s="28" t="s">
        <v>111</v>
      </c>
      <c r="K1250" s="28"/>
    </row>
    <row r="1251" spans="1:11" ht="12.6" x14ac:dyDescent="0.4">
      <c r="A1251" s="64"/>
      <c r="B1251" s="24" t="s">
        <v>1522</v>
      </c>
      <c r="C1251" s="26"/>
      <c r="D1251" s="26" t="s">
        <v>116</v>
      </c>
      <c r="E1251" s="26" t="s">
        <v>116</v>
      </c>
      <c r="F1251" s="28"/>
      <c r="G1251" s="24" t="s">
        <v>1522</v>
      </c>
      <c r="H1251" s="28"/>
      <c r="I1251" s="28" t="s">
        <v>111</v>
      </c>
      <c r="J1251" s="28" t="s">
        <v>111</v>
      </c>
      <c r="K1251" s="28"/>
    </row>
    <row r="1252" spans="1:11" ht="12.6" x14ac:dyDescent="0.4">
      <c r="A1252" s="64"/>
      <c r="B1252" s="21" t="s">
        <v>86</v>
      </c>
      <c r="C1252" s="30"/>
      <c r="D1252" s="30">
        <v>3</v>
      </c>
      <c r="E1252" s="30">
        <v>4</v>
      </c>
      <c r="F1252" s="16"/>
      <c r="G1252" s="21" t="s">
        <v>86</v>
      </c>
      <c r="H1252" s="16"/>
      <c r="I1252" s="16"/>
      <c r="J1252" s="16"/>
      <c r="K1252" s="16"/>
    </row>
    <row r="1253" spans="1:11" ht="12.6" x14ac:dyDescent="0.4">
      <c r="A1253" s="64"/>
      <c r="B1253" s="21"/>
      <c r="C1253" s="30"/>
      <c r="D1253" s="30"/>
      <c r="E1253" s="30"/>
      <c r="F1253" s="16"/>
      <c r="G1253" s="21"/>
      <c r="H1253" s="16"/>
      <c r="I1253" s="16"/>
      <c r="J1253" s="16"/>
      <c r="K1253" s="16"/>
    </row>
    <row r="1254" spans="1:11" ht="12.6" x14ac:dyDescent="0.4">
      <c r="A1254" s="64"/>
      <c r="B1254" s="21" t="s">
        <v>1523</v>
      </c>
      <c r="C1254" s="30"/>
      <c r="D1254" s="30">
        <v>50</v>
      </c>
      <c r="E1254" s="30" t="s">
        <v>11</v>
      </c>
      <c r="F1254" s="16"/>
      <c r="G1254" s="21"/>
      <c r="H1254" s="16"/>
      <c r="I1254" s="16"/>
      <c r="J1254" s="16"/>
      <c r="K1254" s="16"/>
    </row>
    <row r="1255" spans="1:11" ht="12.6" x14ac:dyDescent="0.4">
      <c r="A1255" s="64"/>
      <c r="B1255" s="21" t="s">
        <v>1524</v>
      </c>
      <c r="C1255" s="30"/>
      <c r="D1255" s="30">
        <v>50</v>
      </c>
      <c r="E1255" s="30" t="s">
        <v>11</v>
      </c>
      <c r="F1255" s="16"/>
      <c r="G1255" s="21"/>
      <c r="H1255" s="16"/>
      <c r="I1255" s="16"/>
      <c r="J1255" s="16"/>
      <c r="K1255" s="16"/>
    </row>
    <row r="1256" spans="1:11" ht="12.6" x14ac:dyDescent="0.4">
      <c r="A1256" s="64"/>
      <c r="B1256" s="21" t="s">
        <v>1525</v>
      </c>
      <c r="C1256" s="30"/>
      <c r="D1256" s="30">
        <v>50</v>
      </c>
      <c r="E1256" s="30" t="s">
        <v>11</v>
      </c>
      <c r="F1256" s="16"/>
      <c r="G1256" s="21"/>
      <c r="H1256" s="16"/>
      <c r="I1256" s="16"/>
      <c r="J1256" s="16"/>
      <c r="K1256" s="16"/>
    </row>
    <row r="1257" spans="1:11" ht="12.6" x14ac:dyDescent="0.4">
      <c r="A1257" s="64"/>
      <c r="B1257" s="21" t="s">
        <v>1526</v>
      </c>
      <c r="C1257" s="30"/>
      <c r="D1257" s="30">
        <v>0</v>
      </c>
      <c r="E1257" s="30" t="s">
        <v>11</v>
      </c>
      <c r="F1257" s="16"/>
      <c r="G1257" s="21"/>
      <c r="H1257" s="16"/>
      <c r="I1257" s="16"/>
      <c r="J1257" s="16"/>
      <c r="K1257" s="16"/>
    </row>
    <row r="1258" spans="1:11" ht="12.6" x14ac:dyDescent="0.4">
      <c r="A1258" s="64"/>
      <c r="B1258" s="21" t="s">
        <v>1527</v>
      </c>
      <c r="C1258" s="30"/>
      <c r="D1258" s="30">
        <v>0</v>
      </c>
      <c r="E1258" s="30" t="s">
        <v>11</v>
      </c>
      <c r="F1258" s="16"/>
      <c r="G1258" s="21"/>
      <c r="H1258" s="16"/>
      <c r="I1258" s="16"/>
      <c r="J1258" s="16"/>
      <c r="K1258" s="16"/>
    </row>
    <row r="1259" spans="1:11" ht="12.6" x14ac:dyDescent="0.4">
      <c r="A1259" s="64"/>
      <c r="B1259" s="21" t="s">
        <v>1528</v>
      </c>
      <c r="C1259" s="30"/>
      <c r="D1259" s="30">
        <v>0</v>
      </c>
      <c r="E1259" s="30">
        <v>0</v>
      </c>
      <c r="F1259" s="16"/>
      <c r="G1259" s="21"/>
      <c r="H1259" s="16"/>
      <c r="I1259" s="16"/>
      <c r="J1259" s="16"/>
      <c r="K1259" s="16"/>
    </row>
    <row r="1260" spans="1:11" ht="12.6" x14ac:dyDescent="0.4">
      <c r="A1260" s="64"/>
      <c r="B1260" s="21" t="s">
        <v>1529</v>
      </c>
      <c r="C1260" s="30"/>
      <c r="D1260" s="30">
        <v>0</v>
      </c>
      <c r="E1260" s="30">
        <v>0</v>
      </c>
      <c r="F1260" s="16"/>
      <c r="G1260" s="21"/>
      <c r="H1260" s="16"/>
      <c r="I1260" s="16"/>
      <c r="J1260" s="16"/>
      <c r="K1260" s="16"/>
    </row>
    <row r="1261" spans="1:11" ht="12.6" x14ac:dyDescent="0.4">
      <c r="A1261" s="64"/>
      <c r="B1261" s="21" t="s">
        <v>1530</v>
      </c>
      <c r="C1261" s="30"/>
      <c r="D1261" s="30">
        <v>0</v>
      </c>
      <c r="E1261" s="30">
        <v>0</v>
      </c>
      <c r="F1261" s="16"/>
      <c r="G1261" s="21"/>
      <c r="H1261" s="16"/>
      <c r="I1261" s="16"/>
      <c r="J1261" s="16"/>
      <c r="K1261" s="16"/>
    </row>
    <row r="1262" spans="1:11" ht="12.6" x14ac:dyDescent="0.4">
      <c r="A1262" s="64"/>
      <c r="B1262" s="21" t="s">
        <v>1531</v>
      </c>
      <c r="C1262" s="30"/>
      <c r="D1262" s="30">
        <v>0</v>
      </c>
      <c r="E1262" s="30">
        <v>0</v>
      </c>
      <c r="F1262" s="16"/>
      <c r="G1262" s="21"/>
      <c r="H1262" s="16"/>
      <c r="I1262" s="16"/>
      <c r="J1262" s="16"/>
      <c r="K1262" s="16"/>
    </row>
    <row r="1263" spans="1:11" ht="12.6" x14ac:dyDescent="0.4">
      <c r="A1263" s="64"/>
      <c r="B1263" s="21"/>
      <c r="C1263" s="30"/>
      <c r="D1263" s="30"/>
      <c r="E1263" s="30"/>
      <c r="F1263" s="16"/>
      <c r="G1263" s="21"/>
      <c r="H1263" s="16"/>
      <c r="I1263" s="16"/>
      <c r="J1263" s="16"/>
      <c r="K1263" s="16"/>
    </row>
    <row r="1264" spans="1:11" ht="12.6" x14ac:dyDescent="0.4">
      <c r="A1264" s="64"/>
      <c r="B1264" s="17" t="s">
        <v>90</v>
      </c>
      <c r="C1264" s="45"/>
      <c r="D1264" s="42">
        <v>16.670000000000002</v>
      </c>
      <c r="E1264" s="42">
        <v>0</v>
      </c>
      <c r="G1264" s="21"/>
      <c r="H1264" s="16"/>
      <c r="I1264" s="16"/>
      <c r="J1264" s="16"/>
      <c r="K1264" s="16"/>
    </row>
    <row r="1265" spans="1:11" ht="12.6" x14ac:dyDescent="0.4">
      <c r="A1265" s="64"/>
      <c r="B1265" s="21"/>
      <c r="C1265" s="31"/>
      <c r="D1265" s="31"/>
      <c r="E1265" s="31"/>
      <c r="G1265" s="21"/>
      <c r="H1265" s="16"/>
      <c r="I1265" s="16"/>
      <c r="J1265" s="16"/>
      <c r="K1265" s="16"/>
    </row>
    <row r="1266" spans="1:11" ht="12.6" x14ac:dyDescent="0.45">
      <c r="A1266" s="64"/>
      <c r="B1266" s="24" t="s">
        <v>91</v>
      </c>
      <c r="C1266" s="32"/>
      <c r="D1266" s="43">
        <v>8.33</v>
      </c>
      <c r="E1266" s="32"/>
      <c r="F1266" s="27"/>
      <c r="G1266" s="24"/>
      <c r="H1266" s="28"/>
      <c r="I1266" s="28"/>
      <c r="J1266" s="28"/>
      <c r="K1266" s="28"/>
    </row>
    <row r="1267" spans="1:11" ht="12.6" x14ac:dyDescent="0.4">
      <c r="A1267" s="64"/>
      <c r="B1267" s="21"/>
      <c r="C1267" s="31"/>
      <c r="D1267" s="31"/>
      <c r="E1267" s="31"/>
      <c r="G1267" s="21"/>
      <c r="H1267" s="16"/>
      <c r="I1267" s="16"/>
      <c r="J1267" s="16"/>
      <c r="K1267" s="16"/>
    </row>
    <row r="1268" spans="1:11" ht="18" x14ac:dyDescent="0.4">
      <c r="A1268" s="53"/>
      <c r="B1268" s="38" t="s">
        <v>92</v>
      </c>
      <c r="C1268" s="39">
        <v>8.3333333333333339</v>
      </c>
      <c r="D1268" s="40"/>
      <c r="E1268" s="31"/>
      <c r="G1268" s="21"/>
      <c r="H1268" s="16"/>
      <c r="I1268" s="16"/>
      <c r="J1268" s="16"/>
      <c r="K1268" s="16"/>
    </row>
    <row r="1269" spans="1:11" ht="18" x14ac:dyDescent="0.4">
      <c r="A1269" s="41"/>
      <c r="B1269" s="21"/>
      <c r="C1269" s="23"/>
      <c r="D1269" s="23"/>
      <c r="E1269" s="23"/>
      <c r="F1269" s="16"/>
      <c r="G1269" s="21"/>
      <c r="H1269" s="16"/>
      <c r="I1269" s="16"/>
      <c r="J1269" s="16"/>
      <c r="K1269" s="16"/>
    </row>
    <row r="1270" spans="1:11" ht="12.6" x14ac:dyDescent="0.4">
      <c r="A1270" s="72" t="s">
        <v>51</v>
      </c>
      <c r="B1270" s="17" t="s">
        <v>1532</v>
      </c>
      <c r="C1270" s="19"/>
      <c r="D1270" s="19" t="s">
        <v>94</v>
      </c>
      <c r="E1270" s="19" t="s">
        <v>94</v>
      </c>
      <c r="F1270" s="16"/>
      <c r="G1270" s="17" t="s">
        <v>1533</v>
      </c>
      <c r="H1270" s="20"/>
      <c r="I1270" s="20" t="s">
        <v>96</v>
      </c>
      <c r="J1270" s="20" t="s">
        <v>96</v>
      </c>
      <c r="K1270" s="16"/>
    </row>
    <row r="1271" spans="1:11" ht="12.6" x14ac:dyDescent="0.4">
      <c r="A1271" s="64"/>
      <c r="B1271" s="21" t="s">
        <v>1534</v>
      </c>
      <c r="C1271" s="23"/>
      <c r="D1271" s="23" t="s">
        <v>94</v>
      </c>
      <c r="E1271" s="23" t="s">
        <v>94</v>
      </c>
      <c r="F1271" s="16"/>
      <c r="G1271" s="21" t="s">
        <v>1535</v>
      </c>
      <c r="H1271" s="16"/>
      <c r="I1271" s="16" t="s">
        <v>96</v>
      </c>
      <c r="J1271" s="16" t="s">
        <v>96</v>
      </c>
      <c r="K1271" s="16"/>
    </row>
    <row r="1272" spans="1:11" ht="12.6" x14ac:dyDescent="0.4">
      <c r="A1272" s="73" t="s">
        <v>1536</v>
      </c>
      <c r="B1272" s="21" t="s">
        <v>1537</v>
      </c>
      <c r="C1272" s="23"/>
      <c r="D1272" s="23" t="s">
        <v>69</v>
      </c>
      <c r="E1272" s="23" t="s">
        <v>69</v>
      </c>
      <c r="F1272" s="16"/>
      <c r="G1272" s="21" t="s">
        <v>1538</v>
      </c>
      <c r="H1272" s="16"/>
      <c r="I1272" s="16" t="s">
        <v>96</v>
      </c>
      <c r="J1272" s="16" t="s">
        <v>71</v>
      </c>
      <c r="K1272" s="16"/>
    </row>
    <row r="1273" spans="1:11" ht="12.6" x14ac:dyDescent="0.4">
      <c r="A1273" s="64"/>
      <c r="B1273" s="21" t="s">
        <v>1539</v>
      </c>
      <c r="C1273" s="23"/>
      <c r="D1273" s="23" t="s">
        <v>94</v>
      </c>
      <c r="E1273" s="23" t="s">
        <v>94</v>
      </c>
      <c r="F1273" s="16"/>
      <c r="G1273" s="21" t="s">
        <v>1540</v>
      </c>
      <c r="H1273" s="16"/>
      <c r="I1273" s="16" t="s">
        <v>96</v>
      </c>
      <c r="J1273" s="16" t="s">
        <v>96</v>
      </c>
      <c r="K1273" s="16"/>
    </row>
    <row r="1274" spans="1:11" ht="12.6" x14ac:dyDescent="0.4">
      <c r="A1274" s="64"/>
      <c r="B1274" s="21" t="s">
        <v>1541</v>
      </c>
      <c r="C1274" s="23"/>
      <c r="D1274" s="23" t="s">
        <v>94</v>
      </c>
      <c r="E1274" s="23" t="s">
        <v>94</v>
      </c>
      <c r="F1274" s="16"/>
      <c r="G1274" s="21" t="s">
        <v>1542</v>
      </c>
      <c r="H1274" s="16"/>
      <c r="I1274" s="16" t="s">
        <v>96</v>
      </c>
      <c r="J1274" s="16" t="s">
        <v>96</v>
      </c>
      <c r="K1274" s="16"/>
    </row>
    <row r="1275" spans="1:11" ht="12.6" x14ac:dyDescent="0.4">
      <c r="A1275" s="64"/>
      <c r="B1275" s="21" t="s">
        <v>1543</v>
      </c>
      <c r="C1275" s="23"/>
      <c r="D1275" s="23" t="s">
        <v>94</v>
      </c>
      <c r="E1275" s="23" t="s">
        <v>94</v>
      </c>
      <c r="F1275" s="16"/>
      <c r="G1275" s="21" t="s">
        <v>1544</v>
      </c>
      <c r="H1275" s="16"/>
      <c r="I1275" s="16" t="s">
        <v>96</v>
      </c>
      <c r="J1275" s="16" t="s">
        <v>96</v>
      </c>
      <c r="K1275" s="16"/>
    </row>
    <row r="1276" spans="1:11" ht="12.6" x14ac:dyDescent="0.4">
      <c r="A1276" s="64"/>
      <c r="B1276" s="21" t="s">
        <v>1545</v>
      </c>
      <c r="C1276" s="23"/>
      <c r="D1276" s="23" t="s">
        <v>94</v>
      </c>
      <c r="E1276" s="23" t="s">
        <v>94</v>
      </c>
      <c r="F1276" s="16"/>
      <c r="G1276" s="21" t="s">
        <v>1546</v>
      </c>
      <c r="H1276" s="16"/>
      <c r="I1276" s="16" t="s">
        <v>96</v>
      </c>
      <c r="J1276" s="16" t="s">
        <v>96</v>
      </c>
      <c r="K1276" s="16"/>
    </row>
    <row r="1277" spans="1:11" ht="12.6" x14ac:dyDescent="0.4">
      <c r="A1277" s="64"/>
      <c r="B1277" s="24" t="s">
        <v>1547</v>
      </c>
      <c r="C1277" s="26"/>
      <c r="D1277" s="26" t="s">
        <v>1548</v>
      </c>
      <c r="E1277" s="26" t="s">
        <v>1549</v>
      </c>
      <c r="F1277" s="28"/>
      <c r="G1277" s="24" t="s">
        <v>1547</v>
      </c>
      <c r="H1277" s="28"/>
      <c r="I1277" s="28" t="s">
        <v>111</v>
      </c>
      <c r="J1277" s="28" t="s">
        <v>111</v>
      </c>
      <c r="K1277" s="28"/>
    </row>
    <row r="1278" spans="1:11" ht="12.6" x14ac:dyDescent="0.4">
      <c r="A1278" s="64"/>
      <c r="B1278" s="24" t="s">
        <v>1550</v>
      </c>
      <c r="C1278" s="26"/>
      <c r="D1278" s="26" t="s">
        <v>1548</v>
      </c>
      <c r="E1278" s="26" t="s">
        <v>1549</v>
      </c>
      <c r="F1278" s="28"/>
      <c r="G1278" s="24" t="s">
        <v>1550</v>
      </c>
      <c r="H1278" s="28"/>
      <c r="I1278" s="28" t="s">
        <v>111</v>
      </c>
      <c r="J1278" s="28" t="s">
        <v>111</v>
      </c>
      <c r="K1278" s="28"/>
    </row>
    <row r="1279" spans="1:11" ht="12.6" x14ac:dyDescent="0.4">
      <c r="A1279" s="64"/>
      <c r="B1279" s="24" t="s">
        <v>1551</v>
      </c>
      <c r="C1279" s="26"/>
      <c r="D1279" s="26" t="s">
        <v>1552</v>
      </c>
      <c r="E1279" s="26" t="s">
        <v>1553</v>
      </c>
      <c r="F1279" s="28"/>
      <c r="G1279" s="24" t="s">
        <v>1551</v>
      </c>
      <c r="H1279" s="28"/>
      <c r="I1279" s="28" t="s">
        <v>111</v>
      </c>
      <c r="J1279" s="28" t="s">
        <v>1554</v>
      </c>
      <c r="K1279" s="28"/>
    </row>
    <row r="1280" spans="1:11" ht="12.6" x14ac:dyDescent="0.4">
      <c r="A1280" s="64"/>
      <c r="B1280" s="24" t="s">
        <v>1555</v>
      </c>
      <c r="C1280" s="26"/>
      <c r="D1280" s="26" t="s">
        <v>116</v>
      </c>
      <c r="E1280" s="26" t="s">
        <v>116</v>
      </c>
      <c r="F1280" s="28"/>
      <c r="G1280" s="24" t="s">
        <v>1555</v>
      </c>
      <c r="H1280" s="28"/>
      <c r="I1280" s="28" t="s">
        <v>111</v>
      </c>
      <c r="J1280" s="28" t="s">
        <v>111</v>
      </c>
      <c r="K1280" s="28"/>
    </row>
    <row r="1281" spans="1:11" ht="12.6" x14ac:dyDescent="0.4">
      <c r="A1281" s="64"/>
      <c r="B1281" s="24" t="s">
        <v>1556</v>
      </c>
      <c r="C1281" s="26"/>
      <c r="D1281" s="26" t="s">
        <v>116</v>
      </c>
      <c r="E1281" s="26" t="s">
        <v>116</v>
      </c>
      <c r="F1281" s="28"/>
      <c r="G1281" s="24" t="s">
        <v>1556</v>
      </c>
      <c r="H1281" s="28"/>
      <c r="I1281" s="28" t="s">
        <v>111</v>
      </c>
      <c r="J1281" s="28" t="s">
        <v>111</v>
      </c>
      <c r="K1281" s="28"/>
    </row>
    <row r="1282" spans="1:11" ht="12.6" x14ac:dyDescent="0.4">
      <c r="A1282" s="64"/>
      <c r="B1282" s="24" t="s">
        <v>1557</v>
      </c>
      <c r="C1282" s="26"/>
      <c r="D1282" s="26" t="s">
        <v>116</v>
      </c>
      <c r="E1282" s="26" t="s">
        <v>116</v>
      </c>
      <c r="F1282" s="28"/>
      <c r="G1282" s="24" t="s">
        <v>1557</v>
      </c>
      <c r="H1282" s="28"/>
      <c r="I1282" s="28" t="s">
        <v>111</v>
      </c>
      <c r="J1282" s="28" t="s">
        <v>111</v>
      </c>
      <c r="K1282" s="28"/>
    </row>
    <row r="1283" spans="1:11" ht="12.6" x14ac:dyDescent="0.4">
      <c r="A1283" s="64"/>
      <c r="B1283" s="24" t="s">
        <v>1558</v>
      </c>
      <c r="C1283" s="26"/>
      <c r="D1283" s="26" t="s">
        <v>116</v>
      </c>
      <c r="E1283" s="26" t="s">
        <v>116</v>
      </c>
      <c r="F1283" s="28"/>
      <c r="G1283" s="24" t="s">
        <v>1558</v>
      </c>
      <c r="H1283" s="28"/>
      <c r="I1283" s="28" t="s">
        <v>111</v>
      </c>
      <c r="J1283" s="28" t="s">
        <v>111</v>
      </c>
      <c r="K1283" s="28"/>
    </row>
    <row r="1284" spans="1:11" ht="12.6" x14ac:dyDescent="0.4">
      <c r="A1284" s="64"/>
      <c r="B1284" s="21" t="s">
        <v>86</v>
      </c>
      <c r="C1284" s="30"/>
      <c r="D1284" s="30" t="s">
        <v>1559</v>
      </c>
      <c r="E1284" s="30" t="s">
        <v>1560</v>
      </c>
      <c r="F1284" s="16"/>
      <c r="G1284" s="21" t="s">
        <v>86</v>
      </c>
      <c r="H1284" s="16"/>
      <c r="I1284" s="16"/>
      <c r="J1284" s="16" t="s">
        <v>1561</v>
      </c>
      <c r="K1284" s="16"/>
    </row>
    <row r="1285" spans="1:11" ht="12.6" x14ac:dyDescent="0.4">
      <c r="A1285" s="64"/>
      <c r="B1285" s="21"/>
      <c r="C1285" s="30"/>
      <c r="D1285" s="30"/>
      <c r="E1285" s="30"/>
      <c r="F1285" s="16"/>
      <c r="G1285" s="21"/>
      <c r="H1285" s="16"/>
      <c r="I1285" s="16"/>
      <c r="J1285" s="16"/>
      <c r="K1285" s="16"/>
    </row>
    <row r="1286" spans="1:11" ht="12.6" x14ac:dyDescent="0.4">
      <c r="A1286" s="64"/>
      <c r="B1286" s="21" t="s">
        <v>1562</v>
      </c>
      <c r="C1286" s="30"/>
      <c r="D1286" s="30">
        <v>0</v>
      </c>
      <c r="E1286" s="30">
        <v>0</v>
      </c>
      <c r="F1286" s="16"/>
      <c r="G1286" s="21"/>
      <c r="H1286" s="16"/>
      <c r="I1286" s="16"/>
      <c r="J1286" s="16"/>
      <c r="K1286" s="16"/>
    </row>
    <row r="1287" spans="1:11" ht="12.6" x14ac:dyDescent="0.4">
      <c r="A1287" s="64"/>
      <c r="B1287" s="21" t="s">
        <v>1563</v>
      </c>
      <c r="C1287" s="30"/>
      <c r="D1287" s="30">
        <v>0</v>
      </c>
      <c r="E1287" s="30">
        <v>0</v>
      </c>
      <c r="F1287" s="16"/>
      <c r="G1287" s="21"/>
      <c r="H1287" s="16"/>
      <c r="I1287" s="16"/>
      <c r="J1287" s="16"/>
      <c r="K1287" s="16"/>
    </row>
    <row r="1288" spans="1:11" ht="12.6" x14ac:dyDescent="0.4">
      <c r="A1288" s="64"/>
      <c r="B1288" s="21" t="s">
        <v>1564</v>
      </c>
      <c r="C1288" s="30"/>
      <c r="D1288" s="30">
        <v>50</v>
      </c>
      <c r="E1288" s="30">
        <v>50</v>
      </c>
      <c r="F1288" s="16"/>
      <c r="G1288" s="21"/>
      <c r="H1288" s="16"/>
      <c r="I1288" s="16"/>
      <c r="J1288" s="16"/>
      <c r="K1288" s="16"/>
    </row>
    <row r="1289" spans="1:11" ht="12.6" x14ac:dyDescent="0.4">
      <c r="A1289" s="64"/>
      <c r="B1289" s="21" t="s">
        <v>1565</v>
      </c>
      <c r="C1289" s="30"/>
      <c r="D1289" s="30">
        <v>0</v>
      </c>
      <c r="E1289" s="30">
        <v>0</v>
      </c>
      <c r="F1289" s="16"/>
      <c r="G1289" s="21"/>
      <c r="H1289" s="16"/>
      <c r="I1289" s="16"/>
      <c r="J1289" s="16"/>
      <c r="K1289" s="16"/>
    </row>
    <row r="1290" spans="1:11" ht="12.6" x14ac:dyDescent="0.4">
      <c r="A1290" s="64"/>
      <c r="B1290" s="21" t="s">
        <v>1566</v>
      </c>
      <c r="C1290" s="30"/>
      <c r="D1290" s="30">
        <v>0</v>
      </c>
      <c r="E1290" s="30">
        <v>0</v>
      </c>
      <c r="F1290" s="16"/>
      <c r="G1290" s="21"/>
      <c r="H1290" s="16"/>
      <c r="I1290" s="16"/>
      <c r="J1290" s="16"/>
      <c r="K1290" s="16"/>
    </row>
    <row r="1291" spans="1:11" ht="12.6" x14ac:dyDescent="0.4">
      <c r="A1291" s="64"/>
      <c r="B1291" s="21" t="s">
        <v>1567</v>
      </c>
      <c r="C1291" s="30"/>
      <c r="D1291" s="30">
        <v>0</v>
      </c>
      <c r="E1291" s="30">
        <v>0</v>
      </c>
      <c r="F1291" s="16"/>
      <c r="G1291" s="21"/>
      <c r="H1291" s="16"/>
      <c r="I1291" s="16"/>
      <c r="J1291" s="16"/>
      <c r="K1291" s="16"/>
    </row>
    <row r="1292" spans="1:11" ht="12.6" x14ac:dyDescent="0.4">
      <c r="A1292" s="64"/>
      <c r="B1292" s="21" t="s">
        <v>1568</v>
      </c>
      <c r="C1292" s="30"/>
      <c r="D1292" s="30">
        <v>0</v>
      </c>
      <c r="E1292" s="30">
        <v>0</v>
      </c>
      <c r="F1292" s="16"/>
      <c r="G1292" s="21"/>
      <c r="H1292" s="16"/>
      <c r="I1292" s="16"/>
      <c r="J1292" s="16"/>
      <c r="K1292" s="16"/>
    </row>
    <row r="1293" spans="1:11" ht="12.6" x14ac:dyDescent="0.4">
      <c r="A1293" s="64"/>
      <c r="B1293" s="21"/>
      <c r="C1293" s="30"/>
      <c r="D1293" s="30"/>
      <c r="E1293" s="30"/>
      <c r="F1293" s="16"/>
      <c r="G1293" s="21"/>
      <c r="H1293" s="16"/>
      <c r="I1293" s="16"/>
      <c r="J1293" s="16"/>
      <c r="K1293" s="16"/>
    </row>
    <row r="1294" spans="1:11" ht="12.6" x14ac:dyDescent="0.4">
      <c r="A1294" s="64"/>
      <c r="B1294" s="17" t="s">
        <v>90</v>
      </c>
      <c r="C1294" s="45"/>
      <c r="D1294" s="42">
        <v>7.14</v>
      </c>
      <c r="E1294" s="42">
        <v>7.14</v>
      </c>
      <c r="G1294" s="21"/>
      <c r="H1294" s="16"/>
      <c r="I1294" s="16"/>
      <c r="J1294" s="16"/>
      <c r="K1294" s="16"/>
    </row>
    <row r="1295" spans="1:11" ht="12.6" x14ac:dyDescent="0.4">
      <c r="A1295" s="64"/>
      <c r="B1295" s="21"/>
      <c r="C1295" s="31"/>
      <c r="D1295" s="31"/>
      <c r="E1295" s="31"/>
      <c r="G1295" s="21"/>
      <c r="H1295" s="16"/>
      <c r="I1295" s="16"/>
      <c r="J1295" s="16"/>
      <c r="K1295" s="16"/>
    </row>
    <row r="1296" spans="1:11" ht="12.6" x14ac:dyDescent="0.45">
      <c r="A1296" s="64"/>
      <c r="B1296" s="24" t="s">
        <v>91</v>
      </c>
      <c r="C1296" s="32"/>
      <c r="D1296" s="43">
        <v>7.14</v>
      </c>
      <c r="E1296" s="32"/>
      <c r="F1296" s="27"/>
      <c r="G1296" s="24"/>
      <c r="H1296" s="28"/>
      <c r="I1296" s="28"/>
      <c r="J1296" s="28"/>
      <c r="K1296" s="28"/>
    </row>
    <row r="1297" spans="1:11" ht="12.6" x14ac:dyDescent="0.4">
      <c r="A1297" s="64"/>
      <c r="B1297" s="21"/>
      <c r="C1297" s="31"/>
      <c r="D1297" s="31"/>
      <c r="E1297" s="31"/>
      <c r="G1297" s="21"/>
      <c r="H1297" s="16"/>
      <c r="I1297" s="16"/>
      <c r="J1297" s="16"/>
      <c r="K1297" s="16"/>
    </row>
    <row r="1298" spans="1:11" ht="18" x14ac:dyDescent="0.4">
      <c r="A1298" s="53"/>
      <c r="B1298" s="38" t="s">
        <v>92</v>
      </c>
      <c r="C1298" s="39">
        <v>7.1428571428571432</v>
      </c>
      <c r="D1298" s="40"/>
      <c r="E1298" s="31"/>
      <c r="G1298" s="21"/>
      <c r="H1298" s="16"/>
      <c r="I1298" s="16"/>
      <c r="J1298" s="16"/>
      <c r="K1298" s="16"/>
    </row>
    <row r="1299" spans="1:11" ht="18" x14ac:dyDescent="0.4">
      <c r="A1299" s="41"/>
      <c r="B1299" s="21"/>
      <c r="C1299" s="23"/>
      <c r="D1299" s="23"/>
      <c r="E1299" s="23"/>
      <c r="F1299" s="16"/>
      <c r="G1299" s="21"/>
      <c r="H1299" s="16"/>
      <c r="I1299" s="16"/>
      <c r="J1299" s="16"/>
      <c r="K1299" s="16"/>
    </row>
    <row r="1300" spans="1:11" ht="12.6" x14ac:dyDescent="0.4">
      <c r="A1300" s="72" t="s">
        <v>52</v>
      </c>
      <c r="B1300" s="17" t="s">
        <v>1569</v>
      </c>
      <c r="C1300" s="19"/>
      <c r="D1300" s="19" t="s">
        <v>94</v>
      </c>
      <c r="E1300" s="19" t="s">
        <v>94</v>
      </c>
      <c r="F1300" s="16"/>
      <c r="G1300" s="17" t="s">
        <v>1570</v>
      </c>
      <c r="H1300" s="20"/>
      <c r="I1300" s="20" t="s">
        <v>96</v>
      </c>
      <c r="J1300" s="20" t="s">
        <v>96</v>
      </c>
      <c r="K1300" s="16"/>
    </row>
    <row r="1301" spans="1:11" ht="12.6" x14ac:dyDescent="0.4">
      <c r="A1301" s="64"/>
      <c r="B1301" s="21" t="s">
        <v>1571</v>
      </c>
      <c r="C1301" s="23"/>
      <c r="D1301" s="23" t="s">
        <v>94</v>
      </c>
      <c r="E1301" s="23" t="s">
        <v>94</v>
      </c>
      <c r="F1301" s="16"/>
      <c r="G1301" s="21" t="s">
        <v>1572</v>
      </c>
      <c r="H1301" s="16"/>
      <c r="I1301" s="16" t="s">
        <v>96</v>
      </c>
      <c r="J1301" s="16" t="s">
        <v>96</v>
      </c>
      <c r="K1301" s="16"/>
    </row>
    <row r="1302" spans="1:11" ht="12.6" x14ac:dyDescent="0.4">
      <c r="A1302" s="73" t="s">
        <v>1573</v>
      </c>
      <c r="B1302" s="21" t="s">
        <v>1574</v>
      </c>
      <c r="C1302" s="23"/>
      <c r="D1302" s="23" t="s">
        <v>94</v>
      </c>
      <c r="E1302" s="23" t="s">
        <v>94</v>
      </c>
      <c r="F1302" s="16"/>
      <c r="G1302" s="21" t="s">
        <v>1575</v>
      </c>
      <c r="H1302" s="16"/>
      <c r="I1302" s="16" t="s">
        <v>96</v>
      </c>
      <c r="J1302" s="16" t="s">
        <v>96</v>
      </c>
      <c r="K1302" s="16"/>
    </row>
    <row r="1303" spans="1:11" ht="12.6" x14ac:dyDescent="0.4">
      <c r="A1303" s="64"/>
      <c r="B1303" s="21" t="s">
        <v>1576</v>
      </c>
      <c r="C1303" s="23"/>
      <c r="D1303" s="23" t="s">
        <v>94</v>
      </c>
      <c r="E1303" s="23" t="s">
        <v>94</v>
      </c>
      <c r="F1303" s="16"/>
      <c r="G1303" s="21" t="s">
        <v>1577</v>
      </c>
      <c r="H1303" s="16"/>
      <c r="I1303" s="16" t="s">
        <v>96</v>
      </c>
      <c r="J1303" s="16" t="s">
        <v>96</v>
      </c>
      <c r="K1303" s="16"/>
    </row>
    <row r="1304" spans="1:11" ht="12.6" x14ac:dyDescent="0.4">
      <c r="A1304" s="64"/>
      <c r="B1304" s="21" t="s">
        <v>1578</v>
      </c>
      <c r="C1304" s="23"/>
      <c r="D1304" s="23" t="s">
        <v>94</v>
      </c>
      <c r="E1304" s="23" t="s">
        <v>94</v>
      </c>
      <c r="F1304" s="16"/>
      <c r="G1304" s="21" t="s">
        <v>1579</v>
      </c>
      <c r="H1304" s="16"/>
      <c r="I1304" s="16" t="s">
        <v>96</v>
      </c>
      <c r="J1304" s="16" t="s">
        <v>96</v>
      </c>
      <c r="K1304" s="16"/>
    </row>
    <row r="1305" spans="1:11" ht="12.6" x14ac:dyDescent="0.4">
      <c r="A1305" s="64"/>
      <c r="B1305" s="24" t="s">
        <v>1580</v>
      </c>
      <c r="C1305" s="26"/>
      <c r="D1305" s="26" t="s">
        <v>385</v>
      </c>
      <c r="E1305" s="26" t="s">
        <v>385</v>
      </c>
      <c r="F1305" s="28"/>
      <c r="G1305" s="24" t="s">
        <v>1580</v>
      </c>
      <c r="H1305" s="28"/>
      <c r="I1305" s="28" t="s">
        <v>111</v>
      </c>
      <c r="J1305" s="28" t="s">
        <v>111</v>
      </c>
      <c r="K1305" s="28"/>
    </row>
    <row r="1306" spans="1:11" ht="12.6" x14ac:dyDescent="0.4">
      <c r="A1306" s="64"/>
      <c r="B1306" s="24" t="s">
        <v>1581</v>
      </c>
      <c r="C1306" s="26"/>
      <c r="D1306" s="26" t="s">
        <v>385</v>
      </c>
      <c r="E1306" s="26" t="s">
        <v>385</v>
      </c>
      <c r="F1306" s="28"/>
      <c r="G1306" s="24" t="s">
        <v>1581</v>
      </c>
      <c r="H1306" s="28"/>
      <c r="I1306" s="28" t="s">
        <v>111</v>
      </c>
      <c r="J1306" s="28" t="s">
        <v>111</v>
      </c>
      <c r="K1306" s="28"/>
    </row>
    <row r="1307" spans="1:11" ht="12.6" x14ac:dyDescent="0.4">
      <c r="A1307" s="64"/>
      <c r="B1307" s="24" t="s">
        <v>1582</v>
      </c>
      <c r="C1307" s="26"/>
      <c r="D1307" s="26" t="s">
        <v>385</v>
      </c>
      <c r="E1307" s="26" t="s">
        <v>385</v>
      </c>
      <c r="F1307" s="28"/>
      <c r="G1307" s="24" t="s">
        <v>1582</v>
      </c>
      <c r="H1307" s="28"/>
      <c r="I1307" s="28" t="s">
        <v>111</v>
      </c>
      <c r="J1307" s="28" t="s">
        <v>111</v>
      </c>
      <c r="K1307" s="28"/>
    </row>
    <row r="1308" spans="1:11" ht="12.6" x14ac:dyDescent="0.4">
      <c r="A1308" s="64"/>
      <c r="B1308" s="24" t="s">
        <v>1583</v>
      </c>
      <c r="C1308" s="26"/>
      <c r="D1308" s="26" t="s">
        <v>385</v>
      </c>
      <c r="E1308" s="26" t="s">
        <v>385</v>
      </c>
      <c r="F1308" s="28"/>
      <c r="G1308" s="24" t="s">
        <v>1583</v>
      </c>
      <c r="H1308" s="28"/>
      <c r="I1308" s="28" t="s">
        <v>111</v>
      </c>
      <c r="J1308" s="28" t="s">
        <v>111</v>
      </c>
      <c r="K1308" s="28"/>
    </row>
    <row r="1309" spans="1:11" ht="12.6" x14ac:dyDescent="0.4">
      <c r="A1309" s="64"/>
      <c r="B1309" s="24" t="s">
        <v>1584</v>
      </c>
      <c r="C1309" s="26"/>
      <c r="D1309" s="26" t="s">
        <v>385</v>
      </c>
      <c r="E1309" s="26" t="s">
        <v>385</v>
      </c>
      <c r="F1309" s="28"/>
      <c r="G1309" s="24" t="s">
        <v>1584</v>
      </c>
      <c r="H1309" s="28"/>
      <c r="I1309" s="28" t="s">
        <v>111</v>
      </c>
      <c r="J1309" s="28" t="s">
        <v>111</v>
      </c>
      <c r="K1309" s="28"/>
    </row>
    <row r="1310" spans="1:11" ht="12.6" x14ac:dyDescent="0.4">
      <c r="A1310" s="64"/>
      <c r="B1310" s="21" t="s">
        <v>86</v>
      </c>
      <c r="C1310" s="30"/>
      <c r="D1310" s="30"/>
      <c r="E1310" s="30"/>
      <c r="F1310" s="16"/>
      <c r="G1310" s="21" t="s">
        <v>86</v>
      </c>
      <c r="H1310" s="16"/>
      <c r="I1310" s="16"/>
      <c r="J1310" s="16"/>
      <c r="K1310" s="16"/>
    </row>
    <row r="1311" spans="1:11" ht="12.6" x14ac:dyDescent="0.4">
      <c r="A1311" s="64"/>
      <c r="B1311" s="21"/>
      <c r="C1311" s="30"/>
      <c r="D1311" s="30"/>
      <c r="E1311" s="30"/>
      <c r="F1311" s="16"/>
      <c r="G1311" s="21"/>
      <c r="H1311" s="16"/>
      <c r="I1311" s="16"/>
      <c r="J1311" s="16"/>
      <c r="K1311" s="16"/>
    </row>
    <row r="1312" spans="1:11" ht="12.6" x14ac:dyDescent="0.4">
      <c r="A1312" s="64"/>
      <c r="B1312" s="21" t="s">
        <v>1585</v>
      </c>
      <c r="C1312" s="30"/>
      <c r="D1312" s="30">
        <v>0</v>
      </c>
      <c r="E1312" s="30">
        <v>0</v>
      </c>
      <c r="F1312" s="16"/>
      <c r="G1312" s="21"/>
      <c r="H1312" s="16"/>
      <c r="I1312" s="16"/>
      <c r="J1312" s="16"/>
      <c r="K1312" s="16"/>
    </row>
    <row r="1313" spans="1:11" ht="12.6" x14ac:dyDescent="0.4">
      <c r="A1313" s="64"/>
      <c r="B1313" s="21" t="s">
        <v>1586</v>
      </c>
      <c r="C1313" s="30"/>
      <c r="D1313" s="30">
        <v>0</v>
      </c>
      <c r="E1313" s="30">
        <v>0</v>
      </c>
      <c r="F1313" s="16"/>
      <c r="G1313" s="21"/>
      <c r="H1313" s="16"/>
      <c r="I1313" s="16"/>
      <c r="J1313" s="16"/>
      <c r="K1313" s="16"/>
    </row>
    <row r="1314" spans="1:11" ht="12.6" x14ac:dyDescent="0.4">
      <c r="A1314" s="64"/>
      <c r="B1314" s="21" t="s">
        <v>1587</v>
      </c>
      <c r="C1314" s="30"/>
      <c r="D1314" s="30">
        <v>0</v>
      </c>
      <c r="E1314" s="30">
        <v>0</v>
      </c>
      <c r="F1314" s="16"/>
      <c r="G1314" s="21"/>
      <c r="H1314" s="16"/>
      <c r="I1314" s="16"/>
      <c r="J1314" s="16"/>
      <c r="K1314" s="16"/>
    </row>
    <row r="1315" spans="1:11" ht="12.6" x14ac:dyDescent="0.4">
      <c r="A1315" s="64"/>
      <c r="B1315" s="21" t="s">
        <v>1588</v>
      </c>
      <c r="C1315" s="30"/>
      <c r="D1315" s="30">
        <v>0</v>
      </c>
      <c r="E1315" s="30">
        <v>0</v>
      </c>
      <c r="F1315" s="16"/>
      <c r="G1315" s="21"/>
      <c r="H1315" s="16"/>
      <c r="I1315" s="16"/>
      <c r="J1315" s="16"/>
      <c r="K1315" s="16"/>
    </row>
    <row r="1316" spans="1:11" ht="12.6" x14ac:dyDescent="0.4">
      <c r="A1316" s="64"/>
      <c r="B1316" s="21" t="s">
        <v>1589</v>
      </c>
      <c r="C1316" s="30"/>
      <c r="D1316" s="30">
        <v>0</v>
      </c>
      <c r="E1316" s="30">
        <v>0</v>
      </c>
      <c r="F1316" s="16"/>
      <c r="G1316" s="21"/>
      <c r="H1316" s="16"/>
      <c r="I1316" s="16"/>
      <c r="J1316" s="16"/>
      <c r="K1316" s="16"/>
    </row>
    <row r="1317" spans="1:11" ht="12.6" x14ac:dyDescent="0.4">
      <c r="A1317" s="64"/>
      <c r="B1317" s="21"/>
      <c r="C1317" s="30"/>
      <c r="D1317" s="30"/>
      <c r="E1317" s="30"/>
      <c r="F1317" s="16"/>
      <c r="G1317" s="21"/>
      <c r="H1317" s="16"/>
      <c r="I1317" s="16"/>
      <c r="J1317" s="16"/>
      <c r="K1317" s="16"/>
    </row>
    <row r="1318" spans="1:11" ht="12.6" x14ac:dyDescent="0.4">
      <c r="A1318" s="64"/>
      <c r="B1318" s="17" t="s">
        <v>90</v>
      </c>
      <c r="C1318" s="45"/>
      <c r="D1318" s="42">
        <v>0</v>
      </c>
      <c r="E1318" s="42">
        <v>0</v>
      </c>
      <c r="G1318" s="21"/>
      <c r="H1318" s="16"/>
      <c r="I1318" s="16"/>
      <c r="J1318" s="16"/>
      <c r="K1318" s="16"/>
    </row>
    <row r="1319" spans="1:11" ht="12.6" x14ac:dyDescent="0.4">
      <c r="A1319" s="64"/>
      <c r="B1319" s="21"/>
      <c r="C1319" s="31"/>
      <c r="D1319" s="31"/>
      <c r="E1319" s="31"/>
      <c r="G1319" s="21"/>
      <c r="H1319" s="16"/>
      <c r="I1319" s="16"/>
      <c r="J1319" s="16"/>
      <c r="K1319" s="16"/>
    </row>
    <row r="1320" spans="1:11" ht="12.6" x14ac:dyDescent="0.45">
      <c r="A1320" s="64"/>
      <c r="B1320" s="24" t="s">
        <v>91</v>
      </c>
      <c r="C1320" s="32"/>
      <c r="D1320" s="43">
        <v>0</v>
      </c>
      <c r="E1320" s="32"/>
      <c r="F1320" s="27"/>
      <c r="G1320" s="24"/>
      <c r="H1320" s="28"/>
      <c r="I1320" s="28"/>
      <c r="J1320" s="28"/>
      <c r="K1320" s="28"/>
    </row>
    <row r="1321" spans="1:11" ht="12.6" x14ac:dyDescent="0.4">
      <c r="A1321" s="64"/>
      <c r="B1321" s="21"/>
      <c r="C1321" s="31"/>
      <c r="D1321" s="31"/>
      <c r="E1321" s="31"/>
      <c r="G1321" s="21"/>
      <c r="H1321" s="16"/>
      <c r="I1321" s="16"/>
      <c r="J1321" s="16"/>
      <c r="K1321" s="16"/>
    </row>
    <row r="1322" spans="1:11" ht="18" x14ac:dyDescent="0.4">
      <c r="A1322" s="53"/>
      <c r="B1322" s="38" t="s">
        <v>92</v>
      </c>
      <c r="C1322" s="39">
        <v>0</v>
      </c>
      <c r="D1322" s="40"/>
      <c r="E1322" s="31"/>
      <c r="G1322" s="21"/>
      <c r="H1322" s="16"/>
      <c r="I1322" s="16"/>
      <c r="J1322" s="16"/>
      <c r="K1322" s="16"/>
    </row>
    <row r="1323" spans="1:11" ht="18" x14ac:dyDescent="0.4">
      <c r="A1323" s="41"/>
      <c r="B1323" s="21"/>
      <c r="C1323" s="23"/>
      <c r="D1323" s="23"/>
      <c r="E1323" s="23"/>
      <c r="F1323" s="16"/>
      <c r="G1323" s="21"/>
      <c r="H1323" s="16"/>
      <c r="I1323" s="16"/>
      <c r="J1323" s="16"/>
      <c r="K1323" s="16"/>
    </row>
    <row r="1324" spans="1:11" ht="12.6" x14ac:dyDescent="0.4">
      <c r="A1324" s="72" t="s">
        <v>53</v>
      </c>
      <c r="B1324" s="17" t="s">
        <v>1590</v>
      </c>
      <c r="C1324" s="19"/>
      <c r="D1324" s="19" t="s">
        <v>94</v>
      </c>
      <c r="E1324" s="19" t="s">
        <v>94</v>
      </c>
      <c r="F1324" s="16"/>
      <c r="G1324" s="17" t="s">
        <v>1591</v>
      </c>
      <c r="H1324" s="20"/>
      <c r="I1324" s="20" t="s">
        <v>96</v>
      </c>
      <c r="J1324" s="20" t="s">
        <v>96</v>
      </c>
      <c r="K1324" s="16"/>
    </row>
    <row r="1325" spans="1:11" ht="12.6" x14ac:dyDescent="0.4">
      <c r="A1325" s="64"/>
      <c r="B1325" s="21" t="s">
        <v>1592</v>
      </c>
      <c r="C1325" s="23"/>
      <c r="D1325" s="23" t="s">
        <v>94</v>
      </c>
      <c r="E1325" s="23" t="s">
        <v>94</v>
      </c>
      <c r="F1325" s="16"/>
      <c r="G1325" s="21" t="s">
        <v>1593</v>
      </c>
      <c r="H1325" s="16"/>
      <c r="I1325" s="16" t="s">
        <v>96</v>
      </c>
      <c r="J1325" s="16" t="s">
        <v>96</v>
      </c>
      <c r="K1325" s="16"/>
    </row>
    <row r="1326" spans="1:11" ht="12.6" x14ac:dyDescent="0.4">
      <c r="A1326" s="73" t="s">
        <v>1594</v>
      </c>
      <c r="B1326" s="21" t="s">
        <v>1595</v>
      </c>
      <c r="C1326" s="23"/>
      <c r="D1326" s="23" t="s">
        <v>94</v>
      </c>
      <c r="E1326" s="23" t="s">
        <v>94</v>
      </c>
      <c r="F1326" s="16"/>
      <c r="G1326" s="21" t="s">
        <v>1596</v>
      </c>
      <c r="H1326" s="16"/>
      <c r="I1326" s="16" t="s">
        <v>96</v>
      </c>
      <c r="J1326" s="16" t="s">
        <v>96</v>
      </c>
      <c r="K1326" s="16"/>
    </row>
    <row r="1327" spans="1:11" ht="12.6" x14ac:dyDescent="0.4">
      <c r="A1327" s="64"/>
      <c r="B1327" s="21" t="s">
        <v>1597</v>
      </c>
      <c r="C1327" s="23"/>
      <c r="D1327" s="23" t="s">
        <v>94</v>
      </c>
      <c r="E1327" s="23" t="s">
        <v>94</v>
      </c>
      <c r="F1327" s="16"/>
      <c r="G1327" s="21" t="s">
        <v>1598</v>
      </c>
      <c r="H1327" s="16"/>
      <c r="I1327" s="16" t="s">
        <v>96</v>
      </c>
      <c r="J1327" s="16" t="s">
        <v>96</v>
      </c>
      <c r="K1327" s="16"/>
    </row>
    <row r="1328" spans="1:11" ht="12.6" x14ac:dyDescent="0.4">
      <c r="A1328" s="64"/>
      <c r="B1328" s="21" t="s">
        <v>1599</v>
      </c>
      <c r="C1328" s="23"/>
      <c r="D1328" s="23" t="s">
        <v>94</v>
      </c>
      <c r="E1328" s="23" t="s">
        <v>94</v>
      </c>
      <c r="F1328" s="16"/>
      <c r="G1328" s="21" t="s">
        <v>1600</v>
      </c>
      <c r="H1328" s="16"/>
      <c r="I1328" s="16" t="s">
        <v>96</v>
      </c>
      <c r="J1328" s="16" t="s">
        <v>96</v>
      </c>
      <c r="K1328" s="16"/>
    </row>
    <row r="1329" spans="1:11" ht="12.6" x14ac:dyDescent="0.4">
      <c r="A1329" s="64"/>
      <c r="B1329" s="21" t="s">
        <v>1601</v>
      </c>
      <c r="C1329" s="23"/>
      <c r="D1329" s="23" t="s">
        <v>94</v>
      </c>
      <c r="E1329" s="23" t="s">
        <v>94</v>
      </c>
      <c r="F1329" s="16"/>
      <c r="G1329" s="21" t="s">
        <v>1602</v>
      </c>
      <c r="H1329" s="16"/>
      <c r="I1329" s="16" t="s">
        <v>96</v>
      </c>
      <c r="J1329" s="16" t="s">
        <v>96</v>
      </c>
      <c r="K1329" s="16"/>
    </row>
    <row r="1330" spans="1:11" ht="12.6" x14ac:dyDescent="0.4">
      <c r="A1330" s="64"/>
      <c r="B1330" s="21" t="s">
        <v>1603</v>
      </c>
      <c r="C1330" s="23"/>
      <c r="D1330" s="23" t="s">
        <v>94</v>
      </c>
      <c r="E1330" s="23" t="s">
        <v>94</v>
      </c>
      <c r="F1330" s="16"/>
      <c r="G1330" s="21" t="s">
        <v>1604</v>
      </c>
      <c r="H1330" s="16"/>
      <c r="I1330" s="16" t="s">
        <v>96</v>
      </c>
      <c r="J1330" s="16" t="s">
        <v>96</v>
      </c>
      <c r="K1330" s="16"/>
    </row>
    <row r="1331" spans="1:11" ht="12.6" x14ac:dyDescent="0.4">
      <c r="A1331" s="64"/>
      <c r="B1331" s="21" t="s">
        <v>1605</v>
      </c>
      <c r="C1331" s="23"/>
      <c r="D1331" s="23" t="s">
        <v>94</v>
      </c>
      <c r="E1331" s="23" t="s">
        <v>94</v>
      </c>
      <c r="F1331" s="16"/>
      <c r="G1331" s="21" t="s">
        <v>1606</v>
      </c>
      <c r="H1331" s="16"/>
      <c r="I1331" s="16" t="s">
        <v>96</v>
      </c>
      <c r="J1331" s="16" t="s">
        <v>96</v>
      </c>
      <c r="K1331" s="16"/>
    </row>
    <row r="1332" spans="1:11" ht="12.6" x14ac:dyDescent="0.4">
      <c r="A1332" s="64"/>
      <c r="B1332" s="21" t="s">
        <v>1607</v>
      </c>
      <c r="C1332" s="23"/>
      <c r="D1332" s="23" t="s">
        <v>94</v>
      </c>
      <c r="E1332" s="23" t="s">
        <v>94</v>
      </c>
      <c r="F1332" s="16"/>
      <c r="G1332" s="21" t="s">
        <v>1608</v>
      </c>
      <c r="H1332" s="16"/>
      <c r="I1332" s="16" t="s">
        <v>96</v>
      </c>
      <c r="J1332" s="16" t="s">
        <v>96</v>
      </c>
      <c r="K1332" s="16"/>
    </row>
    <row r="1333" spans="1:11" ht="12.6" x14ac:dyDescent="0.4">
      <c r="A1333" s="64"/>
      <c r="B1333" s="21" t="s">
        <v>1609</v>
      </c>
      <c r="C1333" s="23"/>
      <c r="D1333" s="23" t="s">
        <v>94</v>
      </c>
      <c r="E1333" s="23" t="s">
        <v>94</v>
      </c>
      <c r="F1333" s="16"/>
      <c r="G1333" s="21" t="s">
        <v>1610</v>
      </c>
      <c r="H1333" s="16"/>
      <c r="I1333" s="16" t="s">
        <v>96</v>
      </c>
      <c r="J1333" s="16" t="s">
        <v>96</v>
      </c>
      <c r="K1333" s="16"/>
    </row>
    <row r="1334" spans="1:11" ht="12.6" x14ac:dyDescent="0.4">
      <c r="A1334" s="64"/>
      <c r="B1334" s="24" t="s">
        <v>1611</v>
      </c>
      <c r="C1334" s="26"/>
      <c r="D1334" s="26" t="s">
        <v>116</v>
      </c>
      <c r="E1334" s="26" t="s">
        <v>385</v>
      </c>
      <c r="F1334" s="28"/>
      <c r="G1334" s="24" t="s">
        <v>1611</v>
      </c>
      <c r="H1334" s="28"/>
      <c r="I1334" s="28" t="s">
        <v>111</v>
      </c>
      <c r="J1334" s="28" t="s">
        <v>111</v>
      </c>
      <c r="K1334" s="28"/>
    </row>
    <row r="1335" spans="1:11" ht="12.6" x14ac:dyDescent="0.4">
      <c r="A1335" s="64"/>
      <c r="B1335" s="24" t="s">
        <v>1612</v>
      </c>
      <c r="C1335" s="26"/>
      <c r="D1335" s="26" t="s">
        <v>116</v>
      </c>
      <c r="E1335" s="26" t="s">
        <v>385</v>
      </c>
      <c r="F1335" s="28"/>
      <c r="G1335" s="24" t="s">
        <v>1612</v>
      </c>
      <c r="H1335" s="28"/>
      <c r="I1335" s="28" t="s">
        <v>111</v>
      </c>
      <c r="J1335" s="28" t="s">
        <v>111</v>
      </c>
      <c r="K1335" s="28"/>
    </row>
    <row r="1336" spans="1:11" ht="12.6" x14ac:dyDescent="0.4">
      <c r="A1336" s="64"/>
      <c r="B1336" s="24" t="s">
        <v>1613</v>
      </c>
      <c r="C1336" s="26"/>
      <c r="D1336" s="26" t="s">
        <v>116</v>
      </c>
      <c r="E1336" s="26" t="s">
        <v>385</v>
      </c>
      <c r="F1336" s="28"/>
      <c r="G1336" s="24" t="s">
        <v>1613</v>
      </c>
      <c r="H1336" s="28"/>
      <c r="I1336" s="28" t="s">
        <v>111</v>
      </c>
      <c r="J1336" s="28" t="s">
        <v>111</v>
      </c>
      <c r="K1336" s="28"/>
    </row>
    <row r="1337" spans="1:11" ht="12.6" x14ac:dyDescent="0.4">
      <c r="A1337" s="64"/>
      <c r="B1337" s="24" t="s">
        <v>1614</v>
      </c>
      <c r="C1337" s="26"/>
      <c r="D1337" s="26" t="s">
        <v>116</v>
      </c>
      <c r="E1337" s="26" t="s">
        <v>385</v>
      </c>
      <c r="F1337" s="28"/>
      <c r="G1337" s="24" t="s">
        <v>1614</v>
      </c>
      <c r="H1337" s="28"/>
      <c r="I1337" s="28" t="s">
        <v>111</v>
      </c>
      <c r="J1337" s="28" t="s">
        <v>111</v>
      </c>
      <c r="K1337" s="28"/>
    </row>
    <row r="1338" spans="1:11" ht="12.6" x14ac:dyDescent="0.4">
      <c r="A1338" s="64"/>
      <c r="B1338" s="24" t="s">
        <v>1615</v>
      </c>
      <c r="C1338" s="26"/>
      <c r="D1338" s="26" t="s">
        <v>116</v>
      </c>
      <c r="E1338" s="26" t="s">
        <v>385</v>
      </c>
      <c r="F1338" s="28"/>
      <c r="G1338" s="24" t="s">
        <v>1615</v>
      </c>
      <c r="H1338" s="28"/>
      <c r="I1338" s="28" t="s">
        <v>111</v>
      </c>
      <c r="J1338" s="28" t="s">
        <v>111</v>
      </c>
      <c r="K1338" s="28"/>
    </row>
    <row r="1339" spans="1:11" ht="12.6" x14ac:dyDescent="0.4">
      <c r="A1339" s="64"/>
      <c r="B1339" s="24" t="s">
        <v>1616</v>
      </c>
      <c r="C1339" s="26"/>
      <c r="D1339" s="26" t="s">
        <v>116</v>
      </c>
      <c r="E1339" s="26" t="s">
        <v>385</v>
      </c>
      <c r="F1339" s="28"/>
      <c r="G1339" s="24" t="s">
        <v>1616</v>
      </c>
      <c r="H1339" s="28"/>
      <c r="I1339" s="28" t="s">
        <v>111</v>
      </c>
      <c r="J1339" s="28" t="s">
        <v>111</v>
      </c>
      <c r="K1339" s="28"/>
    </row>
    <row r="1340" spans="1:11" ht="12.6" x14ac:dyDescent="0.4">
      <c r="A1340" s="64"/>
      <c r="B1340" s="24" t="s">
        <v>1617</v>
      </c>
      <c r="C1340" s="26"/>
      <c r="D1340" s="26" t="s">
        <v>116</v>
      </c>
      <c r="E1340" s="26" t="s">
        <v>385</v>
      </c>
      <c r="F1340" s="28"/>
      <c r="G1340" s="24" t="s">
        <v>1617</v>
      </c>
      <c r="H1340" s="28"/>
      <c r="I1340" s="28" t="s">
        <v>111</v>
      </c>
      <c r="J1340" s="28" t="s">
        <v>111</v>
      </c>
      <c r="K1340" s="28"/>
    </row>
    <row r="1341" spans="1:11" ht="12.6" x14ac:dyDescent="0.4">
      <c r="A1341" s="64"/>
      <c r="B1341" s="24" t="s">
        <v>1618</v>
      </c>
      <c r="C1341" s="26"/>
      <c r="D1341" s="26" t="s">
        <v>116</v>
      </c>
      <c r="E1341" s="26" t="s">
        <v>385</v>
      </c>
      <c r="F1341" s="28"/>
      <c r="G1341" s="24" t="s">
        <v>1618</v>
      </c>
      <c r="H1341" s="28"/>
      <c r="I1341" s="28" t="s">
        <v>111</v>
      </c>
      <c r="J1341" s="28" t="s">
        <v>111</v>
      </c>
      <c r="K1341" s="28"/>
    </row>
    <row r="1342" spans="1:11" ht="12.6" x14ac:dyDescent="0.4">
      <c r="A1342" s="64"/>
      <c r="B1342" s="24" t="s">
        <v>1619</v>
      </c>
      <c r="C1342" s="26"/>
      <c r="D1342" s="26" t="s">
        <v>116</v>
      </c>
      <c r="E1342" s="26" t="s">
        <v>385</v>
      </c>
      <c r="F1342" s="28"/>
      <c r="G1342" s="24" t="s">
        <v>1619</v>
      </c>
      <c r="H1342" s="28"/>
      <c r="I1342" s="28" t="s">
        <v>111</v>
      </c>
      <c r="J1342" s="28" t="s">
        <v>111</v>
      </c>
      <c r="K1342" s="28"/>
    </row>
    <row r="1343" spans="1:11" ht="12.6" x14ac:dyDescent="0.4">
      <c r="A1343" s="64"/>
      <c r="B1343" s="24" t="s">
        <v>1620</v>
      </c>
      <c r="C1343" s="26"/>
      <c r="D1343" s="26" t="s">
        <v>116</v>
      </c>
      <c r="E1343" s="26" t="s">
        <v>385</v>
      </c>
      <c r="F1343" s="28"/>
      <c r="G1343" s="24" t="s">
        <v>1620</v>
      </c>
      <c r="H1343" s="28"/>
      <c r="I1343" s="28" t="s">
        <v>111</v>
      </c>
      <c r="J1343" s="28" t="s">
        <v>111</v>
      </c>
      <c r="K1343" s="28"/>
    </row>
    <row r="1344" spans="1:11" ht="12.6" x14ac:dyDescent="0.4">
      <c r="A1344" s="64"/>
      <c r="B1344" s="21" t="s">
        <v>86</v>
      </c>
      <c r="C1344" s="30"/>
      <c r="D1344" s="30"/>
      <c r="E1344" s="30"/>
      <c r="F1344" s="16"/>
      <c r="G1344" s="21" t="s">
        <v>86</v>
      </c>
      <c r="H1344" s="16"/>
      <c r="I1344" s="16"/>
      <c r="J1344" s="16"/>
      <c r="K1344" s="16"/>
    </row>
    <row r="1345" spans="1:11" ht="12.6" x14ac:dyDescent="0.4">
      <c r="A1345" s="64"/>
      <c r="B1345" s="21"/>
      <c r="C1345" s="30"/>
      <c r="D1345" s="30"/>
      <c r="E1345" s="30"/>
      <c r="F1345" s="16"/>
      <c r="G1345" s="21"/>
      <c r="H1345" s="16"/>
      <c r="I1345" s="16"/>
      <c r="J1345" s="16"/>
      <c r="K1345" s="16"/>
    </row>
    <row r="1346" spans="1:11" ht="12.6" x14ac:dyDescent="0.4">
      <c r="A1346" s="64"/>
      <c r="B1346" s="21" t="s">
        <v>1621</v>
      </c>
      <c r="C1346" s="30"/>
      <c r="D1346" s="30">
        <v>0</v>
      </c>
      <c r="E1346" s="30">
        <v>0</v>
      </c>
      <c r="F1346" s="16"/>
      <c r="G1346" s="21"/>
      <c r="H1346" s="16"/>
      <c r="I1346" s="16"/>
      <c r="J1346" s="16"/>
      <c r="K1346" s="16"/>
    </row>
    <row r="1347" spans="1:11" ht="12.6" x14ac:dyDescent="0.4">
      <c r="A1347" s="64"/>
      <c r="B1347" s="21" t="s">
        <v>1622</v>
      </c>
      <c r="C1347" s="30"/>
      <c r="D1347" s="30">
        <v>0</v>
      </c>
      <c r="E1347" s="30">
        <v>0</v>
      </c>
      <c r="F1347" s="16"/>
      <c r="G1347" s="21"/>
      <c r="H1347" s="16"/>
      <c r="I1347" s="16"/>
      <c r="J1347" s="16"/>
      <c r="K1347" s="16"/>
    </row>
    <row r="1348" spans="1:11" ht="12.6" x14ac:dyDescent="0.4">
      <c r="A1348" s="64"/>
      <c r="B1348" s="21" t="s">
        <v>1623</v>
      </c>
      <c r="C1348" s="30"/>
      <c r="D1348" s="30">
        <v>0</v>
      </c>
      <c r="E1348" s="30">
        <v>0</v>
      </c>
      <c r="F1348" s="16"/>
      <c r="G1348" s="21"/>
      <c r="H1348" s="16"/>
      <c r="I1348" s="16"/>
      <c r="J1348" s="16"/>
      <c r="K1348" s="16"/>
    </row>
    <row r="1349" spans="1:11" ht="12.6" x14ac:dyDescent="0.4">
      <c r="A1349" s="64"/>
      <c r="B1349" s="21" t="s">
        <v>1624</v>
      </c>
      <c r="C1349" s="30"/>
      <c r="D1349" s="30">
        <v>0</v>
      </c>
      <c r="E1349" s="30">
        <v>0</v>
      </c>
      <c r="F1349" s="16"/>
      <c r="G1349" s="21"/>
      <c r="H1349" s="16"/>
      <c r="I1349" s="16"/>
      <c r="J1349" s="16"/>
      <c r="K1349" s="16"/>
    </row>
    <row r="1350" spans="1:11" ht="12.6" x14ac:dyDescent="0.4">
      <c r="A1350" s="64"/>
      <c r="B1350" s="21" t="s">
        <v>1625</v>
      </c>
      <c r="C1350" s="30"/>
      <c r="D1350" s="30">
        <v>0</v>
      </c>
      <c r="E1350" s="30">
        <v>0</v>
      </c>
      <c r="F1350" s="16"/>
      <c r="G1350" s="21"/>
      <c r="H1350" s="16"/>
      <c r="I1350" s="16"/>
      <c r="J1350" s="16"/>
      <c r="K1350" s="16"/>
    </row>
    <row r="1351" spans="1:11" ht="12.6" x14ac:dyDescent="0.4">
      <c r="A1351" s="64"/>
      <c r="B1351" s="21" t="s">
        <v>1626</v>
      </c>
      <c r="C1351" s="30"/>
      <c r="D1351" s="30">
        <v>0</v>
      </c>
      <c r="E1351" s="30">
        <v>0</v>
      </c>
      <c r="F1351" s="16"/>
      <c r="G1351" s="21"/>
      <c r="H1351" s="16"/>
      <c r="I1351" s="16"/>
      <c r="J1351" s="16"/>
      <c r="K1351" s="16"/>
    </row>
    <row r="1352" spans="1:11" ht="12.6" x14ac:dyDescent="0.4">
      <c r="A1352" s="64"/>
      <c r="B1352" s="21" t="s">
        <v>1627</v>
      </c>
      <c r="C1352" s="30"/>
      <c r="D1352" s="30">
        <v>0</v>
      </c>
      <c r="E1352" s="30">
        <v>0</v>
      </c>
      <c r="F1352" s="16"/>
      <c r="G1352" s="21"/>
      <c r="H1352" s="16"/>
      <c r="I1352" s="16"/>
      <c r="J1352" s="16"/>
      <c r="K1352" s="16"/>
    </row>
    <row r="1353" spans="1:11" ht="12.6" x14ac:dyDescent="0.4">
      <c r="A1353" s="64"/>
      <c r="B1353" s="21" t="s">
        <v>1628</v>
      </c>
      <c r="C1353" s="30"/>
      <c r="D1353" s="30">
        <v>0</v>
      </c>
      <c r="E1353" s="30">
        <v>0</v>
      </c>
      <c r="F1353" s="16"/>
      <c r="G1353" s="21"/>
      <c r="H1353" s="16"/>
      <c r="I1353" s="16"/>
      <c r="J1353" s="16"/>
      <c r="K1353" s="16"/>
    </row>
    <row r="1354" spans="1:11" ht="12.6" x14ac:dyDescent="0.4">
      <c r="A1354" s="64"/>
      <c r="B1354" s="21" t="s">
        <v>1629</v>
      </c>
      <c r="C1354" s="30"/>
      <c r="D1354" s="30">
        <v>0</v>
      </c>
      <c r="E1354" s="30">
        <v>0</v>
      </c>
      <c r="F1354" s="16"/>
      <c r="G1354" s="21"/>
      <c r="H1354" s="16"/>
      <c r="I1354" s="16"/>
      <c r="J1354" s="16"/>
      <c r="K1354" s="16"/>
    </row>
    <row r="1355" spans="1:11" ht="12.6" x14ac:dyDescent="0.4">
      <c r="A1355" s="64"/>
      <c r="B1355" s="21" t="s">
        <v>1630</v>
      </c>
      <c r="C1355" s="30"/>
      <c r="D1355" s="30">
        <v>0</v>
      </c>
      <c r="E1355" s="30">
        <v>0</v>
      </c>
      <c r="F1355" s="16"/>
      <c r="G1355" s="21"/>
      <c r="H1355" s="16"/>
      <c r="I1355" s="16"/>
      <c r="J1355" s="16"/>
      <c r="K1355" s="16"/>
    </row>
    <row r="1356" spans="1:11" ht="12.6" x14ac:dyDescent="0.4">
      <c r="A1356" s="64"/>
      <c r="B1356" s="21"/>
      <c r="C1356" s="30"/>
      <c r="D1356" s="30"/>
      <c r="E1356" s="30"/>
      <c r="F1356" s="16"/>
      <c r="G1356" s="21"/>
      <c r="H1356" s="16"/>
      <c r="I1356" s="16"/>
      <c r="J1356" s="16"/>
      <c r="K1356" s="16"/>
    </row>
    <row r="1357" spans="1:11" ht="12.6" x14ac:dyDescent="0.4">
      <c r="A1357" s="64"/>
      <c r="B1357" s="17" t="s">
        <v>90</v>
      </c>
      <c r="C1357" s="45"/>
      <c r="D1357" s="42">
        <v>0</v>
      </c>
      <c r="E1357" s="42">
        <v>0</v>
      </c>
      <c r="G1357" s="21"/>
      <c r="H1357" s="16"/>
      <c r="I1357" s="16"/>
      <c r="J1357" s="16"/>
      <c r="K1357" s="16"/>
    </row>
    <row r="1358" spans="1:11" ht="12.6" x14ac:dyDescent="0.4">
      <c r="A1358" s="64"/>
      <c r="B1358" s="21"/>
      <c r="C1358" s="31"/>
      <c r="D1358" s="31"/>
      <c r="E1358" s="31"/>
      <c r="G1358" s="21"/>
      <c r="H1358" s="16"/>
      <c r="I1358" s="16"/>
      <c r="J1358" s="16"/>
      <c r="K1358" s="16"/>
    </row>
    <row r="1359" spans="1:11" ht="12.6" x14ac:dyDescent="0.45">
      <c r="A1359" s="64"/>
      <c r="B1359" s="24" t="s">
        <v>91</v>
      </c>
      <c r="C1359" s="32"/>
      <c r="D1359" s="43">
        <v>0</v>
      </c>
      <c r="E1359" s="32"/>
      <c r="F1359" s="27"/>
      <c r="G1359" s="24"/>
      <c r="H1359" s="28"/>
      <c r="I1359" s="28"/>
      <c r="J1359" s="28"/>
      <c r="K1359" s="28"/>
    </row>
    <row r="1360" spans="1:11" ht="12.6" x14ac:dyDescent="0.4">
      <c r="A1360" s="64"/>
      <c r="B1360" s="21"/>
      <c r="C1360" s="31"/>
      <c r="D1360" s="31"/>
      <c r="E1360" s="31"/>
      <c r="G1360" s="21"/>
      <c r="H1360" s="16"/>
      <c r="I1360" s="16"/>
      <c r="J1360" s="16"/>
      <c r="K1360" s="16"/>
    </row>
    <row r="1361" spans="1:11" ht="18" x14ac:dyDescent="0.4">
      <c r="A1361" s="53"/>
      <c r="B1361" s="38" t="s">
        <v>92</v>
      </c>
      <c r="C1361" s="39">
        <v>0</v>
      </c>
      <c r="D1361" s="40"/>
      <c r="E1361" s="31"/>
      <c r="G1361" s="21"/>
      <c r="H1361" s="16"/>
      <c r="I1361" s="16"/>
      <c r="J1361" s="16"/>
      <c r="K1361" s="16"/>
    </row>
    <row r="1362" spans="1:11" ht="18" x14ac:dyDescent="0.4">
      <c r="A1362" s="41"/>
      <c r="B1362" s="21"/>
      <c r="C1362" s="23"/>
      <c r="D1362" s="23"/>
      <c r="E1362" s="23"/>
      <c r="F1362" s="16"/>
      <c r="G1362" s="21"/>
      <c r="H1362" s="16"/>
      <c r="I1362" s="16"/>
      <c r="J1362" s="16"/>
      <c r="K1362" s="16"/>
    </row>
    <row r="1363" spans="1:11" ht="12.6" x14ac:dyDescent="0.4">
      <c r="A1363" s="72" t="s">
        <v>54</v>
      </c>
      <c r="B1363" s="17" t="s">
        <v>1631</v>
      </c>
      <c r="C1363" s="19"/>
      <c r="D1363" s="19" t="s">
        <v>94</v>
      </c>
      <c r="E1363" s="19" t="s">
        <v>94</v>
      </c>
      <c r="F1363" s="16"/>
      <c r="G1363" s="17" t="s">
        <v>1632</v>
      </c>
      <c r="H1363" s="20"/>
      <c r="I1363" s="20" t="s">
        <v>96</v>
      </c>
      <c r="J1363" s="20" t="s">
        <v>96</v>
      </c>
      <c r="K1363" s="16"/>
    </row>
    <row r="1364" spans="1:11" ht="12.6" x14ac:dyDescent="0.4">
      <c r="A1364" s="64"/>
      <c r="B1364" s="21" t="s">
        <v>1633</v>
      </c>
      <c r="C1364" s="23"/>
      <c r="D1364" s="23" t="s">
        <v>94</v>
      </c>
      <c r="E1364" s="23" t="s">
        <v>94</v>
      </c>
      <c r="F1364" s="16"/>
      <c r="G1364" s="21" t="s">
        <v>1634</v>
      </c>
      <c r="H1364" s="16"/>
      <c r="I1364" s="16" t="s">
        <v>96</v>
      </c>
      <c r="J1364" s="16" t="s">
        <v>96</v>
      </c>
      <c r="K1364" s="16"/>
    </row>
    <row r="1365" spans="1:11" ht="12.6" x14ac:dyDescent="0.4">
      <c r="A1365" s="73" t="s">
        <v>1635</v>
      </c>
      <c r="B1365" s="21" t="s">
        <v>1636</v>
      </c>
      <c r="C1365" s="23"/>
      <c r="D1365" s="23" t="s">
        <v>94</v>
      </c>
      <c r="E1365" s="23" t="s">
        <v>94</v>
      </c>
      <c r="F1365" s="16"/>
      <c r="G1365" s="21" t="s">
        <v>1637</v>
      </c>
      <c r="H1365" s="16"/>
      <c r="I1365" s="16" t="s">
        <v>96</v>
      </c>
      <c r="J1365" s="16" t="s">
        <v>96</v>
      </c>
      <c r="K1365" s="16"/>
    </row>
    <row r="1366" spans="1:11" ht="12.6" x14ac:dyDescent="0.4">
      <c r="A1366" s="64"/>
      <c r="B1366" s="21" t="s">
        <v>1638</v>
      </c>
      <c r="C1366" s="23"/>
      <c r="D1366" s="23" t="s">
        <v>94</v>
      </c>
      <c r="E1366" s="23" t="s">
        <v>94</v>
      </c>
      <c r="F1366" s="16"/>
      <c r="G1366" s="21" t="s">
        <v>1639</v>
      </c>
      <c r="H1366" s="16"/>
      <c r="I1366" s="16" t="s">
        <v>96</v>
      </c>
      <c r="J1366" s="16" t="s">
        <v>96</v>
      </c>
      <c r="K1366" s="16"/>
    </row>
    <row r="1367" spans="1:11" ht="12.6" x14ac:dyDescent="0.4">
      <c r="A1367" s="64"/>
      <c r="B1367" s="24" t="s">
        <v>1640</v>
      </c>
      <c r="C1367" s="26"/>
      <c r="D1367" s="26" t="s">
        <v>184</v>
      </c>
      <c r="E1367" s="26" t="s">
        <v>184</v>
      </c>
      <c r="F1367" s="28"/>
      <c r="G1367" s="24" t="s">
        <v>1640</v>
      </c>
      <c r="H1367" s="28"/>
      <c r="I1367" s="28" t="s">
        <v>111</v>
      </c>
      <c r="J1367" s="28" t="s">
        <v>111</v>
      </c>
      <c r="K1367" s="28"/>
    </row>
    <row r="1368" spans="1:11" ht="12.6" x14ac:dyDescent="0.4">
      <c r="A1368" s="64"/>
      <c r="B1368" s="24" t="s">
        <v>1641</v>
      </c>
      <c r="C1368" s="26"/>
      <c r="D1368" s="26" t="s">
        <v>184</v>
      </c>
      <c r="E1368" s="26" t="s">
        <v>184</v>
      </c>
      <c r="F1368" s="28"/>
      <c r="G1368" s="24" t="s">
        <v>1641</v>
      </c>
      <c r="H1368" s="28"/>
      <c r="I1368" s="28" t="s">
        <v>111</v>
      </c>
      <c r="J1368" s="28" t="s">
        <v>111</v>
      </c>
      <c r="K1368" s="28"/>
    </row>
    <row r="1369" spans="1:11" ht="12.6" x14ac:dyDescent="0.4">
      <c r="A1369" s="64"/>
      <c r="B1369" s="24" t="s">
        <v>1642</v>
      </c>
      <c r="C1369" s="26"/>
      <c r="D1369" s="26" t="s">
        <v>184</v>
      </c>
      <c r="E1369" s="26" t="s">
        <v>184</v>
      </c>
      <c r="F1369" s="28"/>
      <c r="G1369" s="24" t="s">
        <v>1642</v>
      </c>
      <c r="H1369" s="28"/>
      <c r="I1369" s="28" t="s">
        <v>111</v>
      </c>
      <c r="J1369" s="28" t="s">
        <v>111</v>
      </c>
      <c r="K1369" s="28"/>
    </row>
    <row r="1370" spans="1:11" ht="12.6" x14ac:dyDescent="0.4">
      <c r="A1370" s="64"/>
      <c r="B1370" s="24" t="s">
        <v>1643</v>
      </c>
      <c r="C1370" s="26"/>
      <c r="D1370" s="26" t="s">
        <v>184</v>
      </c>
      <c r="E1370" s="26" t="s">
        <v>184</v>
      </c>
      <c r="F1370" s="28"/>
      <c r="G1370" s="24" t="s">
        <v>1643</v>
      </c>
      <c r="H1370" s="28"/>
      <c r="I1370" s="28" t="s">
        <v>111</v>
      </c>
      <c r="J1370" s="28" t="s">
        <v>111</v>
      </c>
      <c r="K1370" s="28"/>
    </row>
    <row r="1371" spans="1:11" ht="12.6" x14ac:dyDescent="0.4">
      <c r="A1371" s="64"/>
      <c r="B1371" s="21" t="s">
        <v>86</v>
      </c>
      <c r="C1371" s="30"/>
      <c r="D1371" s="30"/>
      <c r="E1371" s="30"/>
      <c r="F1371" s="16"/>
      <c r="G1371" s="21" t="s">
        <v>86</v>
      </c>
      <c r="H1371" s="16"/>
      <c r="I1371" s="16"/>
      <c r="J1371" s="16"/>
      <c r="K1371" s="16"/>
    </row>
    <row r="1372" spans="1:11" ht="12.6" x14ac:dyDescent="0.4">
      <c r="A1372" s="64"/>
      <c r="B1372" s="21"/>
      <c r="C1372" s="30"/>
      <c r="D1372" s="30"/>
      <c r="E1372" s="30"/>
      <c r="F1372" s="16"/>
      <c r="G1372" s="21"/>
      <c r="H1372" s="16"/>
      <c r="I1372" s="16"/>
      <c r="J1372" s="16"/>
      <c r="K1372" s="16"/>
    </row>
    <row r="1373" spans="1:11" ht="12.6" x14ac:dyDescent="0.4">
      <c r="A1373" s="64"/>
      <c r="B1373" s="21" t="s">
        <v>1644</v>
      </c>
      <c r="C1373" s="30"/>
      <c r="D1373" s="30">
        <v>0</v>
      </c>
      <c r="E1373" s="30">
        <v>0</v>
      </c>
      <c r="F1373" s="16"/>
      <c r="G1373" s="21"/>
      <c r="H1373" s="16"/>
      <c r="I1373" s="16"/>
      <c r="J1373" s="16"/>
      <c r="K1373" s="16"/>
    </row>
    <row r="1374" spans="1:11" ht="12.6" x14ac:dyDescent="0.4">
      <c r="A1374" s="64"/>
      <c r="B1374" s="21" t="s">
        <v>1645</v>
      </c>
      <c r="C1374" s="30"/>
      <c r="D1374" s="30">
        <v>0</v>
      </c>
      <c r="E1374" s="30">
        <v>0</v>
      </c>
      <c r="F1374" s="16"/>
      <c r="G1374" s="21"/>
      <c r="H1374" s="16"/>
      <c r="I1374" s="16"/>
      <c r="J1374" s="16"/>
      <c r="K1374" s="16"/>
    </row>
    <row r="1375" spans="1:11" ht="12.6" x14ac:dyDescent="0.4">
      <c r="A1375" s="64"/>
      <c r="B1375" s="21" t="s">
        <v>1646</v>
      </c>
      <c r="C1375" s="30"/>
      <c r="D1375" s="30">
        <v>0</v>
      </c>
      <c r="E1375" s="30">
        <v>0</v>
      </c>
      <c r="F1375" s="16"/>
      <c r="G1375" s="21"/>
      <c r="H1375" s="16"/>
      <c r="I1375" s="16"/>
      <c r="J1375" s="16"/>
      <c r="K1375" s="16"/>
    </row>
    <row r="1376" spans="1:11" ht="12.6" x14ac:dyDescent="0.4">
      <c r="A1376" s="64"/>
      <c r="B1376" s="21" t="s">
        <v>1647</v>
      </c>
      <c r="C1376" s="30"/>
      <c r="D1376" s="30">
        <v>0</v>
      </c>
      <c r="E1376" s="30">
        <v>0</v>
      </c>
      <c r="F1376" s="16"/>
      <c r="G1376" s="21"/>
      <c r="H1376" s="16"/>
      <c r="I1376" s="16"/>
      <c r="J1376" s="16"/>
      <c r="K1376" s="16"/>
    </row>
    <row r="1377" spans="1:11" ht="12.6" x14ac:dyDescent="0.4">
      <c r="A1377" s="64"/>
      <c r="B1377" s="21"/>
      <c r="C1377" s="30"/>
      <c r="D1377" s="30"/>
      <c r="E1377" s="30"/>
      <c r="F1377" s="16"/>
      <c r="G1377" s="21"/>
      <c r="H1377" s="16"/>
      <c r="I1377" s="16"/>
      <c r="J1377" s="16"/>
      <c r="K1377" s="16"/>
    </row>
    <row r="1378" spans="1:11" ht="12.6" x14ac:dyDescent="0.4">
      <c r="A1378" s="64"/>
      <c r="B1378" s="17" t="s">
        <v>90</v>
      </c>
      <c r="C1378" s="45"/>
      <c r="D1378" s="42">
        <v>0</v>
      </c>
      <c r="E1378" s="42">
        <v>0</v>
      </c>
      <c r="G1378" s="21"/>
      <c r="H1378" s="16"/>
      <c r="I1378" s="16"/>
      <c r="J1378" s="16"/>
      <c r="K1378" s="16"/>
    </row>
    <row r="1379" spans="1:11" ht="12.6" x14ac:dyDescent="0.4">
      <c r="A1379" s="64"/>
      <c r="B1379" s="21"/>
      <c r="C1379" s="31"/>
      <c r="D1379" s="31"/>
      <c r="E1379" s="31"/>
      <c r="G1379" s="21"/>
      <c r="H1379" s="16"/>
      <c r="I1379" s="16"/>
      <c r="J1379" s="16"/>
      <c r="K1379" s="16"/>
    </row>
    <row r="1380" spans="1:11" ht="12.6" x14ac:dyDescent="0.45">
      <c r="A1380" s="64"/>
      <c r="B1380" s="24" t="s">
        <v>91</v>
      </c>
      <c r="C1380" s="32"/>
      <c r="D1380" s="43">
        <v>0</v>
      </c>
      <c r="E1380" s="32"/>
      <c r="F1380" s="27"/>
      <c r="G1380" s="24"/>
      <c r="H1380" s="28"/>
      <c r="I1380" s="28"/>
      <c r="J1380" s="28"/>
      <c r="K1380" s="28"/>
    </row>
    <row r="1381" spans="1:11" ht="12.6" x14ac:dyDescent="0.4">
      <c r="A1381" s="64"/>
      <c r="B1381" s="21"/>
      <c r="C1381" s="31"/>
      <c r="D1381" s="31"/>
      <c r="E1381" s="31"/>
      <c r="G1381" s="21"/>
      <c r="H1381" s="16"/>
      <c r="I1381" s="16"/>
      <c r="J1381" s="16"/>
      <c r="K1381" s="16"/>
    </row>
    <row r="1382" spans="1:11" ht="18" x14ac:dyDescent="0.4">
      <c r="A1382" s="53"/>
      <c r="B1382" s="38" t="s">
        <v>92</v>
      </c>
      <c r="C1382" s="39">
        <v>0</v>
      </c>
      <c r="D1382" s="40"/>
      <c r="E1382" s="31"/>
      <c r="G1382" s="21"/>
      <c r="H1382" s="16"/>
      <c r="I1382" s="16"/>
      <c r="J1382" s="16"/>
      <c r="K1382" s="16"/>
    </row>
    <row r="1383" spans="1:11" ht="18" x14ac:dyDescent="0.4">
      <c r="A1383" s="41"/>
      <c r="B1383" s="21"/>
      <c r="C1383" s="23"/>
      <c r="D1383" s="23"/>
      <c r="E1383" s="23"/>
      <c r="F1383" s="16"/>
      <c r="G1383" s="21"/>
      <c r="H1383" s="16"/>
      <c r="I1383" s="16"/>
      <c r="J1383" s="16"/>
      <c r="K1383" s="16"/>
    </row>
    <row r="1384" spans="1:11" ht="12.6" x14ac:dyDescent="0.4">
      <c r="A1384" s="72" t="s">
        <v>55</v>
      </c>
      <c r="B1384" s="17" t="s">
        <v>1648</v>
      </c>
      <c r="C1384" s="19"/>
      <c r="D1384" s="19" t="s">
        <v>94</v>
      </c>
      <c r="E1384" s="19" t="s">
        <v>94</v>
      </c>
      <c r="F1384" s="16"/>
      <c r="G1384" s="17" t="s">
        <v>1649</v>
      </c>
      <c r="H1384" s="20"/>
      <c r="I1384" s="20" t="s">
        <v>96</v>
      </c>
      <c r="J1384" s="20" t="s">
        <v>96</v>
      </c>
      <c r="K1384" s="16"/>
    </row>
    <row r="1385" spans="1:11" ht="12.6" x14ac:dyDescent="0.4">
      <c r="A1385" s="64"/>
      <c r="B1385" s="21" t="s">
        <v>1650</v>
      </c>
      <c r="C1385" s="23"/>
      <c r="D1385" s="23" t="s">
        <v>94</v>
      </c>
      <c r="E1385" s="23" t="s">
        <v>94</v>
      </c>
      <c r="F1385" s="16"/>
      <c r="G1385" s="21" t="s">
        <v>1651</v>
      </c>
      <c r="H1385" s="16"/>
      <c r="I1385" s="16" t="s">
        <v>96</v>
      </c>
      <c r="J1385" s="16" t="s">
        <v>96</v>
      </c>
      <c r="K1385" s="16"/>
    </row>
    <row r="1386" spans="1:11" ht="12.6" x14ac:dyDescent="0.4">
      <c r="A1386" s="73" t="s">
        <v>1652</v>
      </c>
      <c r="B1386" s="21" t="s">
        <v>1653</v>
      </c>
      <c r="C1386" s="23"/>
      <c r="D1386" s="23" t="s">
        <v>69</v>
      </c>
      <c r="E1386" s="23" t="s">
        <v>69</v>
      </c>
      <c r="F1386" s="16"/>
      <c r="G1386" s="21" t="s">
        <v>1654</v>
      </c>
      <c r="H1386" s="16"/>
      <c r="I1386" s="16" t="s">
        <v>71</v>
      </c>
      <c r="J1386" s="16" t="s">
        <v>71</v>
      </c>
      <c r="K1386" s="16"/>
    </row>
    <row r="1387" spans="1:11" ht="12.6" x14ac:dyDescent="0.4">
      <c r="A1387" s="64"/>
      <c r="B1387" s="24" t="s">
        <v>1655</v>
      </c>
      <c r="C1387" s="26"/>
      <c r="D1387" s="26" t="s">
        <v>116</v>
      </c>
      <c r="E1387" s="26" t="s">
        <v>116</v>
      </c>
      <c r="F1387" s="28"/>
      <c r="G1387" s="24" t="s">
        <v>1655</v>
      </c>
      <c r="H1387" s="28"/>
      <c r="I1387" s="28" t="s">
        <v>111</v>
      </c>
      <c r="J1387" s="28" t="s">
        <v>111</v>
      </c>
      <c r="K1387" s="28"/>
    </row>
    <row r="1388" spans="1:11" ht="12.6" x14ac:dyDescent="0.4">
      <c r="A1388" s="64"/>
      <c r="B1388" s="24" t="s">
        <v>1656</v>
      </c>
      <c r="C1388" s="26"/>
      <c r="D1388" s="26" t="s">
        <v>116</v>
      </c>
      <c r="E1388" s="26" t="s">
        <v>116</v>
      </c>
      <c r="F1388" s="28"/>
      <c r="G1388" s="24" t="s">
        <v>1656</v>
      </c>
      <c r="H1388" s="28"/>
      <c r="I1388" s="28" t="s">
        <v>111</v>
      </c>
      <c r="J1388" s="28" t="s">
        <v>111</v>
      </c>
      <c r="K1388" s="28"/>
    </row>
    <row r="1389" spans="1:11" ht="12.6" x14ac:dyDescent="0.4">
      <c r="A1389" s="64"/>
      <c r="B1389" s="24" t="s">
        <v>1657</v>
      </c>
      <c r="C1389" s="26"/>
      <c r="D1389" s="26" t="s">
        <v>1658</v>
      </c>
      <c r="E1389" s="26" t="s">
        <v>1659</v>
      </c>
      <c r="F1389" s="28"/>
      <c r="G1389" s="24" t="s">
        <v>1657</v>
      </c>
      <c r="H1389" s="28"/>
      <c r="I1389" s="28" t="s">
        <v>1660</v>
      </c>
      <c r="J1389" s="28" t="s">
        <v>1661</v>
      </c>
      <c r="K1389" s="28"/>
    </row>
    <row r="1390" spans="1:11" ht="12.6" x14ac:dyDescent="0.4">
      <c r="A1390" s="64"/>
      <c r="B1390" s="21" t="s">
        <v>86</v>
      </c>
      <c r="C1390" s="30"/>
      <c r="D1390" s="30">
        <v>3</v>
      </c>
      <c r="E1390" s="30">
        <v>4</v>
      </c>
      <c r="F1390" s="16"/>
      <c r="G1390" s="21" t="s">
        <v>86</v>
      </c>
      <c r="H1390" s="16"/>
      <c r="I1390" s="16">
        <v>3</v>
      </c>
      <c r="J1390" s="16">
        <v>4</v>
      </c>
      <c r="K1390" s="16"/>
    </row>
    <row r="1391" spans="1:11" ht="12.6" x14ac:dyDescent="0.4">
      <c r="A1391" s="64"/>
      <c r="B1391" s="21"/>
      <c r="C1391" s="30"/>
      <c r="D1391" s="30"/>
      <c r="E1391" s="30"/>
      <c r="F1391" s="16"/>
      <c r="G1391" s="21"/>
      <c r="H1391" s="16"/>
      <c r="I1391" s="16"/>
      <c r="J1391" s="16"/>
      <c r="K1391" s="16"/>
    </row>
    <row r="1392" spans="1:11" ht="12.6" x14ac:dyDescent="0.4">
      <c r="A1392" s="64"/>
      <c r="B1392" s="21" t="s">
        <v>1662</v>
      </c>
      <c r="C1392" s="30"/>
      <c r="D1392" s="30">
        <v>0</v>
      </c>
      <c r="E1392" s="30">
        <v>0</v>
      </c>
      <c r="F1392" s="16"/>
      <c r="G1392" s="21"/>
      <c r="H1392" s="16"/>
      <c r="I1392" s="16"/>
      <c r="J1392" s="16"/>
      <c r="K1392" s="16"/>
    </row>
    <row r="1393" spans="1:11" ht="12.6" x14ac:dyDescent="0.4">
      <c r="A1393" s="64"/>
      <c r="B1393" s="21" t="s">
        <v>1663</v>
      </c>
      <c r="C1393" s="30"/>
      <c r="D1393" s="30">
        <v>0</v>
      </c>
      <c r="E1393" s="30">
        <v>0</v>
      </c>
      <c r="F1393" s="16"/>
      <c r="G1393" s="21"/>
      <c r="H1393" s="16"/>
      <c r="I1393" s="16"/>
      <c r="J1393" s="16"/>
      <c r="K1393" s="16"/>
    </row>
    <row r="1394" spans="1:11" ht="12.6" x14ac:dyDescent="0.4">
      <c r="A1394" s="64"/>
      <c r="B1394" s="21" t="s">
        <v>1664</v>
      </c>
      <c r="C1394" s="30"/>
      <c r="D1394" s="30">
        <v>50</v>
      </c>
      <c r="E1394" s="30">
        <v>50</v>
      </c>
      <c r="F1394" s="16"/>
      <c r="G1394" s="21"/>
      <c r="H1394" s="16"/>
      <c r="I1394" s="16"/>
      <c r="J1394" s="16"/>
      <c r="K1394" s="16"/>
    </row>
    <row r="1395" spans="1:11" ht="12.6" x14ac:dyDescent="0.4">
      <c r="A1395" s="64"/>
      <c r="B1395" s="21"/>
      <c r="C1395" s="30"/>
      <c r="D1395" s="30"/>
      <c r="E1395" s="30"/>
      <c r="F1395" s="16"/>
      <c r="G1395" s="21"/>
      <c r="H1395" s="16"/>
      <c r="I1395" s="16"/>
      <c r="J1395" s="16"/>
      <c r="K1395" s="16"/>
    </row>
    <row r="1396" spans="1:11" ht="12.6" x14ac:dyDescent="0.4">
      <c r="A1396" s="64"/>
      <c r="B1396" s="17" t="s">
        <v>90</v>
      </c>
      <c r="C1396" s="45"/>
      <c r="D1396" s="42">
        <v>16.670000000000002</v>
      </c>
      <c r="E1396" s="42">
        <v>16.670000000000002</v>
      </c>
      <c r="G1396" s="21"/>
      <c r="H1396" s="16"/>
      <c r="I1396" s="16"/>
      <c r="J1396" s="16"/>
      <c r="K1396" s="16"/>
    </row>
    <row r="1397" spans="1:11" ht="12.6" x14ac:dyDescent="0.4">
      <c r="A1397" s="64"/>
      <c r="B1397" s="21"/>
      <c r="C1397" s="31"/>
      <c r="D1397" s="31"/>
      <c r="E1397" s="31"/>
      <c r="G1397" s="21"/>
      <c r="H1397" s="16"/>
      <c r="I1397" s="16"/>
      <c r="J1397" s="16"/>
      <c r="K1397" s="16"/>
    </row>
    <row r="1398" spans="1:11" ht="12.6" x14ac:dyDescent="0.45">
      <c r="A1398" s="64"/>
      <c r="B1398" s="24" t="s">
        <v>91</v>
      </c>
      <c r="C1398" s="32"/>
      <c r="D1398" s="43">
        <v>16.670000000000002</v>
      </c>
      <c r="E1398" s="32"/>
      <c r="F1398" s="27"/>
      <c r="G1398" s="24"/>
      <c r="H1398" s="28"/>
      <c r="I1398" s="28"/>
      <c r="J1398" s="28"/>
      <c r="K1398" s="28"/>
    </row>
    <row r="1399" spans="1:11" ht="12.6" x14ac:dyDescent="0.4">
      <c r="A1399" s="64"/>
      <c r="B1399" s="21"/>
      <c r="C1399" s="31"/>
      <c r="D1399" s="31"/>
      <c r="E1399" s="31"/>
      <c r="G1399" s="21"/>
      <c r="H1399" s="16"/>
      <c r="I1399" s="16"/>
      <c r="J1399" s="16"/>
      <c r="K1399" s="16"/>
    </row>
    <row r="1400" spans="1:11" ht="18" x14ac:dyDescent="0.4">
      <c r="A1400" s="53"/>
      <c r="B1400" s="38" t="s">
        <v>92</v>
      </c>
      <c r="C1400" s="39">
        <v>16.666666666666668</v>
      </c>
      <c r="D1400" s="40"/>
      <c r="E1400" s="31"/>
      <c r="G1400" s="21"/>
      <c r="H1400" s="16"/>
      <c r="I1400" s="16"/>
      <c r="J1400" s="16"/>
      <c r="K1400" s="16"/>
    </row>
    <row r="1401" spans="1:11" ht="18" x14ac:dyDescent="0.4">
      <c r="A1401" s="41"/>
      <c r="B1401" s="21"/>
      <c r="C1401" s="23"/>
      <c r="D1401" s="23"/>
      <c r="E1401" s="23"/>
      <c r="F1401" s="16"/>
      <c r="G1401" s="21"/>
      <c r="H1401" s="16"/>
      <c r="I1401" s="16"/>
      <c r="J1401" s="16"/>
      <c r="K1401" s="16"/>
    </row>
    <row r="1402" spans="1:11" ht="12.6" x14ac:dyDescent="0.4">
      <c r="A1402" s="72" t="s">
        <v>56</v>
      </c>
      <c r="B1402" s="17" t="s">
        <v>1665</v>
      </c>
      <c r="C1402" s="19"/>
      <c r="D1402" s="19" t="s">
        <v>98</v>
      </c>
      <c r="E1402" s="19" t="s">
        <v>98</v>
      </c>
      <c r="F1402" s="16"/>
      <c r="G1402" s="17" t="s">
        <v>1666</v>
      </c>
      <c r="H1402" s="20"/>
      <c r="I1402" s="20" t="s">
        <v>96</v>
      </c>
      <c r="J1402" s="20" t="s">
        <v>96</v>
      </c>
      <c r="K1402" s="16"/>
    </row>
    <row r="1403" spans="1:11" ht="12.6" x14ac:dyDescent="0.4">
      <c r="A1403" s="64"/>
      <c r="B1403" s="21" t="s">
        <v>1667</v>
      </c>
      <c r="C1403" s="23"/>
      <c r="D1403" s="23" t="s">
        <v>98</v>
      </c>
      <c r="E1403" s="23" t="s">
        <v>98</v>
      </c>
      <c r="F1403" s="16"/>
      <c r="G1403" s="21" t="s">
        <v>1668</v>
      </c>
      <c r="H1403" s="16"/>
      <c r="I1403" s="16" t="s">
        <v>96</v>
      </c>
      <c r="J1403" s="16" t="s">
        <v>96</v>
      </c>
      <c r="K1403" s="16"/>
    </row>
    <row r="1404" spans="1:11" ht="12.6" x14ac:dyDescent="0.4">
      <c r="A1404" s="73" t="s">
        <v>1669</v>
      </c>
      <c r="B1404" s="21" t="s">
        <v>1670</v>
      </c>
      <c r="C1404" s="23"/>
      <c r="D1404" s="23" t="s">
        <v>98</v>
      </c>
      <c r="E1404" s="23" t="s">
        <v>98</v>
      </c>
      <c r="F1404" s="16"/>
      <c r="G1404" s="21" t="s">
        <v>1671</v>
      </c>
      <c r="H1404" s="16"/>
      <c r="I1404" s="16" t="s">
        <v>96</v>
      </c>
      <c r="J1404" s="16" t="s">
        <v>96</v>
      </c>
      <c r="K1404" s="16"/>
    </row>
    <row r="1405" spans="1:11" ht="12.6" x14ac:dyDescent="0.4">
      <c r="A1405" s="64"/>
      <c r="B1405" s="24" t="s">
        <v>1672</v>
      </c>
      <c r="C1405" s="26"/>
      <c r="D1405" s="26" t="s">
        <v>1673</v>
      </c>
      <c r="E1405" s="26" t="s">
        <v>1674</v>
      </c>
      <c r="F1405" s="28"/>
      <c r="G1405" s="24" t="s">
        <v>1672</v>
      </c>
      <c r="H1405" s="28"/>
      <c r="I1405" s="28" t="s">
        <v>111</v>
      </c>
      <c r="J1405" s="28" t="s">
        <v>111</v>
      </c>
      <c r="K1405" s="28"/>
    </row>
    <row r="1406" spans="1:11" ht="12.6" x14ac:dyDescent="0.4">
      <c r="A1406" s="64"/>
      <c r="B1406" s="24" t="s">
        <v>1675</v>
      </c>
      <c r="C1406" s="26"/>
      <c r="D1406" s="26" t="s">
        <v>1676</v>
      </c>
      <c r="E1406" s="26" t="s">
        <v>1676</v>
      </c>
      <c r="F1406" s="28"/>
      <c r="G1406" s="24" t="s">
        <v>1675</v>
      </c>
      <c r="H1406" s="28"/>
      <c r="I1406" s="28" t="s">
        <v>111</v>
      </c>
      <c r="J1406" s="28" t="s">
        <v>111</v>
      </c>
      <c r="K1406" s="28"/>
    </row>
    <row r="1407" spans="1:11" ht="12.6" x14ac:dyDescent="0.4">
      <c r="A1407" s="64"/>
      <c r="B1407" s="24" t="s">
        <v>1677</v>
      </c>
      <c r="C1407" s="26"/>
      <c r="D1407" s="26" t="s">
        <v>1678</v>
      </c>
      <c r="E1407" s="26" t="s">
        <v>1679</v>
      </c>
      <c r="F1407" s="28"/>
      <c r="G1407" s="24" t="s">
        <v>1677</v>
      </c>
      <c r="H1407" s="28"/>
      <c r="I1407" s="28" t="s">
        <v>111</v>
      </c>
      <c r="J1407" s="28" t="s">
        <v>111</v>
      </c>
      <c r="K1407" s="28"/>
    </row>
    <row r="1408" spans="1:11" ht="12.6" x14ac:dyDescent="0.4">
      <c r="A1408" s="64"/>
      <c r="B1408" s="21" t="s">
        <v>86</v>
      </c>
      <c r="C1408" s="30"/>
      <c r="D1408" s="30" t="s">
        <v>402</v>
      </c>
      <c r="E1408" s="30" t="s">
        <v>403</v>
      </c>
      <c r="F1408" s="16"/>
      <c r="G1408" s="21" t="s">
        <v>86</v>
      </c>
      <c r="H1408" s="16"/>
      <c r="I1408" s="16"/>
      <c r="J1408" s="16"/>
      <c r="K1408" s="16"/>
    </row>
    <row r="1409" spans="1:11" ht="12.6" x14ac:dyDescent="0.4">
      <c r="A1409" s="64"/>
      <c r="B1409" s="21"/>
      <c r="C1409" s="30"/>
      <c r="D1409" s="30"/>
      <c r="E1409" s="30"/>
      <c r="F1409" s="16"/>
      <c r="G1409" s="21"/>
      <c r="H1409" s="16"/>
      <c r="I1409" s="16"/>
      <c r="J1409" s="16"/>
      <c r="K1409" s="16"/>
    </row>
    <row r="1410" spans="1:11" ht="12.6" x14ac:dyDescent="0.4">
      <c r="A1410" s="64"/>
      <c r="B1410" s="21" t="s">
        <v>1680</v>
      </c>
      <c r="C1410" s="30"/>
      <c r="D1410" s="30">
        <v>100</v>
      </c>
      <c r="E1410" s="30">
        <v>100</v>
      </c>
      <c r="F1410" s="16"/>
      <c r="G1410" s="21"/>
      <c r="H1410" s="16"/>
      <c r="I1410" s="16"/>
      <c r="J1410" s="16"/>
      <c r="K1410" s="16"/>
    </row>
    <row r="1411" spans="1:11" ht="12.6" x14ac:dyDescent="0.4">
      <c r="A1411" s="64"/>
      <c r="B1411" s="21" t="s">
        <v>1681</v>
      </c>
      <c r="C1411" s="30"/>
      <c r="D1411" s="30">
        <v>100</v>
      </c>
      <c r="E1411" s="30">
        <v>100</v>
      </c>
      <c r="F1411" s="16"/>
      <c r="G1411" s="21"/>
      <c r="H1411" s="16"/>
      <c r="I1411" s="16"/>
      <c r="J1411" s="16"/>
      <c r="K1411" s="16"/>
    </row>
    <row r="1412" spans="1:11" ht="12.6" x14ac:dyDescent="0.4">
      <c r="A1412" s="64"/>
      <c r="B1412" s="21" t="s">
        <v>1682</v>
      </c>
      <c r="C1412" s="30"/>
      <c r="D1412" s="30">
        <v>100</v>
      </c>
      <c r="E1412" s="30">
        <v>100</v>
      </c>
      <c r="F1412" s="16"/>
      <c r="G1412" s="21"/>
      <c r="H1412" s="16"/>
      <c r="I1412" s="16"/>
      <c r="J1412" s="16"/>
      <c r="K1412" s="16"/>
    </row>
    <row r="1413" spans="1:11" ht="12.6" x14ac:dyDescent="0.4">
      <c r="A1413" s="64"/>
      <c r="B1413" s="21"/>
      <c r="C1413" s="30"/>
      <c r="D1413" s="30"/>
      <c r="E1413" s="30"/>
      <c r="F1413" s="16"/>
      <c r="G1413" s="21"/>
      <c r="H1413" s="16"/>
      <c r="I1413" s="16"/>
      <c r="J1413" s="16"/>
      <c r="K1413" s="16"/>
    </row>
    <row r="1414" spans="1:11" ht="12.6" x14ac:dyDescent="0.4">
      <c r="A1414" s="64"/>
      <c r="B1414" s="17" t="s">
        <v>90</v>
      </c>
      <c r="C1414" s="45"/>
      <c r="D1414" s="42">
        <v>100</v>
      </c>
      <c r="E1414" s="42">
        <v>100</v>
      </c>
      <c r="G1414" s="21"/>
      <c r="H1414" s="16"/>
      <c r="I1414" s="16"/>
      <c r="J1414" s="16"/>
      <c r="K1414" s="16"/>
    </row>
    <row r="1415" spans="1:11" ht="12.6" x14ac:dyDescent="0.4">
      <c r="A1415" s="64"/>
      <c r="B1415" s="21"/>
      <c r="C1415" s="31"/>
      <c r="D1415" s="31"/>
      <c r="E1415" s="31"/>
      <c r="G1415" s="21"/>
      <c r="H1415" s="16"/>
      <c r="I1415" s="16"/>
      <c r="J1415" s="16"/>
      <c r="K1415" s="16"/>
    </row>
    <row r="1416" spans="1:11" ht="12.6" x14ac:dyDescent="0.45">
      <c r="A1416" s="64"/>
      <c r="B1416" s="24" t="s">
        <v>91</v>
      </c>
      <c r="C1416" s="32"/>
      <c r="D1416" s="43">
        <v>100</v>
      </c>
      <c r="E1416" s="32"/>
      <c r="F1416" s="27"/>
      <c r="G1416" s="24"/>
      <c r="H1416" s="28"/>
      <c r="I1416" s="28"/>
      <c r="J1416" s="28"/>
      <c r="K1416" s="28"/>
    </row>
    <row r="1417" spans="1:11" ht="12.6" x14ac:dyDescent="0.4">
      <c r="A1417" s="64"/>
      <c r="B1417" s="21"/>
      <c r="C1417" s="31"/>
      <c r="D1417" s="31"/>
      <c r="E1417" s="31"/>
      <c r="G1417" s="21"/>
      <c r="H1417" s="16"/>
      <c r="I1417" s="16"/>
      <c r="J1417" s="16"/>
      <c r="K1417" s="16"/>
    </row>
    <row r="1418" spans="1:11" ht="18" x14ac:dyDescent="0.4">
      <c r="A1418" s="53"/>
      <c r="B1418" s="38" t="s">
        <v>92</v>
      </c>
      <c r="C1418" s="39">
        <v>100</v>
      </c>
      <c r="D1418" s="40"/>
      <c r="E1418" s="31"/>
      <c r="G1418" s="21"/>
      <c r="H1418" s="16"/>
      <c r="I1418" s="16"/>
      <c r="J1418" s="16"/>
      <c r="K1418" s="16"/>
    </row>
    <row r="1419" spans="1:11" ht="18" x14ac:dyDescent="0.4">
      <c r="A1419" s="41"/>
      <c r="B1419" s="21"/>
      <c r="C1419" s="23"/>
      <c r="D1419" s="23"/>
      <c r="E1419" s="23"/>
      <c r="F1419" s="16"/>
      <c r="G1419" s="21"/>
      <c r="H1419" s="16"/>
      <c r="I1419" s="16"/>
      <c r="J1419" s="16"/>
      <c r="K1419" s="16"/>
    </row>
    <row r="1420" spans="1:11" ht="12.6" x14ac:dyDescent="0.4">
      <c r="A1420" s="72" t="s">
        <v>57</v>
      </c>
      <c r="B1420" s="17" t="s">
        <v>1683</v>
      </c>
      <c r="C1420" s="19"/>
      <c r="D1420" s="19" t="s">
        <v>98</v>
      </c>
      <c r="E1420" s="19" t="s">
        <v>98</v>
      </c>
      <c r="F1420" s="16"/>
      <c r="G1420" s="17" t="s">
        <v>1684</v>
      </c>
      <c r="H1420" s="20"/>
      <c r="I1420" s="20" t="s">
        <v>96</v>
      </c>
      <c r="J1420" s="20" t="s">
        <v>96</v>
      </c>
      <c r="K1420" s="16"/>
    </row>
    <row r="1421" spans="1:11" ht="12.6" x14ac:dyDescent="0.4">
      <c r="A1421" s="64"/>
      <c r="B1421" s="21" t="s">
        <v>1685</v>
      </c>
      <c r="C1421" s="23"/>
      <c r="D1421" s="23" t="s">
        <v>94</v>
      </c>
      <c r="E1421" s="23" t="s">
        <v>94</v>
      </c>
      <c r="F1421" s="16"/>
      <c r="G1421" s="21" t="s">
        <v>1686</v>
      </c>
      <c r="H1421" s="16"/>
      <c r="I1421" s="16" t="s">
        <v>71</v>
      </c>
      <c r="J1421" s="16" t="s">
        <v>71</v>
      </c>
      <c r="K1421" s="16"/>
    </row>
    <row r="1422" spans="1:11" ht="12.6" x14ac:dyDescent="0.4">
      <c r="A1422" s="73" t="s">
        <v>1687</v>
      </c>
      <c r="B1422" s="21" t="s">
        <v>1688</v>
      </c>
      <c r="C1422" s="23"/>
      <c r="D1422" s="23" t="s">
        <v>493</v>
      </c>
      <c r="E1422" s="23" t="s">
        <v>493</v>
      </c>
      <c r="F1422" s="16"/>
      <c r="G1422" s="21" t="s">
        <v>1689</v>
      </c>
      <c r="H1422" s="16"/>
      <c r="I1422" s="16" t="s">
        <v>96</v>
      </c>
      <c r="J1422" s="16" t="s">
        <v>96</v>
      </c>
      <c r="K1422" s="16"/>
    </row>
    <row r="1423" spans="1:11" ht="12.6" x14ac:dyDescent="0.4">
      <c r="A1423" s="64"/>
      <c r="B1423" s="21" t="s">
        <v>1690</v>
      </c>
      <c r="C1423" s="23"/>
      <c r="D1423" s="23" t="s">
        <v>11</v>
      </c>
      <c r="E1423" s="23" t="s">
        <v>69</v>
      </c>
      <c r="F1423" s="16"/>
      <c r="G1423" s="21" t="s">
        <v>1691</v>
      </c>
      <c r="H1423" s="16"/>
      <c r="I1423" s="16" t="s">
        <v>11</v>
      </c>
      <c r="J1423" s="16" t="s">
        <v>96</v>
      </c>
      <c r="K1423" s="16"/>
    </row>
    <row r="1424" spans="1:11" ht="12.6" x14ac:dyDescent="0.4">
      <c r="A1424" s="64"/>
      <c r="B1424" s="21" t="s">
        <v>1692</v>
      </c>
      <c r="C1424" s="23"/>
      <c r="D1424" s="23" t="s">
        <v>11</v>
      </c>
      <c r="E1424" s="23" t="s">
        <v>11</v>
      </c>
      <c r="F1424" s="16"/>
      <c r="G1424" s="21" t="s">
        <v>1693</v>
      </c>
      <c r="H1424" s="16"/>
      <c r="I1424" s="16" t="s">
        <v>11</v>
      </c>
      <c r="J1424" s="16" t="s">
        <v>11</v>
      </c>
      <c r="K1424" s="16"/>
    </row>
    <row r="1425" spans="1:11" ht="12.6" x14ac:dyDescent="0.4">
      <c r="A1425" s="64"/>
      <c r="B1425" s="21" t="s">
        <v>1694</v>
      </c>
      <c r="C1425" s="23"/>
      <c r="D1425" s="23" t="s">
        <v>11</v>
      </c>
      <c r="E1425" s="23" t="s">
        <v>11</v>
      </c>
      <c r="F1425" s="16"/>
      <c r="G1425" s="21" t="s">
        <v>1695</v>
      </c>
      <c r="H1425" s="16"/>
      <c r="I1425" s="16" t="s">
        <v>11</v>
      </c>
      <c r="J1425" s="16" t="s">
        <v>96</v>
      </c>
      <c r="K1425" s="16"/>
    </row>
    <row r="1426" spans="1:11" ht="12.6" x14ac:dyDescent="0.4">
      <c r="A1426" s="64"/>
      <c r="B1426" s="21" t="s">
        <v>1696</v>
      </c>
      <c r="C1426" s="23"/>
      <c r="D1426" s="23" t="s">
        <v>11</v>
      </c>
      <c r="E1426" s="23" t="s">
        <v>69</v>
      </c>
      <c r="F1426" s="16"/>
      <c r="G1426" s="21" t="s">
        <v>1697</v>
      </c>
      <c r="H1426" s="16"/>
      <c r="I1426" s="16" t="s">
        <v>11</v>
      </c>
      <c r="J1426" s="16" t="s">
        <v>71</v>
      </c>
      <c r="K1426" s="16"/>
    </row>
    <row r="1427" spans="1:11" ht="12.6" x14ac:dyDescent="0.4">
      <c r="A1427" s="64"/>
      <c r="B1427" s="21" t="s">
        <v>1698</v>
      </c>
      <c r="C1427" s="23"/>
      <c r="D1427" s="23" t="s">
        <v>11</v>
      </c>
      <c r="E1427" s="23" t="s">
        <v>94</v>
      </c>
      <c r="F1427" s="16"/>
      <c r="G1427" s="21" t="s">
        <v>1699</v>
      </c>
      <c r="H1427" s="16"/>
      <c r="I1427" s="16" t="s">
        <v>11</v>
      </c>
      <c r="J1427" s="16" t="s">
        <v>96</v>
      </c>
      <c r="K1427" s="16"/>
    </row>
    <row r="1428" spans="1:11" ht="12.6" x14ac:dyDescent="0.4">
      <c r="A1428" s="64"/>
      <c r="B1428" s="21" t="s">
        <v>1700</v>
      </c>
      <c r="C1428" s="23"/>
      <c r="D1428" s="23" t="s">
        <v>11</v>
      </c>
      <c r="E1428" s="23" t="s">
        <v>94</v>
      </c>
      <c r="F1428" s="16"/>
      <c r="G1428" s="21" t="s">
        <v>1701</v>
      </c>
      <c r="H1428" s="16"/>
      <c r="I1428" s="16" t="s">
        <v>11</v>
      </c>
      <c r="J1428" s="16" t="s">
        <v>96</v>
      </c>
      <c r="K1428" s="16"/>
    </row>
    <row r="1429" spans="1:11" ht="12.6" x14ac:dyDescent="0.4">
      <c r="A1429" s="64"/>
      <c r="B1429" s="21" t="s">
        <v>1702</v>
      </c>
      <c r="C1429" s="23"/>
      <c r="D1429" s="23" t="s">
        <v>11</v>
      </c>
      <c r="E1429" s="23" t="s">
        <v>94</v>
      </c>
      <c r="F1429" s="16"/>
      <c r="G1429" s="21" t="s">
        <v>1703</v>
      </c>
      <c r="H1429" s="16"/>
      <c r="I1429" s="16" t="s">
        <v>11</v>
      </c>
      <c r="J1429" s="16" t="s">
        <v>96</v>
      </c>
      <c r="K1429" s="16"/>
    </row>
    <row r="1430" spans="1:11" ht="12.6" x14ac:dyDescent="0.4">
      <c r="A1430" s="64"/>
      <c r="B1430" s="21" t="s">
        <v>1704</v>
      </c>
      <c r="C1430" s="23"/>
      <c r="D1430" s="23" t="s">
        <v>11</v>
      </c>
      <c r="E1430" s="23" t="s">
        <v>94</v>
      </c>
      <c r="F1430" s="16"/>
      <c r="G1430" s="21" t="s">
        <v>1705</v>
      </c>
      <c r="H1430" s="16"/>
      <c r="I1430" s="16" t="s">
        <v>11</v>
      </c>
      <c r="J1430" s="16" t="s">
        <v>96</v>
      </c>
      <c r="K1430" s="16"/>
    </row>
    <row r="1431" spans="1:11" ht="12.6" x14ac:dyDescent="0.4">
      <c r="A1431" s="64"/>
      <c r="B1431" s="24" t="s">
        <v>1706</v>
      </c>
      <c r="C1431" s="26"/>
      <c r="D1431" s="26" t="s">
        <v>1707</v>
      </c>
      <c r="E1431" s="26" t="s">
        <v>1708</v>
      </c>
      <c r="F1431" s="28"/>
      <c r="G1431" s="24" t="s">
        <v>1706</v>
      </c>
      <c r="H1431" s="28"/>
      <c r="I1431" s="28" t="s">
        <v>111</v>
      </c>
      <c r="J1431" s="28" t="s">
        <v>111</v>
      </c>
      <c r="K1431" s="28"/>
    </row>
    <row r="1432" spans="1:11" ht="12.6" x14ac:dyDescent="0.4">
      <c r="A1432" s="64"/>
      <c r="B1432" s="24" t="s">
        <v>1709</v>
      </c>
      <c r="C1432" s="26"/>
      <c r="D1432" s="26" t="s">
        <v>1710</v>
      </c>
      <c r="E1432" s="26" t="s">
        <v>1710</v>
      </c>
      <c r="F1432" s="28"/>
      <c r="G1432" s="24" t="s">
        <v>1709</v>
      </c>
      <c r="H1432" s="28"/>
      <c r="I1432" s="28" t="s">
        <v>1711</v>
      </c>
      <c r="J1432" s="28" t="s">
        <v>1711</v>
      </c>
      <c r="K1432" s="28"/>
    </row>
    <row r="1433" spans="1:11" ht="12.6" x14ac:dyDescent="0.4">
      <c r="A1433" s="64"/>
      <c r="B1433" s="24" t="s">
        <v>1712</v>
      </c>
      <c r="C1433" s="26"/>
      <c r="D1433" s="26" t="s">
        <v>1713</v>
      </c>
      <c r="E1433" s="26" t="s">
        <v>1713</v>
      </c>
      <c r="F1433" s="28"/>
      <c r="G1433" s="24" t="s">
        <v>1712</v>
      </c>
      <c r="H1433" s="28"/>
      <c r="I1433" s="28" t="s">
        <v>111</v>
      </c>
      <c r="J1433" s="28" t="s">
        <v>111</v>
      </c>
      <c r="K1433" s="28"/>
    </row>
    <row r="1434" spans="1:11" ht="12.6" x14ac:dyDescent="0.4">
      <c r="A1434" s="64"/>
      <c r="B1434" s="24" t="s">
        <v>1714</v>
      </c>
      <c r="C1434" s="26"/>
      <c r="D1434" s="26" t="s">
        <v>11</v>
      </c>
      <c r="E1434" s="26" t="s">
        <v>1715</v>
      </c>
      <c r="F1434" s="28"/>
      <c r="G1434" s="24" t="s">
        <v>1714</v>
      </c>
      <c r="H1434" s="28"/>
      <c r="I1434" s="28" t="s">
        <v>11</v>
      </c>
      <c r="J1434" s="28" t="s">
        <v>111</v>
      </c>
      <c r="K1434" s="28"/>
    </row>
    <row r="1435" spans="1:11" ht="12.6" x14ac:dyDescent="0.4">
      <c r="A1435" s="64"/>
      <c r="B1435" s="24" t="s">
        <v>1716</v>
      </c>
      <c r="C1435" s="26"/>
      <c r="D1435" s="26" t="s">
        <v>11</v>
      </c>
      <c r="E1435" s="26" t="s">
        <v>11</v>
      </c>
      <c r="F1435" s="28"/>
      <c r="G1435" s="24" t="s">
        <v>1716</v>
      </c>
      <c r="H1435" s="28"/>
      <c r="I1435" s="28" t="s">
        <v>11</v>
      </c>
      <c r="J1435" s="28" t="s">
        <v>11</v>
      </c>
      <c r="K1435" s="28"/>
    </row>
    <row r="1436" spans="1:11" ht="12.6" x14ac:dyDescent="0.4">
      <c r="A1436" s="64"/>
      <c r="B1436" s="24" t="s">
        <v>1717</v>
      </c>
      <c r="C1436" s="26"/>
      <c r="D1436" s="26" t="s">
        <v>11</v>
      </c>
      <c r="E1436" s="26" t="s">
        <v>11</v>
      </c>
      <c r="F1436" s="28"/>
      <c r="G1436" s="24" t="s">
        <v>1717</v>
      </c>
      <c r="H1436" s="28"/>
      <c r="I1436" s="28" t="s">
        <v>11</v>
      </c>
      <c r="J1436" s="28" t="s">
        <v>111</v>
      </c>
      <c r="K1436" s="28"/>
    </row>
    <row r="1437" spans="1:11" ht="12.6" x14ac:dyDescent="0.4">
      <c r="A1437" s="64"/>
      <c r="B1437" s="24" t="s">
        <v>1718</v>
      </c>
      <c r="C1437" s="26"/>
      <c r="D1437" s="26" t="s">
        <v>11</v>
      </c>
      <c r="E1437" s="26" t="s">
        <v>1719</v>
      </c>
      <c r="F1437" s="28"/>
      <c r="G1437" s="24" t="s">
        <v>1718</v>
      </c>
      <c r="H1437" s="28"/>
      <c r="I1437" s="28" t="s">
        <v>11</v>
      </c>
      <c r="J1437" s="28" t="s">
        <v>1720</v>
      </c>
      <c r="K1437" s="28"/>
    </row>
    <row r="1438" spans="1:11" ht="12.6" x14ac:dyDescent="0.4">
      <c r="A1438" s="64"/>
      <c r="B1438" s="24" t="s">
        <v>1721</v>
      </c>
      <c r="C1438" s="26"/>
      <c r="D1438" s="26" t="s">
        <v>11</v>
      </c>
      <c r="E1438" s="26" t="s">
        <v>116</v>
      </c>
      <c r="F1438" s="28"/>
      <c r="G1438" s="24" t="s">
        <v>1721</v>
      </c>
      <c r="H1438" s="28"/>
      <c r="I1438" s="28" t="s">
        <v>11</v>
      </c>
      <c r="J1438" s="28" t="s">
        <v>111</v>
      </c>
      <c r="K1438" s="28"/>
    </row>
    <row r="1439" spans="1:11" ht="12.6" x14ac:dyDescent="0.4">
      <c r="A1439" s="64"/>
      <c r="B1439" s="24" t="s">
        <v>1722</v>
      </c>
      <c r="C1439" s="26"/>
      <c r="D1439" s="26" t="s">
        <v>11</v>
      </c>
      <c r="E1439" s="26" t="s">
        <v>116</v>
      </c>
      <c r="F1439" s="28"/>
      <c r="G1439" s="24" t="s">
        <v>1722</v>
      </c>
      <c r="H1439" s="28"/>
      <c r="I1439" s="28" t="s">
        <v>11</v>
      </c>
      <c r="J1439" s="28" t="s">
        <v>111</v>
      </c>
      <c r="K1439" s="28"/>
    </row>
    <row r="1440" spans="1:11" ht="12.6" x14ac:dyDescent="0.4">
      <c r="A1440" s="64"/>
      <c r="B1440" s="24" t="s">
        <v>1723</v>
      </c>
      <c r="C1440" s="26"/>
      <c r="D1440" s="26" t="s">
        <v>11</v>
      </c>
      <c r="E1440" s="26" t="s">
        <v>116</v>
      </c>
      <c r="F1440" s="28"/>
      <c r="G1440" s="24" t="s">
        <v>1723</v>
      </c>
      <c r="H1440" s="28"/>
      <c r="I1440" s="28" t="s">
        <v>11</v>
      </c>
      <c r="J1440" s="28" t="s">
        <v>111</v>
      </c>
      <c r="K1440" s="28"/>
    </row>
    <row r="1441" spans="1:11" ht="12.6" x14ac:dyDescent="0.4">
      <c r="A1441" s="64"/>
      <c r="B1441" s="24" t="s">
        <v>1724</v>
      </c>
      <c r="C1441" s="26"/>
      <c r="D1441" s="26" t="s">
        <v>11</v>
      </c>
      <c r="E1441" s="26" t="s">
        <v>116</v>
      </c>
      <c r="F1441" s="28"/>
      <c r="G1441" s="24" t="s">
        <v>1724</v>
      </c>
      <c r="H1441" s="28"/>
      <c r="I1441" s="28" t="s">
        <v>11</v>
      </c>
      <c r="J1441" s="28" t="s">
        <v>111</v>
      </c>
      <c r="K1441" s="28"/>
    </row>
    <row r="1442" spans="1:11" ht="12.6" x14ac:dyDescent="0.4">
      <c r="A1442" s="64"/>
      <c r="B1442" s="21" t="s">
        <v>86</v>
      </c>
      <c r="C1442" s="30"/>
      <c r="D1442" s="30" t="s">
        <v>1725</v>
      </c>
      <c r="E1442" s="30" t="s">
        <v>1726</v>
      </c>
      <c r="F1442" s="16"/>
      <c r="G1442" s="21" t="s">
        <v>86</v>
      </c>
      <c r="H1442" s="16"/>
      <c r="I1442" s="16" t="s">
        <v>1727</v>
      </c>
      <c r="J1442" s="16" t="s">
        <v>1728</v>
      </c>
      <c r="K1442" s="16"/>
    </row>
    <row r="1443" spans="1:11" ht="12.6" x14ac:dyDescent="0.4">
      <c r="A1443" s="64"/>
      <c r="B1443" s="21"/>
      <c r="C1443" s="30"/>
      <c r="D1443" s="30"/>
      <c r="E1443" s="30"/>
      <c r="F1443" s="16"/>
      <c r="G1443" s="21"/>
      <c r="H1443" s="16"/>
      <c r="I1443" s="16"/>
      <c r="J1443" s="16"/>
      <c r="K1443" s="16"/>
    </row>
    <row r="1444" spans="1:11" ht="12.6" x14ac:dyDescent="0.4">
      <c r="A1444" s="64"/>
      <c r="B1444" s="21" t="s">
        <v>1729</v>
      </c>
      <c r="C1444" s="30"/>
      <c r="D1444" s="30">
        <v>100</v>
      </c>
      <c r="E1444" s="30">
        <v>100</v>
      </c>
      <c r="F1444" s="16"/>
      <c r="G1444" s="21"/>
      <c r="H1444" s="16"/>
      <c r="I1444" s="16"/>
      <c r="J1444" s="16"/>
      <c r="K1444" s="16"/>
    </row>
    <row r="1445" spans="1:11" ht="12.6" x14ac:dyDescent="0.4">
      <c r="A1445" s="64"/>
      <c r="B1445" s="21" t="s">
        <v>1730</v>
      </c>
      <c r="C1445" s="30"/>
      <c r="D1445" s="30">
        <v>0</v>
      </c>
      <c r="E1445" s="30">
        <v>0</v>
      </c>
      <c r="F1445" s="16"/>
      <c r="G1445" s="21"/>
      <c r="H1445" s="16"/>
      <c r="I1445" s="16"/>
      <c r="J1445" s="16"/>
      <c r="K1445" s="16"/>
    </row>
    <row r="1446" spans="1:11" ht="12.6" x14ac:dyDescent="0.4">
      <c r="A1446" s="64"/>
      <c r="B1446" s="21" t="s">
        <v>1731</v>
      </c>
      <c r="C1446" s="30"/>
      <c r="D1446" s="30">
        <v>0</v>
      </c>
      <c r="E1446" s="30">
        <v>0</v>
      </c>
      <c r="F1446" s="16"/>
      <c r="G1446" s="21"/>
      <c r="H1446" s="16"/>
      <c r="I1446" s="16"/>
      <c r="J1446" s="16"/>
      <c r="K1446" s="16"/>
    </row>
    <row r="1447" spans="1:11" ht="12.6" x14ac:dyDescent="0.4">
      <c r="A1447" s="64"/>
      <c r="B1447" s="21" t="s">
        <v>1732</v>
      </c>
      <c r="C1447" s="30"/>
      <c r="D1447" s="30" t="s">
        <v>11</v>
      </c>
      <c r="E1447" s="30">
        <v>50</v>
      </c>
      <c r="F1447" s="16"/>
      <c r="G1447" s="21"/>
      <c r="H1447" s="16"/>
      <c r="I1447" s="16"/>
      <c r="J1447" s="16"/>
      <c r="K1447" s="16"/>
    </row>
    <row r="1448" spans="1:11" ht="12.6" x14ac:dyDescent="0.4">
      <c r="A1448" s="64"/>
      <c r="B1448" s="21" t="s">
        <v>1733</v>
      </c>
      <c r="C1448" s="30"/>
      <c r="D1448" s="30" t="s">
        <v>11</v>
      </c>
      <c r="E1448" s="30" t="s">
        <v>11</v>
      </c>
      <c r="F1448" s="16"/>
      <c r="G1448" s="21"/>
      <c r="H1448" s="16"/>
      <c r="I1448" s="16"/>
      <c r="J1448" s="16"/>
      <c r="K1448" s="16"/>
    </row>
    <row r="1449" spans="1:11" ht="12.6" x14ac:dyDescent="0.4">
      <c r="A1449" s="64"/>
      <c r="B1449" s="21" t="s">
        <v>1734</v>
      </c>
      <c r="C1449" s="30"/>
      <c r="D1449" s="30" t="s">
        <v>11</v>
      </c>
      <c r="E1449" s="30" t="s">
        <v>11</v>
      </c>
      <c r="F1449" s="16"/>
      <c r="G1449" s="21"/>
      <c r="H1449" s="16"/>
      <c r="I1449" s="16"/>
      <c r="J1449" s="16"/>
      <c r="K1449" s="16"/>
    </row>
    <row r="1450" spans="1:11" ht="12.6" x14ac:dyDescent="0.4">
      <c r="A1450" s="64"/>
      <c r="B1450" s="21" t="s">
        <v>1735</v>
      </c>
      <c r="C1450" s="30"/>
      <c r="D1450" s="30" t="s">
        <v>11</v>
      </c>
      <c r="E1450" s="30">
        <v>50</v>
      </c>
      <c r="F1450" s="16"/>
      <c r="G1450" s="21"/>
      <c r="H1450" s="16"/>
      <c r="I1450" s="16"/>
      <c r="J1450" s="16"/>
      <c r="K1450" s="16"/>
    </row>
    <row r="1451" spans="1:11" ht="12.6" x14ac:dyDescent="0.4">
      <c r="A1451" s="64"/>
      <c r="B1451" s="21" t="s">
        <v>1736</v>
      </c>
      <c r="C1451" s="30"/>
      <c r="D1451" s="30" t="s">
        <v>11</v>
      </c>
      <c r="E1451" s="30">
        <v>0</v>
      </c>
      <c r="F1451" s="16"/>
      <c r="G1451" s="21"/>
      <c r="H1451" s="16"/>
      <c r="I1451" s="16"/>
      <c r="J1451" s="16"/>
      <c r="K1451" s="16"/>
    </row>
    <row r="1452" spans="1:11" ht="12.6" x14ac:dyDescent="0.4">
      <c r="A1452" s="64"/>
      <c r="B1452" s="21" t="s">
        <v>1737</v>
      </c>
      <c r="C1452" s="30"/>
      <c r="D1452" s="30" t="s">
        <v>11</v>
      </c>
      <c r="E1452" s="30">
        <v>0</v>
      </c>
      <c r="F1452" s="16"/>
      <c r="G1452" s="21"/>
      <c r="H1452" s="16"/>
      <c r="I1452" s="16"/>
      <c r="J1452" s="16"/>
      <c r="K1452" s="16"/>
    </row>
    <row r="1453" spans="1:11" ht="12.6" x14ac:dyDescent="0.4">
      <c r="A1453" s="64"/>
      <c r="B1453" s="21" t="s">
        <v>1738</v>
      </c>
      <c r="C1453" s="30"/>
      <c r="D1453" s="30" t="s">
        <v>11</v>
      </c>
      <c r="E1453" s="30">
        <v>0</v>
      </c>
      <c r="F1453" s="16"/>
      <c r="G1453" s="21"/>
      <c r="H1453" s="16"/>
      <c r="I1453" s="16"/>
      <c r="J1453" s="16"/>
      <c r="K1453" s="16"/>
    </row>
    <row r="1454" spans="1:11" ht="12.6" x14ac:dyDescent="0.4">
      <c r="A1454" s="64"/>
      <c r="B1454" s="21" t="s">
        <v>1739</v>
      </c>
      <c r="C1454" s="30"/>
      <c r="D1454" s="30" t="s">
        <v>11</v>
      </c>
      <c r="E1454" s="30">
        <v>0</v>
      </c>
      <c r="F1454" s="16"/>
      <c r="G1454" s="21"/>
      <c r="H1454" s="16"/>
      <c r="I1454" s="16"/>
      <c r="J1454" s="16"/>
      <c r="K1454" s="16"/>
    </row>
    <row r="1455" spans="1:11" ht="12.6" x14ac:dyDescent="0.4">
      <c r="A1455" s="64"/>
      <c r="B1455" s="21"/>
      <c r="C1455" s="30"/>
      <c r="D1455" s="30"/>
      <c r="E1455" s="30"/>
      <c r="F1455" s="16"/>
      <c r="G1455" s="21"/>
      <c r="H1455" s="16"/>
      <c r="I1455" s="16"/>
      <c r="J1455" s="16"/>
      <c r="K1455" s="16"/>
    </row>
    <row r="1456" spans="1:11" ht="12.6" x14ac:dyDescent="0.4">
      <c r="A1456" s="64"/>
      <c r="B1456" s="17" t="s">
        <v>90</v>
      </c>
      <c r="C1456" s="45"/>
      <c r="D1456" s="42">
        <v>33.33</v>
      </c>
      <c r="E1456" s="42">
        <v>22.22</v>
      </c>
      <c r="G1456" s="21"/>
      <c r="H1456" s="16"/>
      <c r="I1456" s="16"/>
      <c r="J1456" s="16"/>
      <c r="K1456" s="16"/>
    </row>
    <row r="1457" spans="1:11" ht="12.6" x14ac:dyDescent="0.4">
      <c r="A1457" s="64"/>
      <c r="B1457" s="21"/>
      <c r="C1457" s="31"/>
      <c r="D1457" s="31"/>
      <c r="E1457" s="31"/>
      <c r="G1457" s="21"/>
      <c r="H1457" s="16"/>
      <c r="I1457" s="16"/>
      <c r="J1457" s="16"/>
      <c r="K1457" s="16"/>
    </row>
    <row r="1458" spans="1:11" ht="12.6" x14ac:dyDescent="0.45">
      <c r="A1458" s="64"/>
      <c r="B1458" s="24" t="s">
        <v>91</v>
      </c>
      <c r="C1458" s="32"/>
      <c r="D1458" s="43">
        <v>27.78</v>
      </c>
      <c r="E1458" s="32"/>
      <c r="F1458" s="27"/>
      <c r="G1458" s="24"/>
      <c r="H1458" s="28"/>
      <c r="I1458" s="28"/>
      <c r="J1458" s="28"/>
      <c r="K1458" s="28"/>
    </row>
    <row r="1459" spans="1:11" ht="12.6" x14ac:dyDescent="0.4">
      <c r="A1459" s="64"/>
      <c r="B1459" s="21"/>
      <c r="C1459" s="31"/>
      <c r="D1459" s="31"/>
      <c r="E1459" s="31"/>
      <c r="G1459" s="21"/>
      <c r="H1459" s="16"/>
      <c r="I1459" s="16"/>
      <c r="J1459" s="16"/>
      <c r="K1459" s="16"/>
    </row>
    <row r="1460" spans="1:11" ht="18" x14ac:dyDescent="0.4">
      <c r="A1460" s="53"/>
      <c r="B1460" s="38" t="s">
        <v>92</v>
      </c>
      <c r="C1460" s="39">
        <v>27.777777777777779</v>
      </c>
      <c r="D1460" s="40"/>
      <c r="E1460" s="31"/>
      <c r="G1460" s="21"/>
      <c r="H1460" s="16"/>
      <c r="I1460" s="16"/>
      <c r="J1460" s="16"/>
      <c r="K1460" s="16"/>
    </row>
    <row r="1461" spans="1:11" ht="18" x14ac:dyDescent="0.4">
      <c r="A1461" s="41"/>
      <c r="B1461" s="21"/>
      <c r="C1461" s="23"/>
      <c r="D1461" s="23"/>
      <c r="E1461" s="23"/>
      <c r="F1461" s="16"/>
      <c r="G1461" s="21"/>
      <c r="H1461" s="16"/>
      <c r="I1461" s="16"/>
      <c r="J1461" s="16"/>
      <c r="K1461" s="16"/>
    </row>
    <row r="1462" spans="1:11" ht="12.6" x14ac:dyDescent="0.4">
      <c r="A1462" s="72" t="s">
        <v>58</v>
      </c>
      <c r="B1462" s="17" t="s">
        <v>1740</v>
      </c>
      <c r="C1462" s="19"/>
      <c r="D1462" s="19" t="s">
        <v>69</v>
      </c>
      <c r="E1462" s="19" t="s">
        <v>69</v>
      </c>
      <c r="F1462" s="16"/>
      <c r="G1462" s="17" t="s">
        <v>1741</v>
      </c>
      <c r="H1462" s="20"/>
      <c r="I1462" s="20" t="s">
        <v>96</v>
      </c>
      <c r="J1462" s="20" t="s">
        <v>96</v>
      </c>
      <c r="K1462" s="16"/>
    </row>
    <row r="1463" spans="1:11" ht="12.6" x14ac:dyDescent="0.4">
      <c r="A1463" s="64"/>
      <c r="B1463" s="21" t="s">
        <v>1742</v>
      </c>
      <c r="C1463" s="23"/>
      <c r="D1463" s="23" t="s">
        <v>98</v>
      </c>
      <c r="E1463" s="23" t="s">
        <v>98</v>
      </c>
      <c r="F1463" s="16"/>
      <c r="G1463" s="21" t="s">
        <v>1743</v>
      </c>
      <c r="H1463" s="16"/>
      <c r="I1463" s="16" t="s">
        <v>96</v>
      </c>
      <c r="J1463" s="16" t="s">
        <v>96</v>
      </c>
      <c r="K1463" s="16"/>
    </row>
    <row r="1464" spans="1:11" ht="12.6" x14ac:dyDescent="0.4">
      <c r="A1464" s="73" t="s">
        <v>1744</v>
      </c>
      <c r="B1464" s="21" t="s">
        <v>1745</v>
      </c>
      <c r="C1464" s="23"/>
      <c r="D1464" s="23" t="s">
        <v>98</v>
      </c>
      <c r="E1464" s="23" t="s">
        <v>98</v>
      </c>
      <c r="F1464" s="16"/>
      <c r="G1464" s="21" t="s">
        <v>1746</v>
      </c>
      <c r="H1464" s="16"/>
      <c r="I1464" s="16" t="s">
        <v>96</v>
      </c>
      <c r="J1464" s="16" t="s">
        <v>96</v>
      </c>
      <c r="K1464" s="16"/>
    </row>
    <row r="1465" spans="1:11" ht="12.6" x14ac:dyDescent="0.4">
      <c r="A1465" s="64"/>
      <c r="B1465" s="24" t="s">
        <v>1747</v>
      </c>
      <c r="C1465" s="26"/>
      <c r="D1465" s="26" t="s">
        <v>1748</v>
      </c>
      <c r="E1465" s="26" t="s">
        <v>1749</v>
      </c>
      <c r="F1465" s="28"/>
      <c r="G1465" s="24" t="s">
        <v>1747</v>
      </c>
      <c r="H1465" s="28"/>
      <c r="I1465" s="28" t="s">
        <v>111</v>
      </c>
      <c r="J1465" s="28" t="s">
        <v>111</v>
      </c>
      <c r="K1465" s="28"/>
    </row>
    <row r="1466" spans="1:11" ht="12.6" x14ac:dyDescent="0.4">
      <c r="A1466" s="64"/>
      <c r="B1466" s="24" t="s">
        <v>1750</v>
      </c>
      <c r="C1466" s="26"/>
      <c r="D1466" s="26" t="s">
        <v>1751</v>
      </c>
      <c r="E1466" s="26" t="s">
        <v>1752</v>
      </c>
      <c r="F1466" s="28"/>
      <c r="G1466" s="24" t="s">
        <v>1750</v>
      </c>
      <c r="H1466" s="28"/>
      <c r="I1466" s="28" t="s">
        <v>111</v>
      </c>
      <c r="J1466" s="28" t="s">
        <v>111</v>
      </c>
      <c r="K1466" s="28"/>
    </row>
    <row r="1467" spans="1:11" ht="12.6" x14ac:dyDescent="0.4">
      <c r="A1467" s="64"/>
      <c r="B1467" s="24" t="s">
        <v>1753</v>
      </c>
      <c r="C1467" s="26"/>
      <c r="D1467" s="26" t="s">
        <v>1754</v>
      </c>
      <c r="E1467" s="26" t="s">
        <v>1755</v>
      </c>
      <c r="F1467" s="28"/>
      <c r="G1467" s="24" t="s">
        <v>1753</v>
      </c>
      <c r="H1467" s="28"/>
      <c r="I1467" s="28" t="s">
        <v>111</v>
      </c>
      <c r="J1467" s="28" t="s">
        <v>111</v>
      </c>
      <c r="K1467" s="28"/>
    </row>
    <row r="1468" spans="1:11" ht="12.6" x14ac:dyDescent="0.4">
      <c r="A1468" s="64"/>
      <c r="B1468" s="21" t="s">
        <v>86</v>
      </c>
      <c r="C1468" s="30"/>
      <c r="D1468" s="30" t="s">
        <v>402</v>
      </c>
      <c r="E1468" s="30" t="s">
        <v>403</v>
      </c>
      <c r="F1468" s="16"/>
      <c r="G1468" s="21" t="s">
        <v>86</v>
      </c>
      <c r="H1468" s="16"/>
      <c r="I1468" s="16"/>
      <c r="J1468" s="16"/>
      <c r="K1468" s="16"/>
    </row>
    <row r="1469" spans="1:11" ht="12.6" x14ac:dyDescent="0.4">
      <c r="A1469" s="64"/>
      <c r="B1469" s="21"/>
      <c r="C1469" s="30"/>
      <c r="D1469" s="30"/>
      <c r="E1469" s="30"/>
      <c r="F1469" s="16"/>
      <c r="G1469" s="21"/>
      <c r="H1469" s="16"/>
      <c r="I1469" s="16"/>
      <c r="J1469" s="16"/>
      <c r="K1469" s="16"/>
    </row>
    <row r="1470" spans="1:11" ht="12.6" x14ac:dyDescent="0.4">
      <c r="A1470" s="64"/>
      <c r="B1470" s="21" t="s">
        <v>1756</v>
      </c>
      <c r="C1470" s="30"/>
      <c r="D1470" s="30">
        <v>50</v>
      </c>
      <c r="E1470" s="30">
        <v>50</v>
      </c>
      <c r="F1470" s="16"/>
      <c r="G1470" s="21"/>
      <c r="H1470" s="16"/>
      <c r="I1470" s="16"/>
      <c r="J1470" s="16"/>
      <c r="K1470" s="16"/>
    </row>
    <row r="1471" spans="1:11" ht="12.6" x14ac:dyDescent="0.4">
      <c r="A1471" s="64"/>
      <c r="B1471" s="21" t="s">
        <v>1757</v>
      </c>
      <c r="C1471" s="30"/>
      <c r="D1471" s="30">
        <v>100</v>
      </c>
      <c r="E1471" s="30">
        <v>100</v>
      </c>
      <c r="F1471" s="16"/>
      <c r="G1471" s="21"/>
      <c r="H1471" s="16"/>
      <c r="I1471" s="16"/>
      <c r="J1471" s="16"/>
      <c r="K1471" s="16"/>
    </row>
    <row r="1472" spans="1:11" ht="12.6" x14ac:dyDescent="0.4">
      <c r="A1472" s="64"/>
      <c r="B1472" s="21" t="s">
        <v>1758</v>
      </c>
      <c r="C1472" s="30"/>
      <c r="D1472" s="30">
        <v>100</v>
      </c>
      <c r="E1472" s="30">
        <v>100</v>
      </c>
      <c r="F1472" s="16"/>
      <c r="G1472" s="21"/>
      <c r="H1472" s="16"/>
      <c r="I1472" s="16"/>
      <c r="J1472" s="16"/>
      <c r="K1472" s="16"/>
    </row>
    <row r="1473" spans="1:11" ht="12.6" x14ac:dyDescent="0.4">
      <c r="A1473" s="64"/>
      <c r="B1473" s="21"/>
      <c r="C1473" s="30"/>
      <c r="D1473" s="30"/>
      <c r="E1473" s="30"/>
      <c r="F1473" s="16"/>
      <c r="G1473" s="21"/>
      <c r="H1473" s="16"/>
      <c r="I1473" s="16"/>
      <c r="J1473" s="16"/>
      <c r="K1473" s="16"/>
    </row>
    <row r="1474" spans="1:11" ht="12.6" x14ac:dyDescent="0.4">
      <c r="A1474" s="64"/>
      <c r="B1474" s="17" t="s">
        <v>90</v>
      </c>
      <c r="C1474" s="45"/>
      <c r="D1474" s="42">
        <v>83.33</v>
      </c>
      <c r="E1474" s="42">
        <v>83.33</v>
      </c>
      <c r="G1474" s="21"/>
      <c r="H1474" s="16"/>
      <c r="I1474" s="16"/>
      <c r="J1474" s="16"/>
      <c r="K1474" s="16"/>
    </row>
    <row r="1475" spans="1:11" ht="12.6" x14ac:dyDescent="0.4">
      <c r="A1475" s="64"/>
      <c r="B1475" s="21"/>
      <c r="C1475" s="31"/>
      <c r="D1475" s="31"/>
      <c r="E1475" s="31"/>
      <c r="G1475" s="21"/>
      <c r="H1475" s="16"/>
      <c r="I1475" s="16"/>
      <c r="J1475" s="16"/>
      <c r="K1475" s="16"/>
    </row>
    <row r="1476" spans="1:11" ht="12.6" x14ac:dyDescent="0.45">
      <c r="A1476" s="64"/>
      <c r="B1476" s="24" t="s">
        <v>91</v>
      </c>
      <c r="C1476" s="32"/>
      <c r="D1476" s="43">
        <v>83.33</v>
      </c>
      <c r="E1476" s="32"/>
      <c r="F1476" s="27"/>
      <c r="G1476" s="24"/>
      <c r="H1476" s="28"/>
      <c r="I1476" s="28"/>
      <c r="J1476" s="28"/>
      <c r="K1476" s="28"/>
    </row>
    <row r="1477" spans="1:11" ht="12.6" x14ac:dyDescent="0.4">
      <c r="A1477" s="64"/>
      <c r="B1477" s="21"/>
      <c r="C1477" s="31"/>
      <c r="D1477" s="31"/>
      <c r="E1477" s="31"/>
      <c r="G1477" s="21"/>
      <c r="H1477" s="16"/>
      <c r="I1477" s="16"/>
      <c r="J1477" s="16"/>
      <c r="K1477" s="16"/>
    </row>
    <row r="1478" spans="1:11" ht="18" x14ac:dyDescent="0.4">
      <c r="A1478" s="53"/>
      <c r="B1478" s="38" t="s">
        <v>92</v>
      </c>
      <c r="C1478" s="39">
        <v>83.333333333333329</v>
      </c>
      <c r="D1478" s="40"/>
      <c r="E1478" s="31"/>
      <c r="G1478" s="21"/>
      <c r="H1478" s="16"/>
      <c r="I1478" s="16"/>
      <c r="J1478" s="16"/>
      <c r="K1478" s="16"/>
    </row>
    <row r="1479" spans="1:11" ht="18" x14ac:dyDescent="0.4">
      <c r="A1479" s="41"/>
      <c r="B1479" s="21"/>
      <c r="C1479" s="23"/>
      <c r="D1479" s="23"/>
      <c r="E1479" s="23"/>
      <c r="F1479" s="16"/>
      <c r="G1479" s="21"/>
      <c r="H1479" s="16"/>
      <c r="I1479" s="16"/>
      <c r="J1479" s="16"/>
      <c r="K1479" s="16"/>
    </row>
    <row r="1480" spans="1:11" ht="12.6" x14ac:dyDescent="0.4">
      <c r="A1480" s="72" t="s">
        <v>59</v>
      </c>
      <c r="B1480" s="17" t="s">
        <v>1759</v>
      </c>
      <c r="C1480" s="19"/>
      <c r="D1480" s="19" t="s">
        <v>98</v>
      </c>
      <c r="E1480" s="19" t="s">
        <v>98</v>
      </c>
      <c r="F1480" s="16"/>
      <c r="G1480" s="17" t="s">
        <v>1760</v>
      </c>
      <c r="H1480" s="20"/>
      <c r="I1480" s="20" t="s">
        <v>96</v>
      </c>
      <c r="J1480" s="20" t="s">
        <v>96</v>
      </c>
      <c r="K1480" s="16"/>
    </row>
    <row r="1481" spans="1:11" ht="12.6" x14ac:dyDescent="0.4">
      <c r="A1481" s="64"/>
      <c r="B1481" s="21" t="s">
        <v>1761</v>
      </c>
      <c r="C1481" s="23"/>
      <c r="D1481" s="23" t="s">
        <v>94</v>
      </c>
      <c r="E1481" s="23" t="s">
        <v>94</v>
      </c>
      <c r="F1481" s="16"/>
      <c r="G1481" s="21" t="s">
        <v>1762</v>
      </c>
      <c r="H1481" s="16"/>
      <c r="I1481" s="16" t="s">
        <v>96</v>
      </c>
      <c r="J1481" s="16" t="s">
        <v>96</v>
      </c>
      <c r="K1481" s="16"/>
    </row>
    <row r="1482" spans="1:11" ht="12.6" x14ac:dyDescent="0.4">
      <c r="A1482" s="73" t="s">
        <v>1763</v>
      </c>
      <c r="B1482" s="21" t="s">
        <v>1764</v>
      </c>
      <c r="C1482" s="23"/>
      <c r="D1482" s="23" t="s">
        <v>94</v>
      </c>
      <c r="E1482" s="23" t="s">
        <v>94</v>
      </c>
      <c r="F1482" s="16"/>
      <c r="G1482" s="21" t="s">
        <v>1765</v>
      </c>
      <c r="H1482" s="16"/>
      <c r="I1482" s="16" t="s">
        <v>96</v>
      </c>
      <c r="J1482" s="16" t="s">
        <v>96</v>
      </c>
      <c r="K1482" s="16"/>
    </row>
    <row r="1483" spans="1:11" ht="12.6" x14ac:dyDescent="0.4">
      <c r="A1483" s="64"/>
      <c r="B1483" s="21" t="s">
        <v>1766</v>
      </c>
      <c r="C1483" s="23"/>
      <c r="D1483" s="23" t="s">
        <v>94</v>
      </c>
      <c r="E1483" s="23" t="s">
        <v>94</v>
      </c>
      <c r="F1483" s="16"/>
      <c r="G1483" s="21" t="s">
        <v>1767</v>
      </c>
      <c r="H1483" s="16"/>
      <c r="I1483" s="16" t="s">
        <v>96</v>
      </c>
      <c r="J1483" s="16" t="s">
        <v>96</v>
      </c>
      <c r="K1483" s="16"/>
    </row>
    <row r="1484" spans="1:11" ht="12.6" x14ac:dyDescent="0.4">
      <c r="A1484" s="64"/>
      <c r="B1484" s="24" t="s">
        <v>1768</v>
      </c>
      <c r="C1484" s="26"/>
      <c r="D1484" s="26" t="s">
        <v>1769</v>
      </c>
      <c r="E1484" s="26" t="s">
        <v>1770</v>
      </c>
      <c r="F1484" s="28"/>
      <c r="G1484" s="24" t="s">
        <v>1768</v>
      </c>
      <c r="H1484" s="28"/>
      <c r="I1484" s="28" t="s">
        <v>111</v>
      </c>
      <c r="J1484" s="28" t="s">
        <v>111</v>
      </c>
      <c r="K1484" s="28"/>
    </row>
    <row r="1485" spans="1:11" ht="12.6" x14ac:dyDescent="0.4">
      <c r="A1485" s="64"/>
      <c r="B1485" s="24" t="s">
        <v>1771</v>
      </c>
      <c r="C1485" s="26"/>
      <c r="D1485" s="26" t="s">
        <v>1772</v>
      </c>
      <c r="E1485" s="26" t="s">
        <v>1773</v>
      </c>
      <c r="F1485" s="28"/>
      <c r="G1485" s="24" t="s">
        <v>1771</v>
      </c>
      <c r="H1485" s="28"/>
      <c r="I1485" s="28" t="s">
        <v>111</v>
      </c>
      <c r="J1485" s="28" t="s">
        <v>111</v>
      </c>
      <c r="K1485" s="28"/>
    </row>
    <row r="1486" spans="1:11" ht="12.6" x14ac:dyDescent="0.4">
      <c r="A1486" s="64"/>
      <c r="B1486" s="24" t="s">
        <v>1774</v>
      </c>
      <c r="C1486" s="26"/>
      <c r="D1486" s="26" t="s">
        <v>391</v>
      </c>
      <c r="E1486" s="26" t="s">
        <v>391</v>
      </c>
      <c r="F1486" s="28"/>
      <c r="G1486" s="24" t="s">
        <v>1774</v>
      </c>
      <c r="H1486" s="28"/>
      <c r="I1486" s="28" t="s">
        <v>111</v>
      </c>
      <c r="J1486" s="28" t="s">
        <v>111</v>
      </c>
      <c r="K1486" s="28"/>
    </row>
    <row r="1487" spans="1:11" ht="12.6" x14ac:dyDescent="0.4">
      <c r="A1487" s="64"/>
      <c r="B1487" s="24" t="s">
        <v>1775</v>
      </c>
      <c r="C1487" s="26"/>
      <c r="D1487" s="26" t="s">
        <v>391</v>
      </c>
      <c r="E1487" s="26" t="s">
        <v>184</v>
      </c>
      <c r="F1487" s="28"/>
      <c r="G1487" s="24" t="s">
        <v>1775</v>
      </c>
      <c r="H1487" s="28"/>
      <c r="I1487" s="28" t="s">
        <v>111</v>
      </c>
      <c r="J1487" s="28" t="s">
        <v>111</v>
      </c>
      <c r="K1487" s="28"/>
    </row>
    <row r="1488" spans="1:11" ht="12.6" x14ac:dyDescent="0.4">
      <c r="A1488" s="64"/>
      <c r="B1488" s="21" t="s">
        <v>86</v>
      </c>
      <c r="C1488" s="30"/>
      <c r="D1488" s="30">
        <v>3</v>
      </c>
      <c r="E1488" s="30">
        <v>4</v>
      </c>
      <c r="F1488" s="16"/>
      <c r="G1488" s="21" t="s">
        <v>86</v>
      </c>
      <c r="H1488" s="16"/>
      <c r="I1488" s="16"/>
      <c r="J1488" s="16"/>
      <c r="K1488" s="16"/>
    </row>
    <row r="1489" spans="1:11" ht="12.6" x14ac:dyDescent="0.4">
      <c r="A1489" s="64"/>
      <c r="B1489" s="21"/>
      <c r="C1489" s="30"/>
      <c r="D1489" s="30"/>
      <c r="E1489" s="30"/>
      <c r="F1489" s="16"/>
      <c r="G1489" s="21"/>
      <c r="H1489" s="16"/>
      <c r="I1489" s="16"/>
      <c r="J1489" s="16"/>
      <c r="K1489" s="16"/>
    </row>
    <row r="1490" spans="1:11" ht="12.6" x14ac:dyDescent="0.4">
      <c r="A1490" s="64"/>
      <c r="B1490" s="21" t="s">
        <v>1776</v>
      </c>
      <c r="C1490" s="30"/>
      <c r="D1490" s="30">
        <v>100</v>
      </c>
      <c r="E1490" s="30">
        <v>100</v>
      </c>
      <c r="F1490" s="16"/>
      <c r="G1490" s="21"/>
      <c r="H1490" s="16"/>
      <c r="I1490" s="16"/>
      <c r="J1490" s="16"/>
      <c r="K1490" s="16"/>
    </row>
    <row r="1491" spans="1:11" ht="12.6" x14ac:dyDescent="0.4">
      <c r="A1491" s="64"/>
      <c r="B1491" s="21" t="s">
        <v>1777</v>
      </c>
      <c r="C1491" s="30"/>
      <c r="D1491" s="30">
        <v>0</v>
      </c>
      <c r="E1491" s="30">
        <v>0</v>
      </c>
      <c r="F1491" s="16"/>
      <c r="G1491" s="21"/>
      <c r="H1491" s="16"/>
      <c r="I1491" s="16"/>
      <c r="J1491" s="16"/>
      <c r="K1491" s="16"/>
    </row>
    <row r="1492" spans="1:11" ht="12.6" x14ac:dyDescent="0.4">
      <c r="A1492" s="64"/>
      <c r="B1492" s="21" t="s">
        <v>1778</v>
      </c>
      <c r="C1492" s="30"/>
      <c r="D1492" s="30">
        <v>0</v>
      </c>
      <c r="E1492" s="30">
        <v>0</v>
      </c>
      <c r="F1492" s="16"/>
      <c r="G1492" s="21"/>
      <c r="H1492" s="16"/>
      <c r="I1492" s="16"/>
      <c r="J1492" s="16"/>
      <c r="K1492" s="16"/>
    </row>
    <row r="1493" spans="1:11" ht="12.6" x14ac:dyDescent="0.4">
      <c r="A1493" s="64"/>
      <c r="B1493" s="21" t="s">
        <v>1779</v>
      </c>
      <c r="C1493" s="30"/>
      <c r="D1493" s="30">
        <v>0</v>
      </c>
      <c r="E1493" s="30">
        <v>0</v>
      </c>
      <c r="F1493" s="16"/>
      <c r="G1493" s="21"/>
      <c r="H1493" s="16"/>
      <c r="I1493" s="16"/>
      <c r="J1493" s="16"/>
      <c r="K1493" s="16"/>
    </row>
    <row r="1494" spans="1:11" ht="12.6" x14ac:dyDescent="0.4">
      <c r="A1494" s="64"/>
      <c r="B1494" s="21"/>
      <c r="C1494" s="30"/>
      <c r="D1494" s="30"/>
      <c r="E1494" s="30"/>
      <c r="F1494" s="16"/>
      <c r="G1494" s="21"/>
      <c r="H1494" s="16"/>
      <c r="I1494" s="16"/>
      <c r="J1494" s="16"/>
      <c r="K1494" s="16"/>
    </row>
    <row r="1495" spans="1:11" ht="12.6" x14ac:dyDescent="0.4">
      <c r="A1495" s="64"/>
      <c r="B1495" s="17" t="s">
        <v>90</v>
      </c>
      <c r="C1495" s="45"/>
      <c r="D1495" s="42">
        <v>25</v>
      </c>
      <c r="E1495" s="42">
        <v>25</v>
      </c>
      <c r="G1495" s="21"/>
      <c r="H1495" s="16"/>
      <c r="I1495" s="16"/>
      <c r="J1495" s="16"/>
      <c r="K1495" s="16"/>
    </row>
    <row r="1496" spans="1:11" ht="12.6" x14ac:dyDescent="0.4">
      <c r="A1496" s="64"/>
      <c r="B1496" s="21"/>
      <c r="C1496" s="31"/>
      <c r="D1496" s="31"/>
      <c r="E1496" s="31"/>
      <c r="G1496" s="21"/>
      <c r="H1496" s="16"/>
      <c r="I1496" s="16"/>
      <c r="J1496" s="16"/>
      <c r="K1496" s="16"/>
    </row>
    <row r="1497" spans="1:11" ht="12.6" x14ac:dyDescent="0.45">
      <c r="A1497" s="64"/>
      <c r="B1497" s="24" t="s">
        <v>91</v>
      </c>
      <c r="C1497" s="32"/>
      <c r="D1497" s="43">
        <v>25</v>
      </c>
      <c r="E1497" s="32"/>
      <c r="F1497" s="27"/>
      <c r="G1497" s="24"/>
      <c r="H1497" s="28"/>
      <c r="I1497" s="28"/>
      <c r="J1497" s="28"/>
      <c r="K1497" s="28"/>
    </row>
    <row r="1498" spans="1:11" ht="12.6" x14ac:dyDescent="0.4">
      <c r="A1498" s="64"/>
      <c r="B1498" s="21"/>
      <c r="C1498" s="31"/>
      <c r="D1498" s="31"/>
      <c r="E1498" s="31"/>
      <c r="G1498" s="21"/>
      <c r="H1498" s="16"/>
      <c r="I1498" s="16"/>
      <c r="J1498" s="16"/>
      <c r="K1498" s="16"/>
    </row>
    <row r="1499" spans="1:11" ht="18" x14ac:dyDescent="0.4">
      <c r="A1499" s="53"/>
      <c r="B1499" s="38" t="s">
        <v>92</v>
      </c>
      <c r="C1499" s="39">
        <v>25</v>
      </c>
      <c r="D1499" s="40"/>
      <c r="E1499" s="31"/>
      <c r="G1499" s="21"/>
      <c r="H1499" s="16"/>
      <c r="I1499" s="16"/>
      <c r="J1499" s="16"/>
      <c r="K1499" s="16"/>
    </row>
    <row r="1500" spans="1:11" ht="18" x14ac:dyDescent="0.4">
      <c r="A1500" s="41"/>
      <c r="B1500" s="21"/>
      <c r="C1500" s="23"/>
      <c r="D1500" s="23"/>
      <c r="E1500" s="23"/>
      <c r="F1500" s="16"/>
      <c r="G1500" s="21"/>
      <c r="H1500" s="16"/>
      <c r="I1500" s="16"/>
      <c r="J1500" s="16"/>
      <c r="K1500" s="16"/>
    </row>
    <row r="1501" spans="1:11" ht="12.6" x14ac:dyDescent="0.4">
      <c r="A1501" s="72" t="s">
        <v>60</v>
      </c>
      <c r="B1501" s="17" t="s">
        <v>1780</v>
      </c>
      <c r="C1501" s="19"/>
      <c r="D1501" s="19" t="s">
        <v>98</v>
      </c>
      <c r="E1501" s="19" t="s">
        <v>98</v>
      </c>
      <c r="F1501" s="16"/>
      <c r="G1501" s="17" t="s">
        <v>1781</v>
      </c>
      <c r="H1501" s="20"/>
      <c r="I1501" s="20" t="s">
        <v>96</v>
      </c>
      <c r="J1501" s="20" t="s">
        <v>96</v>
      </c>
      <c r="K1501" s="16"/>
    </row>
    <row r="1502" spans="1:11" ht="12.6" x14ac:dyDescent="0.4">
      <c r="A1502" s="64"/>
      <c r="B1502" s="21" t="s">
        <v>1782</v>
      </c>
      <c r="C1502" s="23"/>
      <c r="D1502" s="23" t="s">
        <v>98</v>
      </c>
      <c r="E1502" s="23" t="s">
        <v>94</v>
      </c>
      <c r="F1502" s="16"/>
      <c r="G1502" s="21" t="s">
        <v>1783</v>
      </c>
      <c r="H1502" s="16"/>
      <c r="I1502" s="16" t="s">
        <v>96</v>
      </c>
      <c r="J1502" s="16" t="s">
        <v>96</v>
      </c>
      <c r="K1502" s="16"/>
    </row>
    <row r="1503" spans="1:11" ht="12.6" x14ac:dyDescent="0.4">
      <c r="A1503" s="73" t="s">
        <v>1784</v>
      </c>
      <c r="B1503" s="21" t="s">
        <v>1785</v>
      </c>
      <c r="C1503" s="23"/>
      <c r="D1503" s="23" t="s">
        <v>69</v>
      </c>
      <c r="E1503" s="23" t="s">
        <v>94</v>
      </c>
      <c r="F1503" s="16"/>
      <c r="G1503" s="21" t="s">
        <v>1786</v>
      </c>
      <c r="H1503" s="16"/>
      <c r="I1503" s="16" t="s">
        <v>96</v>
      </c>
      <c r="J1503" s="16" t="s">
        <v>96</v>
      </c>
      <c r="K1503" s="16"/>
    </row>
    <row r="1504" spans="1:11" ht="12.6" x14ac:dyDescent="0.4">
      <c r="A1504" s="64"/>
      <c r="B1504" s="24" t="s">
        <v>1787</v>
      </c>
      <c r="C1504" s="26"/>
      <c r="D1504" s="26" t="s">
        <v>1788</v>
      </c>
      <c r="E1504" s="26" t="s">
        <v>1789</v>
      </c>
      <c r="F1504" s="28"/>
      <c r="G1504" s="24" t="s">
        <v>1787</v>
      </c>
      <c r="H1504" s="28"/>
      <c r="I1504" s="28" t="s">
        <v>111</v>
      </c>
      <c r="J1504" s="28" t="s">
        <v>111</v>
      </c>
      <c r="K1504" s="28"/>
    </row>
    <row r="1505" spans="1:11" ht="12.6" x14ac:dyDescent="0.4">
      <c r="A1505" s="64"/>
      <c r="B1505" s="24" t="s">
        <v>1790</v>
      </c>
      <c r="C1505" s="26"/>
      <c r="D1505" s="26" t="s">
        <v>1791</v>
      </c>
      <c r="E1505" s="26" t="s">
        <v>1792</v>
      </c>
      <c r="F1505" s="28"/>
      <c r="G1505" s="24" t="s">
        <v>1790</v>
      </c>
      <c r="H1505" s="28"/>
      <c r="I1505" s="28" t="s">
        <v>111</v>
      </c>
      <c r="J1505" s="28" t="s">
        <v>111</v>
      </c>
      <c r="K1505" s="28"/>
    </row>
    <row r="1506" spans="1:11" ht="12.6" x14ac:dyDescent="0.4">
      <c r="A1506" s="64"/>
      <c r="B1506" s="24" t="s">
        <v>1793</v>
      </c>
      <c r="C1506" s="26"/>
      <c r="D1506" s="26" t="s">
        <v>1794</v>
      </c>
      <c r="E1506" s="26" t="s">
        <v>391</v>
      </c>
      <c r="F1506" s="28"/>
      <c r="G1506" s="24" t="s">
        <v>1793</v>
      </c>
      <c r="H1506" s="28"/>
      <c r="I1506" s="28" t="s">
        <v>111</v>
      </c>
      <c r="J1506" s="28" t="s">
        <v>111</v>
      </c>
      <c r="K1506" s="28"/>
    </row>
    <row r="1507" spans="1:11" ht="12.6" x14ac:dyDescent="0.4">
      <c r="A1507" s="64"/>
      <c r="B1507" s="21" t="s">
        <v>86</v>
      </c>
      <c r="C1507" s="30"/>
      <c r="D1507" s="30" t="s">
        <v>1795</v>
      </c>
      <c r="E1507" s="30" t="s">
        <v>1796</v>
      </c>
      <c r="F1507" s="16"/>
      <c r="G1507" s="21" t="s">
        <v>86</v>
      </c>
      <c r="H1507" s="16"/>
      <c r="I1507" s="16"/>
      <c r="J1507" s="16"/>
      <c r="K1507" s="16"/>
    </row>
    <row r="1508" spans="1:11" ht="12.6" x14ac:dyDescent="0.4">
      <c r="A1508" s="64"/>
      <c r="B1508" s="21"/>
      <c r="C1508" s="30"/>
      <c r="D1508" s="30"/>
      <c r="E1508" s="30"/>
      <c r="F1508" s="16"/>
      <c r="G1508" s="21"/>
      <c r="H1508" s="16"/>
      <c r="I1508" s="16"/>
      <c r="J1508" s="16"/>
      <c r="K1508" s="16"/>
    </row>
    <row r="1509" spans="1:11" ht="12.6" x14ac:dyDescent="0.4">
      <c r="A1509" s="64"/>
      <c r="B1509" s="21" t="s">
        <v>1797</v>
      </c>
      <c r="C1509" s="30"/>
      <c r="D1509" s="30">
        <v>100</v>
      </c>
      <c r="E1509" s="30">
        <v>100</v>
      </c>
      <c r="F1509" s="16"/>
      <c r="G1509" s="21"/>
      <c r="H1509" s="16"/>
      <c r="I1509" s="16"/>
      <c r="J1509" s="16"/>
      <c r="K1509" s="16"/>
    </row>
    <row r="1510" spans="1:11" ht="12.6" x14ac:dyDescent="0.4">
      <c r="A1510" s="64"/>
      <c r="B1510" s="21" t="s">
        <v>1798</v>
      </c>
      <c r="C1510" s="30"/>
      <c r="D1510" s="30">
        <v>100</v>
      </c>
      <c r="E1510" s="30">
        <v>0</v>
      </c>
      <c r="F1510" s="16"/>
      <c r="G1510" s="21"/>
      <c r="H1510" s="16"/>
      <c r="I1510" s="16"/>
      <c r="J1510" s="16"/>
      <c r="K1510" s="16"/>
    </row>
    <row r="1511" spans="1:11" ht="12.6" x14ac:dyDescent="0.4">
      <c r="A1511" s="64"/>
      <c r="B1511" s="21" t="s">
        <v>1799</v>
      </c>
      <c r="C1511" s="30"/>
      <c r="D1511" s="30">
        <v>50</v>
      </c>
      <c r="E1511" s="30">
        <v>0</v>
      </c>
      <c r="F1511" s="16"/>
      <c r="G1511" s="21"/>
      <c r="H1511" s="16"/>
      <c r="I1511" s="16"/>
      <c r="J1511" s="16"/>
      <c r="K1511" s="16"/>
    </row>
    <row r="1512" spans="1:11" ht="12.6" x14ac:dyDescent="0.4">
      <c r="A1512" s="64"/>
      <c r="B1512" s="21"/>
      <c r="C1512" s="30"/>
      <c r="D1512" s="30"/>
      <c r="E1512" s="30"/>
      <c r="F1512" s="16"/>
      <c r="G1512" s="21"/>
      <c r="H1512" s="16"/>
      <c r="I1512" s="16"/>
      <c r="J1512" s="16"/>
      <c r="K1512" s="16"/>
    </row>
    <row r="1513" spans="1:11" ht="12.6" x14ac:dyDescent="0.4">
      <c r="A1513" s="64"/>
      <c r="B1513" s="17" t="s">
        <v>90</v>
      </c>
      <c r="C1513" s="45"/>
      <c r="D1513" s="42">
        <v>83.33</v>
      </c>
      <c r="E1513" s="42">
        <v>33.33</v>
      </c>
      <c r="G1513" s="21"/>
      <c r="H1513" s="16"/>
      <c r="I1513" s="16"/>
      <c r="J1513" s="16"/>
      <c r="K1513" s="16"/>
    </row>
    <row r="1514" spans="1:11" ht="12.6" x14ac:dyDescent="0.4">
      <c r="A1514" s="64"/>
      <c r="B1514" s="21"/>
      <c r="C1514" s="31"/>
      <c r="D1514" s="31"/>
      <c r="E1514" s="31"/>
      <c r="G1514" s="21"/>
      <c r="H1514" s="16"/>
      <c r="I1514" s="16"/>
      <c r="J1514" s="16"/>
      <c r="K1514" s="16"/>
    </row>
    <row r="1515" spans="1:11" ht="12.6" x14ac:dyDescent="0.45">
      <c r="A1515" s="64"/>
      <c r="B1515" s="24" t="s">
        <v>91</v>
      </c>
      <c r="C1515" s="32"/>
      <c r="D1515" s="43">
        <v>58.33</v>
      </c>
      <c r="E1515" s="32"/>
      <c r="F1515" s="27"/>
      <c r="G1515" s="24"/>
      <c r="H1515" s="28"/>
      <c r="I1515" s="28"/>
      <c r="J1515" s="28"/>
      <c r="K1515" s="28"/>
    </row>
    <row r="1516" spans="1:11" ht="12.6" x14ac:dyDescent="0.4">
      <c r="A1516" s="64"/>
      <c r="B1516" s="21"/>
      <c r="C1516" s="31"/>
      <c r="D1516" s="31"/>
      <c r="E1516" s="31"/>
      <c r="G1516" s="21"/>
      <c r="H1516" s="16"/>
      <c r="I1516" s="16"/>
      <c r="J1516" s="16"/>
      <c r="K1516" s="16"/>
    </row>
    <row r="1517" spans="1:11" ht="18" x14ac:dyDescent="0.4">
      <c r="A1517" s="53"/>
      <c r="B1517" s="38" t="s">
        <v>92</v>
      </c>
      <c r="C1517" s="39">
        <v>58.333333333333329</v>
      </c>
      <c r="D1517" s="40"/>
      <c r="E1517" s="31"/>
      <c r="G1517" s="21"/>
      <c r="H1517" s="16"/>
      <c r="I1517" s="16"/>
      <c r="J1517" s="16"/>
      <c r="K1517" s="16"/>
    </row>
    <row r="1518" spans="1:11" ht="18" x14ac:dyDescent="0.4">
      <c r="A1518" s="41"/>
      <c r="B1518" s="21"/>
      <c r="C1518" s="23"/>
      <c r="D1518" s="23"/>
      <c r="E1518" s="23"/>
      <c r="F1518" s="16"/>
      <c r="G1518" s="21"/>
      <c r="H1518" s="16"/>
      <c r="I1518" s="16"/>
      <c r="J1518" s="16"/>
      <c r="K1518" s="16"/>
    </row>
    <row r="1519" spans="1:11" ht="12.6" x14ac:dyDescent="0.4">
      <c r="A1519" s="72" t="s">
        <v>61</v>
      </c>
      <c r="B1519" s="17" t="s">
        <v>1800</v>
      </c>
      <c r="C1519" s="19"/>
      <c r="D1519" s="19" t="s">
        <v>98</v>
      </c>
      <c r="E1519" s="19" t="s">
        <v>94</v>
      </c>
      <c r="F1519" s="16"/>
      <c r="G1519" s="17" t="s">
        <v>1801</v>
      </c>
      <c r="H1519" s="20"/>
      <c r="I1519" s="20" t="s">
        <v>96</v>
      </c>
      <c r="J1519" s="20" t="s">
        <v>96</v>
      </c>
      <c r="K1519" s="16"/>
    </row>
    <row r="1520" spans="1:11" ht="12.6" x14ac:dyDescent="0.4">
      <c r="A1520" s="64"/>
      <c r="B1520" s="24" t="s">
        <v>1802</v>
      </c>
      <c r="C1520" s="26"/>
      <c r="D1520" s="26" t="s">
        <v>1803</v>
      </c>
      <c r="E1520" s="26" t="s">
        <v>116</v>
      </c>
      <c r="F1520" s="28"/>
      <c r="G1520" s="54" t="s">
        <v>1802</v>
      </c>
      <c r="H1520" s="28"/>
      <c r="I1520" s="28" t="s">
        <v>111</v>
      </c>
      <c r="J1520" s="28" t="s">
        <v>111</v>
      </c>
      <c r="K1520" s="28"/>
    </row>
    <row r="1521" spans="1:11" ht="12.6" x14ac:dyDescent="0.4">
      <c r="A1521" s="73" t="s">
        <v>1804</v>
      </c>
      <c r="B1521" s="21" t="s">
        <v>86</v>
      </c>
      <c r="C1521" s="30"/>
      <c r="D1521" s="30" t="s">
        <v>1805</v>
      </c>
      <c r="E1521" s="30"/>
      <c r="F1521" s="16"/>
      <c r="G1521" s="21" t="s">
        <v>86</v>
      </c>
      <c r="H1521" s="16"/>
      <c r="I1521" s="16"/>
      <c r="J1521" s="16"/>
      <c r="K1521" s="16"/>
    </row>
    <row r="1522" spans="1:11" ht="12.6" x14ac:dyDescent="0.4">
      <c r="A1522" s="64"/>
      <c r="B1522" s="21"/>
      <c r="C1522" s="30"/>
      <c r="D1522" s="30"/>
      <c r="E1522" s="30"/>
      <c r="F1522" s="16"/>
      <c r="G1522" s="21"/>
      <c r="H1522" s="16"/>
      <c r="I1522" s="16"/>
      <c r="J1522" s="16"/>
      <c r="K1522" s="16"/>
    </row>
    <row r="1523" spans="1:11" ht="12.6" x14ac:dyDescent="0.4">
      <c r="A1523" s="64"/>
      <c r="B1523" s="21" t="s">
        <v>1806</v>
      </c>
      <c r="C1523" s="30"/>
      <c r="D1523" s="30">
        <v>100</v>
      </c>
      <c r="E1523" s="30">
        <v>0</v>
      </c>
      <c r="F1523" s="16"/>
      <c r="G1523" s="21"/>
      <c r="H1523" s="16"/>
      <c r="I1523" s="16"/>
      <c r="J1523" s="16"/>
      <c r="K1523" s="16"/>
    </row>
    <row r="1524" spans="1:11" ht="12.6" x14ac:dyDescent="0.4">
      <c r="A1524" s="64"/>
      <c r="B1524" s="21"/>
      <c r="C1524" s="30"/>
      <c r="D1524" s="30"/>
      <c r="E1524" s="30"/>
      <c r="F1524" s="16"/>
      <c r="G1524" s="21"/>
      <c r="H1524" s="16"/>
      <c r="I1524" s="16"/>
      <c r="J1524" s="16"/>
      <c r="K1524" s="16"/>
    </row>
    <row r="1525" spans="1:11" ht="12.6" x14ac:dyDescent="0.4">
      <c r="A1525" s="64"/>
      <c r="B1525" s="17" t="s">
        <v>90</v>
      </c>
      <c r="C1525" s="45"/>
      <c r="D1525" s="42">
        <v>100</v>
      </c>
      <c r="E1525" s="42">
        <v>0</v>
      </c>
      <c r="G1525" s="21"/>
      <c r="H1525" s="16"/>
      <c r="I1525" s="16"/>
      <c r="J1525" s="16"/>
      <c r="K1525" s="16"/>
    </row>
    <row r="1526" spans="1:11" ht="12.6" x14ac:dyDescent="0.4">
      <c r="A1526" s="64"/>
      <c r="B1526" s="21"/>
      <c r="C1526" s="31"/>
      <c r="D1526" s="31"/>
      <c r="E1526" s="31"/>
      <c r="G1526" s="21"/>
      <c r="H1526" s="16"/>
      <c r="I1526" s="16"/>
      <c r="J1526" s="16"/>
      <c r="K1526" s="16"/>
    </row>
    <row r="1527" spans="1:11" ht="12.6" x14ac:dyDescent="0.45">
      <c r="A1527" s="64"/>
      <c r="B1527" s="24" t="s">
        <v>91</v>
      </c>
      <c r="C1527" s="32"/>
      <c r="D1527" s="43">
        <v>50</v>
      </c>
      <c r="E1527" s="32"/>
      <c r="F1527" s="27"/>
      <c r="G1527" s="24"/>
      <c r="H1527" s="28"/>
      <c r="I1527" s="28"/>
      <c r="J1527" s="28"/>
      <c r="K1527" s="28"/>
    </row>
    <row r="1528" spans="1:11" ht="12.6" x14ac:dyDescent="0.4">
      <c r="A1528" s="64"/>
      <c r="B1528" s="21"/>
      <c r="C1528" s="31"/>
      <c r="D1528" s="31"/>
      <c r="E1528" s="31"/>
      <c r="G1528" s="21"/>
      <c r="H1528" s="16"/>
      <c r="I1528" s="16"/>
      <c r="J1528" s="16"/>
      <c r="K1528" s="16"/>
    </row>
    <row r="1529" spans="1:11" ht="15.3" x14ac:dyDescent="0.4">
      <c r="A1529" s="74"/>
      <c r="B1529" s="38" t="s">
        <v>92</v>
      </c>
      <c r="C1529" s="39">
        <v>50</v>
      </c>
      <c r="D1529" s="40"/>
      <c r="E1529" s="31"/>
      <c r="G1529" s="21"/>
      <c r="H1529" s="16"/>
      <c r="I1529" s="16"/>
      <c r="J1529" s="16"/>
      <c r="K1529" s="16"/>
    </row>
    <row r="1530" spans="1:11" ht="18" x14ac:dyDescent="0.4">
      <c r="A1530" s="41"/>
      <c r="B1530" s="21"/>
      <c r="C1530" s="23"/>
      <c r="D1530" s="23"/>
      <c r="E1530" s="23"/>
      <c r="F1530" s="16"/>
      <c r="G1530" s="21"/>
      <c r="H1530" s="16"/>
      <c r="I1530" s="16"/>
      <c r="J1530" s="16"/>
      <c r="K1530" s="16"/>
    </row>
  </sheetData>
  <mergeCells count="119">
    <mergeCell ref="A1480:A1481"/>
    <mergeCell ref="A1482:A1498"/>
    <mergeCell ref="A1501:A1502"/>
    <mergeCell ref="A1503:A1516"/>
    <mergeCell ref="A1519:A1520"/>
    <mergeCell ref="A1521:A1529"/>
    <mergeCell ref="A960:A973"/>
    <mergeCell ref="A976:A977"/>
    <mergeCell ref="A978:A1000"/>
    <mergeCell ref="A1003:A1004"/>
    <mergeCell ref="A1005:A1021"/>
    <mergeCell ref="A1024:A1025"/>
    <mergeCell ref="A1026:A1051"/>
    <mergeCell ref="A1054:A1055"/>
    <mergeCell ref="A1056:A1069"/>
    <mergeCell ref="A877:A878"/>
    <mergeCell ref="A879:A886"/>
    <mergeCell ref="A889:A890"/>
    <mergeCell ref="A891:A910"/>
    <mergeCell ref="A913:A914"/>
    <mergeCell ref="A915:A931"/>
    <mergeCell ref="A934:A935"/>
    <mergeCell ref="A936:A955"/>
    <mergeCell ref="A958:A959"/>
    <mergeCell ref="A729:A763"/>
    <mergeCell ref="A766:A767"/>
    <mergeCell ref="A768:A802"/>
    <mergeCell ref="A805:A806"/>
    <mergeCell ref="A807:A823"/>
    <mergeCell ref="A826:A827"/>
    <mergeCell ref="A828:A841"/>
    <mergeCell ref="A844:A845"/>
    <mergeCell ref="A846:A874"/>
    <mergeCell ref="A1365:A1381"/>
    <mergeCell ref="A1384:A1385"/>
    <mergeCell ref="A1386:A1399"/>
    <mergeCell ref="A1402:A1403"/>
    <mergeCell ref="A1404:A1417"/>
    <mergeCell ref="A1420:A1421"/>
    <mergeCell ref="A1422:A1459"/>
    <mergeCell ref="A1462:A1463"/>
    <mergeCell ref="A1464:A1477"/>
    <mergeCell ref="A1234:A1235"/>
    <mergeCell ref="A1236:A1267"/>
    <mergeCell ref="A1270:A1271"/>
    <mergeCell ref="A1272:A1297"/>
    <mergeCell ref="A1300:A1301"/>
    <mergeCell ref="A1302:A1321"/>
    <mergeCell ref="A1324:A1325"/>
    <mergeCell ref="A1326:A1360"/>
    <mergeCell ref="A1363:A1364"/>
    <mergeCell ref="A1074:A1102"/>
    <mergeCell ref="A1105:A1106"/>
    <mergeCell ref="A1107:A1126"/>
    <mergeCell ref="A1129:A1130"/>
    <mergeCell ref="A1131:A1162"/>
    <mergeCell ref="A1165:A1166"/>
    <mergeCell ref="A1167:A1198"/>
    <mergeCell ref="A1201:A1202"/>
    <mergeCell ref="A1203:A1231"/>
    <mergeCell ref="A448:A449"/>
    <mergeCell ref="A450:A472"/>
    <mergeCell ref="A475:A476"/>
    <mergeCell ref="A477:A499"/>
    <mergeCell ref="A502:A503"/>
    <mergeCell ref="A504:A520"/>
    <mergeCell ref="A703:A704"/>
    <mergeCell ref="A705:A724"/>
    <mergeCell ref="A1072:A1073"/>
    <mergeCell ref="A523:A524"/>
    <mergeCell ref="A525:A550"/>
    <mergeCell ref="A553:A554"/>
    <mergeCell ref="A555:A568"/>
    <mergeCell ref="A571:A572"/>
    <mergeCell ref="A573:A592"/>
    <mergeCell ref="A595:A596"/>
    <mergeCell ref="A597:A619"/>
    <mergeCell ref="A622:A623"/>
    <mergeCell ref="A624:A643"/>
    <mergeCell ref="A646:A647"/>
    <mergeCell ref="A648:A670"/>
    <mergeCell ref="A673:A674"/>
    <mergeCell ref="A675:A700"/>
    <mergeCell ref="A727:A728"/>
    <mergeCell ref="A345:A358"/>
    <mergeCell ref="A361:A362"/>
    <mergeCell ref="A363:A382"/>
    <mergeCell ref="A385:A386"/>
    <mergeCell ref="A387:A406"/>
    <mergeCell ref="A409:A410"/>
    <mergeCell ref="A411:A424"/>
    <mergeCell ref="A427:A428"/>
    <mergeCell ref="A429:A445"/>
    <mergeCell ref="A214:A215"/>
    <mergeCell ref="A216:A244"/>
    <mergeCell ref="A247:A248"/>
    <mergeCell ref="A249:A262"/>
    <mergeCell ref="A265:A266"/>
    <mergeCell ref="A267:A298"/>
    <mergeCell ref="A301:A302"/>
    <mergeCell ref="A303:A340"/>
    <mergeCell ref="A343:A344"/>
    <mergeCell ref="A51:A67"/>
    <mergeCell ref="A70:A71"/>
    <mergeCell ref="A72:A109"/>
    <mergeCell ref="A112:A113"/>
    <mergeCell ref="A114:A145"/>
    <mergeCell ref="A148:A149"/>
    <mergeCell ref="A150:A178"/>
    <mergeCell ref="A181:A182"/>
    <mergeCell ref="A183:A211"/>
    <mergeCell ref="A1:A2"/>
    <mergeCell ref="B1:E1"/>
    <mergeCell ref="G1:J1"/>
    <mergeCell ref="A4:A5"/>
    <mergeCell ref="A6:A19"/>
    <mergeCell ref="A22:A23"/>
    <mergeCell ref="A24:A46"/>
    <mergeCell ref="A49:A50"/>
  </mergeCells>
  <conditionalFormatting sqref="B4:B1530 D4:D1530 F59:F1530 B1:B2 D1:D2 F1:F2 A1:A1530 C1:C1530 E1:E1530 G1:K1530">
    <cfRule type="cellIs" dxfId="2" priority="1" operator="equal">
      <formula>"TODO"</formula>
    </cfRule>
    <cfRule type="expression" dxfId="1" priority="2">
      <formula>REGEXMATCH(A1, "^\d{5,}$")</formula>
    </cfRule>
    <cfRule type="containsText" dxfId="0" priority="3" operator="containsText" text="N/A">
      <formula>NOT(ISERROR(SEARCH(("N/A"),(A1))))</formula>
    </cfRule>
  </conditionalFormatting>
  <hyperlinks>
    <hyperlink ref="D2" r:id="rId1" xr:uid="{00000000-0004-0000-0300-000000000000}"/>
    <hyperlink ref="I2" r:id="rId2" xr:uid="{00000000-0004-0000-0300-000001000000}"/>
  </hyperlinks>
  <pageMargins left="0.7" right="0.7" top="0.75" bottom="0.75" header="0.3" footer="0.3"/>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F134"/>
  <sheetViews>
    <sheetView workbookViewId="0">
      <pane ySplit="1" topLeftCell="A2" activePane="bottomLeft" state="frozen"/>
      <selection pane="bottomLeft"/>
    </sheetView>
  </sheetViews>
  <sheetFormatPr defaultColWidth="12.609375" defaultRowHeight="15.75" customHeight="1" x14ac:dyDescent="0.4"/>
  <cols>
    <col min="1" max="1" width="7.71875" customWidth="1"/>
    <col min="2" max="2" width="45.5" customWidth="1"/>
    <col min="3" max="3" width="31.88671875" customWidth="1"/>
    <col min="4" max="4" width="12.88671875" customWidth="1"/>
    <col min="6" max="6" width="31.88671875" customWidth="1"/>
  </cols>
  <sheetData>
    <row r="1" spans="1:6" ht="45" customHeight="1" x14ac:dyDescent="0.4">
      <c r="A1" s="55" t="s">
        <v>1807</v>
      </c>
      <c r="B1" s="55" t="s">
        <v>1808</v>
      </c>
      <c r="C1" s="55" t="s">
        <v>1809</v>
      </c>
      <c r="D1" s="55" t="s">
        <v>1810</v>
      </c>
      <c r="E1" s="55" t="s">
        <v>1811</v>
      </c>
      <c r="F1" s="55" t="s">
        <v>1812</v>
      </c>
    </row>
    <row r="2" spans="1:6" ht="113.4" x14ac:dyDescent="0.4">
      <c r="A2" s="56">
        <v>1</v>
      </c>
      <c r="B2" s="56" t="s">
        <v>1813</v>
      </c>
      <c r="C2" s="57" t="s">
        <v>1814</v>
      </c>
      <c r="D2" s="58" t="s">
        <v>1815</v>
      </c>
      <c r="E2" s="58" t="s">
        <v>1816</v>
      </c>
      <c r="F2" s="59" t="s">
        <v>1817</v>
      </c>
    </row>
    <row r="3" spans="1:6" ht="88.2" x14ac:dyDescent="0.4">
      <c r="A3" s="56">
        <v>2</v>
      </c>
      <c r="B3" s="56" t="s">
        <v>1818</v>
      </c>
      <c r="C3" s="57" t="s">
        <v>1819</v>
      </c>
      <c r="D3" s="60" t="s">
        <v>1815</v>
      </c>
      <c r="E3" s="60" t="s">
        <v>1816</v>
      </c>
      <c r="F3" s="59" t="s">
        <v>1820</v>
      </c>
    </row>
    <row r="4" spans="1:6" ht="75.599999999999994" x14ac:dyDescent="0.4">
      <c r="A4" s="56">
        <v>3</v>
      </c>
      <c r="B4" s="56" t="s">
        <v>1821</v>
      </c>
      <c r="C4" s="57" t="s">
        <v>1822</v>
      </c>
      <c r="D4" s="58" t="s">
        <v>1823</v>
      </c>
      <c r="E4" s="58" t="s">
        <v>1816</v>
      </c>
      <c r="F4" s="59" t="s">
        <v>1824</v>
      </c>
    </row>
    <row r="5" spans="1:6" ht="63" x14ac:dyDescent="0.4">
      <c r="A5" s="56">
        <v>4</v>
      </c>
      <c r="B5" s="56" t="s">
        <v>1825</v>
      </c>
      <c r="C5" s="57" t="s">
        <v>1826</v>
      </c>
      <c r="D5" s="60" t="s">
        <v>1827</v>
      </c>
      <c r="E5" s="60" t="s">
        <v>1816</v>
      </c>
      <c r="F5" s="59" t="s">
        <v>1828</v>
      </c>
    </row>
    <row r="6" spans="1:6" ht="100.8" x14ac:dyDescent="0.4">
      <c r="A6" s="56">
        <v>5</v>
      </c>
      <c r="B6" s="56" t="s">
        <v>1829</v>
      </c>
      <c r="C6" s="57" t="s">
        <v>1830</v>
      </c>
      <c r="D6" s="58" t="s">
        <v>1831</v>
      </c>
      <c r="E6" s="58" t="s">
        <v>1832</v>
      </c>
      <c r="F6" s="59" t="s">
        <v>1833</v>
      </c>
    </row>
    <row r="7" spans="1:6" ht="50.4" x14ac:dyDescent="0.4">
      <c r="A7" s="56">
        <v>6</v>
      </c>
      <c r="B7" s="56" t="s">
        <v>1834</v>
      </c>
      <c r="C7" s="57" t="s">
        <v>1835</v>
      </c>
      <c r="D7" s="60" t="s">
        <v>1836</v>
      </c>
      <c r="E7" s="60" t="s">
        <v>1837</v>
      </c>
      <c r="F7" s="59" t="s">
        <v>1838</v>
      </c>
    </row>
    <row r="8" spans="1:6" ht="25.2" x14ac:dyDescent="0.4">
      <c r="A8" s="56">
        <v>7</v>
      </c>
      <c r="B8" s="56" t="s">
        <v>1839</v>
      </c>
      <c r="C8" s="57" t="s">
        <v>1840</v>
      </c>
      <c r="D8" s="58" t="s">
        <v>1836</v>
      </c>
      <c r="E8" s="58" t="s">
        <v>1837</v>
      </c>
      <c r="F8" s="59" t="s">
        <v>1841</v>
      </c>
    </row>
    <row r="9" spans="1:6" ht="37.799999999999997" x14ac:dyDescent="0.4">
      <c r="A9" s="56">
        <v>8</v>
      </c>
      <c r="B9" s="56" t="s">
        <v>1842</v>
      </c>
      <c r="C9" s="57" t="s">
        <v>1843</v>
      </c>
      <c r="D9" s="60" t="s">
        <v>1844</v>
      </c>
      <c r="E9" s="60" t="s">
        <v>1837</v>
      </c>
      <c r="F9" s="59" t="s">
        <v>1845</v>
      </c>
    </row>
    <row r="10" spans="1:6" ht="37.799999999999997" x14ac:dyDescent="0.4">
      <c r="A10" s="56">
        <v>9</v>
      </c>
      <c r="B10" s="56" t="s">
        <v>1846</v>
      </c>
      <c r="C10" s="57" t="s">
        <v>1847</v>
      </c>
      <c r="D10" s="58" t="s">
        <v>1836</v>
      </c>
      <c r="E10" s="58" t="s">
        <v>1837</v>
      </c>
      <c r="F10" s="59" t="s">
        <v>1848</v>
      </c>
    </row>
    <row r="11" spans="1:6" ht="50.4" x14ac:dyDescent="0.4">
      <c r="A11" s="56">
        <v>10</v>
      </c>
      <c r="B11" s="56" t="s">
        <v>1849</v>
      </c>
      <c r="C11" s="57" t="s">
        <v>1850</v>
      </c>
      <c r="D11" s="60" t="s">
        <v>1851</v>
      </c>
      <c r="E11" s="60" t="s">
        <v>1837</v>
      </c>
      <c r="F11" s="59" t="s">
        <v>1852</v>
      </c>
    </row>
    <row r="12" spans="1:6" ht="50.4" x14ac:dyDescent="0.4">
      <c r="A12" s="56">
        <v>11</v>
      </c>
      <c r="B12" s="56" t="s">
        <v>1853</v>
      </c>
      <c r="C12" s="57" t="s">
        <v>1854</v>
      </c>
      <c r="D12" s="58" t="s">
        <v>1855</v>
      </c>
      <c r="E12" s="58" t="s">
        <v>1837</v>
      </c>
      <c r="F12" s="59" t="s">
        <v>1856</v>
      </c>
    </row>
    <row r="13" spans="1:6" ht="37.799999999999997" x14ac:dyDescent="0.4">
      <c r="A13" s="56">
        <v>12</v>
      </c>
      <c r="B13" s="56" t="s">
        <v>1857</v>
      </c>
      <c r="C13" s="57" t="s">
        <v>1858</v>
      </c>
      <c r="D13" s="60" t="s">
        <v>1859</v>
      </c>
      <c r="E13" s="60" t="s">
        <v>1837</v>
      </c>
      <c r="F13" s="59" t="s">
        <v>1860</v>
      </c>
    </row>
    <row r="14" spans="1:6" ht="37.799999999999997" x14ac:dyDescent="0.4">
      <c r="A14" s="56">
        <v>13</v>
      </c>
      <c r="B14" s="56" t="s">
        <v>1861</v>
      </c>
      <c r="C14" s="57" t="s">
        <v>1862</v>
      </c>
      <c r="D14" s="58" t="s">
        <v>1863</v>
      </c>
      <c r="E14" s="58" t="s">
        <v>1837</v>
      </c>
      <c r="F14" s="59" t="s">
        <v>1864</v>
      </c>
    </row>
    <row r="15" spans="1:6" ht="25.2" x14ac:dyDescent="0.4">
      <c r="A15" s="56">
        <v>14</v>
      </c>
      <c r="B15" s="56" t="s">
        <v>1865</v>
      </c>
      <c r="C15" s="57" t="s">
        <v>1866</v>
      </c>
      <c r="D15" s="60" t="s">
        <v>1836</v>
      </c>
      <c r="E15" s="60" t="s">
        <v>1867</v>
      </c>
      <c r="F15" s="59" t="s">
        <v>1868</v>
      </c>
    </row>
    <row r="16" spans="1:6" ht="63" x14ac:dyDescent="0.4">
      <c r="A16" s="56">
        <v>15</v>
      </c>
      <c r="B16" s="56" t="s">
        <v>1869</v>
      </c>
      <c r="C16" s="57" t="s">
        <v>1870</v>
      </c>
      <c r="D16" s="58" t="s">
        <v>1871</v>
      </c>
      <c r="E16" s="58" t="s">
        <v>1867</v>
      </c>
      <c r="F16" s="59" t="s">
        <v>1872</v>
      </c>
    </row>
    <row r="17" spans="1:6" ht="63" x14ac:dyDescent="0.4">
      <c r="A17" s="56">
        <v>16</v>
      </c>
      <c r="B17" s="56" t="s">
        <v>1873</v>
      </c>
      <c r="C17" s="57" t="s">
        <v>1874</v>
      </c>
      <c r="D17" s="60" t="s">
        <v>1836</v>
      </c>
      <c r="E17" s="60" t="s">
        <v>1875</v>
      </c>
      <c r="F17" s="59" t="s">
        <v>1876</v>
      </c>
    </row>
    <row r="18" spans="1:6" ht="63" x14ac:dyDescent="0.4">
      <c r="A18" s="56">
        <v>17</v>
      </c>
      <c r="B18" s="56" t="s">
        <v>1877</v>
      </c>
      <c r="C18" s="57" t="s">
        <v>1878</v>
      </c>
      <c r="D18" s="58" t="s">
        <v>1816</v>
      </c>
      <c r="E18" s="58" t="s">
        <v>1875</v>
      </c>
      <c r="F18" s="59" t="s">
        <v>1879</v>
      </c>
    </row>
    <row r="19" spans="1:6" ht="50.4" x14ac:dyDescent="0.4">
      <c r="A19" s="56">
        <v>18</v>
      </c>
      <c r="B19" s="56" t="s">
        <v>1880</v>
      </c>
      <c r="C19" s="57" t="s">
        <v>1881</v>
      </c>
      <c r="D19" s="60" t="s">
        <v>1882</v>
      </c>
      <c r="E19" s="60" t="s">
        <v>1875</v>
      </c>
      <c r="F19" s="59" t="s">
        <v>1883</v>
      </c>
    </row>
    <row r="20" spans="1:6" ht="37.799999999999997" x14ac:dyDescent="0.4">
      <c r="A20" s="56">
        <v>19</v>
      </c>
      <c r="B20" s="56" t="s">
        <v>1884</v>
      </c>
      <c r="C20" s="57" t="s">
        <v>1885</v>
      </c>
      <c r="D20" s="58" t="s">
        <v>1836</v>
      </c>
      <c r="E20" s="58" t="s">
        <v>1875</v>
      </c>
      <c r="F20" s="59" t="s">
        <v>1886</v>
      </c>
    </row>
    <row r="21" spans="1:6" ht="63" x14ac:dyDescent="0.4">
      <c r="A21" s="56">
        <v>20</v>
      </c>
      <c r="B21" s="56" t="s">
        <v>1887</v>
      </c>
      <c r="C21" s="57" t="s">
        <v>1888</v>
      </c>
      <c r="D21" s="60" t="s">
        <v>1836</v>
      </c>
      <c r="E21" s="60" t="s">
        <v>1875</v>
      </c>
      <c r="F21" s="59" t="s">
        <v>1889</v>
      </c>
    </row>
    <row r="22" spans="1:6" ht="63" x14ac:dyDescent="0.4">
      <c r="A22" s="56">
        <v>21</v>
      </c>
      <c r="B22" s="56" t="s">
        <v>1890</v>
      </c>
      <c r="C22" s="57" t="s">
        <v>1891</v>
      </c>
      <c r="D22" s="58" t="s">
        <v>1882</v>
      </c>
      <c r="E22" s="58" t="s">
        <v>1875</v>
      </c>
      <c r="F22" s="59" t="s">
        <v>1892</v>
      </c>
    </row>
    <row r="23" spans="1:6" ht="37.799999999999997" x14ac:dyDescent="0.4">
      <c r="A23" s="56">
        <v>22</v>
      </c>
      <c r="B23" s="56" t="s">
        <v>1893</v>
      </c>
      <c r="C23" s="57" t="s">
        <v>1894</v>
      </c>
      <c r="D23" s="60" t="s">
        <v>1836</v>
      </c>
      <c r="E23" s="60" t="s">
        <v>1895</v>
      </c>
      <c r="F23" s="59" t="s">
        <v>1896</v>
      </c>
    </row>
    <row r="24" spans="1:6" ht="63" x14ac:dyDescent="0.4">
      <c r="A24" s="56">
        <v>23</v>
      </c>
      <c r="B24" s="56" t="s">
        <v>1897</v>
      </c>
      <c r="C24" s="57" t="s">
        <v>1898</v>
      </c>
      <c r="D24" s="58" t="s">
        <v>1836</v>
      </c>
      <c r="E24" s="58" t="s">
        <v>1895</v>
      </c>
      <c r="F24" s="59" t="s">
        <v>1899</v>
      </c>
    </row>
    <row r="25" spans="1:6" ht="37.799999999999997" x14ac:dyDescent="0.4">
      <c r="A25" s="56">
        <v>24</v>
      </c>
      <c r="B25" s="56" t="s">
        <v>1900</v>
      </c>
      <c r="C25" s="57" t="s">
        <v>1901</v>
      </c>
      <c r="D25" s="60" t="s">
        <v>1836</v>
      </c>
      <c r="E25" s="60" t="s">
        <v>1902</v>
      </c>
      <c r="F25" s="59" t="s">
        <v>1903</v>
      </c>
    </row>
    <row r="26" spans="1:6" ht="37.799999999999997" x14ac:dyDescent="0.4">
      <c r="A26" s="56">
        <v>25</v>
      </c>
      <c r="B26" s="56" t="s">
        <v>1904</v>
      </c>
      <c r="C26" s="57" t="s">
        <v>1905</v>
      </c>
      <c r="D26" s="58" t="s">
        <v>1836</v>
      </c>
      <c r="E26" s="58" t="s">
        <v>1902</v>
      </c>
      <c r="F26" s="59" t="s">
        <v>1906</v>
      </c>
    </row>
    <row r="27" spans="1:6" ht="37.799999999999997" x14ac:dyDescent="0.4">
      <c r="A27" s="56">
        <v>26</v>
      </c>
      <c r="B27" s="56" t="s">
        <v>1907</v>
      </c>
      <c r="C27" s="57" t="s">
        <v>1908</v>
      </c>
      <c r="D27" s="60" t="s">
        <v>1836</v>
      </c>
      <c r="E27" s="60" t="s">
        <v>1902</v>
      </c>
      <c r="F27" s="59" t="s">
        <v>1909</v>
      </c>
    </row>
    <row r="28" spans="1:6" ht="25.2" x14ac:dyDescent="0.4">
      <c r="A28" s="56">
        <v>27</v>
      </c>
      <c r="B28" s="56" t="s">
        <v>1910</v>
      </c>
      <c r="C28" s="57" t="s">
        <v>1911</v>
      </c>
      <c r="D28" s="58" t="s">
        <v>1912</v>
      </c>
      <c r="E28" s="58" t="s">
        <v>1913</v>
      </c>
      <c r="F28" s="59" t="s">
        <v>1914</v>
      </c>
    </row>
    <row r="29" spans="1:6" ht="37.799999999999997" x14ac:dyDescent="0.4">
      <c r="A29" s="56">
        <v>28</v>
      </c>
      <c r="B29" s="56" t="s">
        <v>1915</v>
      </c>
      <c r="C29" s="57" t="s">
        <v>1916</v>
      </c>
      <c r="D29" s="60" t="s">
        <v>1912</v>
      </c>
      <c r="E29" s="60" t="s">
        <v>1913</v>
      </c>
      <c r="F29" s="59" t="s">
        <v>1917</v>
      </c>
    </row>
    <row r="30" spans="1:6" ht="63" x14ac:dyDescent="0.4">
      <c r="A30" s="56">
        <v>29</v>
      </c>
      <c r="B30" s="56" t="s">
        <v>1918</v>
      </c>
      <c r="C30" s="57" t="s">
        <v>1919</v>
      </c>
      <c r="D30" s="58" t="s">
        <v>1836</v>
      </c>
      <c r="E30" s="58" t="s">
        <v>1913</v>
      </c>
      <c r="F30" s="59" t="s">
        <v>1920</v>
      </c>
    </row>
    <row r="31" spans="1:6" ht="63" x14ac:dyDescent="0.4">
      <c r="A31" s="56">
        <v>30</v>
      </c>
      <c r="B31" s="56" t="s">
        <v>1921</v>
      </c>
      <c r="C31" s="57" t="s">
        <v>1922</v>
      </c>
      <c r="D31" s="60" t="s">
        <v>1836</v>
      </c>
      <c r="E31" s="60" t="s">
        <v>1913</v>
      </c>
      <c r="F31" s="59" t="s">
        <v>1923</v>
      </c>
    </row>
    <row r="32" spans="1:6" ht="63" x14ac:dyDescent="0.4">
      <c r="A32" s="56">
        <v>31</v>
      </c>
      <c r="B32" s="56" t="s">
        <v>1924</v>
      </c>
      <c r="C32" s="57" t="s">
        <v>1925</v>
      </c>
      <c r="D32" s="58" t="s">
        <v>1882</v>
      </c>
      <c r="E32" s="58" t="s">
        <v>1913</v>
      </c>
      <c r="F32" s="59" t="s">
        <v>1926</v>
      </c>
    </row>
    <row r="33" spans="1:6" ht="63" x14ac:dyDescent="0.4">
      <c r="A33" s="56">
        <v>32</v>
      </c>
      <c r="B33" s="56" t="s">
        <v>1927</v>
      </c>
      <c r="C33" s="57" t="s">
        <v>1928</v>
      </c>
      <c r="D33" s="60" t="s">
        <v>1836</v>
      </c>
      <c r="E33" s="60" t="s">
        <v>1929</v>
      </c>
      <c r="F33" s="59" t="s">
        <v>1930</v>
      </c>
    </row>
    <row r="34" spans="1:6" ht="63" x14ac:dyDescent="0.4">
      <c r="A34" s="56">
        <v>33</v>
      </c>
      <c r="B34" s="56" t="s">
        <v>1931</v>
      </c>
      <c r="C34" s="57" t="s">
        <v>1932</v>
      </c>
      <c r="D34" s="58" t="s">
        <v>1933</v>
      </c>
      <c r="E34" s="58" t="s">
        <v>1934</v>
      </c>
      <c r="F34" s="59" t="s">
        <v>1935</v>
      </c>
    </row>
    <row r="35" spans="1:6" ht="63" x14ac:dyDescent="0.4">
      <c r="A35" s="56">
        <v>34</v>
      </c>
      <c r="B35" s="56" t="s">
        <v>1936</v>
      </c>
      <c r="C35" s="57" t="s">
        <v>1937</v>
      </c>
      <c r="D35" s="60" t="s">
        <v>1938</v>
      </c>
      <c r="E35" s="60" t="s">
        <v>1934</v>
      </c>
      <c r="F35" s="59" t="s">
        <v>1939</v>
      </c>
    </row>
    <row r="36" spans="1:6" ht="63" x14ac:dyDescent="0.4">
      <c r="A36" s="56">
        <v>35</v>
      </c>
      <c r="B36" s="56" t="s">
        <v>1940</v>
      </c>
      <c r="C36" s="57" t="s">
        <v>1941</v>
      </c>
      <c r="D36" s="58" t="s">
        <v>1836</v>
      </c>
      <c r="E36" s="58" t="s">
        <v>1934</v>
      </c>
      <c r="F36" s="59" t="s">
        <v>1942</v>
      </c>
    </row>
    <row r="37" spans="1:6" ht="63" x14ac:dyDescent="0.4">
      <c r="A37" s="56">
        <v>36</v>
      </c>
      <c r="B37" s="56" t="s">
        <v>1943</v>
      </c>
      <c r="C37" s="57" t="s">
        <v>1944</v>
      </c>
      <c r="D37" s="60" t="s">
        <v>1836</v>
      </c>
      <c r="E37" s="60" t="s">
        <v>1945</v>
      </c>
      <c r="F37" s="59" t="s">
        <v>1946</v>
      </c>
    </row>
    <row r="38" spans="1:6" ht="63" x14ac:dyDescent="0.4">
      <c r="A38" s="56">
        <v>37</v>
      </c>
      <c r="B38" s="56" t="s">
        <v>1947</v>
      </c>
      <c r="C38" s="57" t="s">
        <v>1948</v>
      </c>
      <c r="D38" s="58" t="s">
        <v>1882</v>
      </c>
      <c r="E38" s="58" t="s">
        <v>1945</v>
      </c>
      <c r="F38" s="59" t="s">
        <v>1949</v>
      </c>
    </row>
    <row r="39" spans="1:6" ht="37.799999999999997" x14ac:dyDescent="0.4">
      <c r="A39" s="56">
        <v>38</v>
      </c>
      <c r="B39" s="56" t="s">
        <v>1950</v>
      </c>
      <c r="C39" s="57" t="s">
        <v>1951</v>
      </c>
      <c r="D39" s="60" t="s">
        <v>1836</v>
      </c>
      <c r="E39" s="60" t="s">
        <v>1952</v>
      </c>
      <c r="F39" s="59" t="s">
        <v>1953</v>
      </c>
    </row>
    <row r="40" spans="1:6" ht="63" x14ac:dyDescent="0.4">
      <c r="A40" s="56">
        <v>39</v>
      </c>
      <c r="B40" s="56" t="s">
        <v>1954</v>
      </c>
      <c r="C40" s="57" t="s">
        <v>1955</v>
      </c>
      <c r="D40" s="58" t="s">
        <v>1836</v>
      </c>
      <c r="E40" s="58" t="s">
        <v>1952</v>
      </c>
      <c r="F40" s="59" t="s">
        <v>1956</v>
      </c>
    </row>
    <row r="41" spans="1:6" ht="37.799999999999997" x14ac:dyDescent="0.4">
      <c r="A41" s="56">
        <v>40</v>
      </c>
      <c r="B41" s="56" t="s">
        <v>1957</v>
      </c>
      <c r="C41" s="57" t="s">
        <v>1958</v>
      </c>
      <c r="D41" s="60" t="s">
        <v>1836</v>
      </c>
      <c r="E41" s="60" t="s">
        <v>1952</v>
      </c>
      <c r="F41" s="59" t="s">
        <v>1959</v>
      </c>
    </row>
    <row r="42" spans="1:6" ht="50.4" x14ac:dyDescent="0.4">
      <c r="A42" s="56">
        <v>41</v>
      </c>
      <c r="B42" s="56" t="s">
        <v>1960</v>
      </c>
      <c r="C42" s="57" t="s">
        <v>1961</v>
      </c>
      <c r="D42" s="58" t="s">
        <v>1836</v>
      </c>
      <c r="E42" s="58" t="s">
        <v>1952</v>
      </c>
      <c r="F42" s="59" t="s">
        <v>1962</v>
      </c>
    </row>
    <row r="43" spans="1:6" ht="75.599999999999994" x14ac:dyDescent="0.4">
      <c r="A43" s="56">
        <v>42</v>
      </c>
      <c r="B43" s="56" t="s">
        <v>1963</v>
      </c>
      <c r="C43" s="57" t="s">
        <v>1964</v>
      </c>
      <c r="D43" s="60" t="s">
        <v>1965</v>
      </c>
      <c r="E43" s="60" t="s">
        <v>1952</v>
      </c>
      <c r="F43" s="59" t="s">
        <v>1966</v>
      </c>
    </row>
    <row r="44" spans="1:6" ht="75.599999999999994" x14ac:dyDescent="0.4">
      <c r="A44" s="56">
        <v>43</v>
      </c>
      <c r="B44" s="56" t="s">
        <v>1967</v>
      </c>
      <c r="C44" s="57" t="s">
        <v>1968</v>
      </c>
      <c r="D44" s="58" t="s">
        <v>1969</v>
      </c>
      <c r="E44" s="58" t="s">
        <v>1952</v>
      </c>
      <c r="F44" s="59" t="s">
        <v>1970</v>
      </c>
    </row>
    <row r="45" spans="1:6" ht="50.4" x14ac:dyDescent="0.4">
      <c r="A45" s="56">
        <v>44</v>
      </c>
      <c r="B45" s="56" t="s">
        <v>1971</v>
      </c>
      <c r="C45" s="57" t="s">
        <v>1972</v>
      </c>
      <c r="D45" s="60" t="s">
        <v>1836</v>
      </c>
      <c r="E45" s="60" t="s">
        <v>1952</v>
      </c>
      <c r="F45" s="59" t="s">
        <v>1973</v>
      </c>
    </row>
    <row r="46" spans="1:6" ht="63" x14ac:dyDescent="0.4">
      <c r="A46" s="56">
        <v>45</v>
      </c>
      <c r="B46" s="56" t="s">
        <v>1974</v>
      </c>
      <c r="C46" s="57" t="s">
        <v>1975</v>
      </c>
      <c r="D46" s="58" t="s">
        <v>1836</v>
      </c>
      <c r="E46" s="58" t="s">
        <v>1952</v>
      </c>
      <c r="F46" s="59" t="s">
        <v>1976</v>
      </c>
    </row>
    <row r="47" spans="1:6" ht="75.599999999999994" x14ac:dyDescent="0.4">
      <c r="A47" s="56">
        <v>46</v>
      </c>
      <c r="B47" s="56" t="s">
        <v>1977</v>
      </c>
      <c r="C47" s="57" t="s">
        <v>1978</v>
      </c>
      <c r="D47" s="60" t="s">
        <v>1836</v>
      </c>
      <c r="E47" s="60" t="s">
        <v>1952</v>
      </c>
      <c r="F47" s="59" t="s">
        <v>1979</v>
      </c>
    </row>
    <row r="48" spans="1:6" ht="25.2" x14ac:dyDescent="0.4">
      <c r="A48" s="56">
        <v>47</v>
      </c>
      <c r="B48" s="56" t="s">
        <v>1980</v>
      </c>
      <c r="C48" s="57" t="s">
        <v>1981</v>
      </c>
      <c r="D48" s="58" t="s">
        <v>1836</v>
      </c>
      <c r="E48" s="58" t="s">
        <v>1952</v>
      </c>
      <c r="F48" s="59" t="s">
        <v>1982</v>
      </c>
    </row>
    <row r="49" spans="1:6" ht="63" x14ac:dyDescent="0.4">
      <c r="A49" s="56">
        <v>48</v>
      </c>
      <c r="B49" s="56" t="s">
        <v>1983</v>
      </c>
      <c r="C49" s="57" t="s">
        <v>1984</v>
      </c>
      <c r="D49" s="60" t="s">
        <v>1836</v>
      </c>
      <c r="E49" s="60" t="s">
        <v>1952</v>
      </c>
      <c r="F49" s="59" t="s">
        <v>1985</v>
      </c>
    </row>
    <row r="50" spans="1:6" ht="63" x14ac:dyDescent="0.4">
      <c r="A50" s="56">
        <v>49</v>
      </c>
      <c r="B50" s="56" t="s">
        <v>1986</v>
      </c>
      <c r="C50" s="57" t="s">
        <v>1987</v>
      </c>
      <c r="D50" s="58" t="s">
        <v>1836</v>
      </c>
      <c r="E50" s="58" t="s">
        <v>1952</v>
      </c>
      <c r="F50" s="59" t="s">
        <v>1988</v>
      </c>
    </row>
    <row r="51" spans="1:6" ht="50.4" x14ac:dyDescent="0.4">
      <c r="A51" s="56">
        <v>50</v>
      </c>
      <c r="B51" s="56" t="s">
        <v>1989</v>
      </c>
      <c r="C51" s="57" t="s">
        <v>1990</v>
      </c>
      <c r="D51" s="60" t="s">
        <v>1836</v>
      </c>
      <c r="E51" s="60" t="s">
        <v>1952</v>
      </c>
      <c r="F51" s="59" t="s">
        <v>1991</v>
      </c>
    </row>
    <row r="52" spans="1:6" ht="50.4" x14ac:dyDescent="0.4">
      <c r="A52" s="56">
        <v>51</v>
      </c>
      <c r="B52" s="56" t="s">
        <v>1992</v>
      </c>
      <c r="C52" s="57" t="s">
        <v>1993</v>
      </c>
      <c r="D52" s="58" t="s">
        <v>1994</v>
      </c>
      <c r="E52" s="58" t="s">
        <v>1952</v>
      </c>
      <c r="F52" s="59" t="s">
        <v>1995</v>
      </c>
    </row>
    <row r="53" spans="1:6" ht="50.4" x14ac:dyDescent="0.4">
      <c r="A53" s="56">
        <v>52</v>
      </c>
      <c r="B53" s="56" t="s">
        <v>1996</v>
      </c>
      <c r="C53" s="57" t="s">
        <v>1997</v>
      </c>
      <c r="D53" s="60" t="s">
        <v>1994</v>
      </c>
      <c r="E53" s="60" t="s">
        <v>1952</v>
      </c>
      <c r="F53" s="59" t="s">
        <v>1998</v>
      </c>
    </row>
    <row r="54" spans="1:6" ht="50.4" x14ac:dyDescent="0.4">
      <c r="A54" s="56">
        <v>53</v>
      </c>
      <c r="B54" s="56" t="s">
        <v>1999</v>
      </c>
      <c r="C54" s="57" t="s">
        <v>1993</v>
      </c>
      <c r="D54" s="58" t="s">
        <v>1994</v>
      </c>
      <c r="E54" s="58" t="s">
        <v>1952</v>
      </c>
      <c r="F54" s="59" t="s">
        <v>1995</v>
      </c>
    </row>
    <row r="55" spans="1:6" ht="63" x14ac:dyDescent="0.4">
      <c r="A55" s="56">
        <v>54</v>
      </c>
      <c r="B55" s="56" t="s">
        <v>2000</v>
      </c>
      <c r="C55" s="57" t="s">
        <v>2001</v>
      </c>
      <c r="D55" s="60" t="s">
        <v>1994</v>
      </c>
      <c r="E55" s="60" t="s">
        <v>1952</v>
      </c>
      <c r="F55" s="59" t="s">
        <v>2002</v>
      </c>
    </row>
    <row r="56" spans="1:6" ht="63" x14ac:dyDescent="0.4">
      <c r="A56" s="56">
        <v>55</v>
      </c>
      <c r="B56" s="56" t="s">
        <v>2003</v>
      </c>
      <c r="C56" s="57" t="s">
        <v>2004</v>
      </c>
      <c r="D56" s="58" t="s">
        <v>2005</v>
      </c>
      <c r="E56" s="58" t="s">
        <v>1952</v>
      </c>
      <c r="F56" s="59" t="s">
        <v>2006</v>
      </c>
    </row>
    <row r="57" spans="1:6" ht="63" x14ac:dyDescent="0.4">
      <c r="A57" s="56">
        <v>56</v>
      </c>
      <c r="B57" s="56" t="s">
        <v>2007</v>
      </c>
      <c r="C57" s="57" t="s">
        <v>2008</v>
      </c>
      <c r="D57" s="60" t="s">
        <v>2009</v>
      </c>
      <c r="E57" s="60" t="s">
        <v>1952</v>
      </c>
      <c r="F57" s="59" t="s">
        <v>2010</v>
      </c>
    </row>
    <row r="58" spans="1:6" ht="63" x14ac:dyDescent="0.4">
      <c r="A58" s="56">
        <v>57</v>
      </c>
      <c r="B58" s="56" t="s">
        <v>2011</v>
      </c>
      <c r="C58" s="57" t="s">
        <v>2012</v>
      </c>
      <c r="D58" s="58" t="s">
        <v>1938</v>
      </c>
      <c r="E58" s="58" t="s">
        <v>1952</v>
      </c>
      <c r="F58" s="59" t="s">
        <v>2013</v>
      </c>
    </row>
    <row r="59" spans="1:6" ht="50.4" x14ac:dyDescent="0.4">
      <c r="A59" s="56">
        <v>58</v>
      </c>
      <c r="B59" s="56" t="s">
        <v>2014</v>
      </c>
      <c r="C59" s="57" t="s">
        <v>2015</v>
      </c>
      <c r="D59" s="60" t="s">
        <v>1836</v>
      </c>
      <c r="E59" s="60" t="s">
        <v>2016</v>
      </c>
      <c r="F59" s="59" t="s">
        <v>2017</v>
      </c>
    </row>
    <row r="60" spans="1:6" ht="126" x14ac:dyDescent="0.4">
      <c r="A60" s="56">
        <v>59</v>
      </c>
      <c r="B60" s="56" t="s">
        <v>2018</v>
      </c>
      <c r="C60" s="57" t="s">
        <v>2019</v>
      </c>
      <c r="D60" s="58" t="s">
        <v>2020</v>
      </c>
      <c r="E60" s="58" t="s">
        <v>2016</v>
      </c>
      <c r="F60" s="59" t="s">
        <v>2021</v>
      </c>
    </row>
    <row r="61" spans="1:6" ht="37.799999999999997" x14ac:dyDescent="0.4">
      <c r="A61" s="56">
        <v>60</v>
      </c>
      <c r="B61" s="56" t="s">
        <v>2022</v>
      </c>
      <c r="C61" s="57" t="s">
        <v>2023</v>
      </c>
      <c r="D61" s="60" t="s">
        <v>1836</v>
      </c>
      <c r="E61" s="60" t="s">
        <v>2016</v>
      </c>
      <c r="F61" s="59" t="s">
        <v>2024</v>
      </c>
    </row>
    <row r="62" spans="1:6" ht="50.4" x14ac:dyDescent="0.4">
      <c r="A62" s="56">
        <v>61</v>
      </c>
      <c r="B62" s="56" t="s">
        <v>2025</v>
      </c>
      <c r="C62" s="57" t="s">
        <v>2026</v>
      </c>
      <c r="D62" s="58" t="s">
        <v>1836</v>
      </c>
      <c r="E62" s="58" t="s">
        <v>2016</v>
      </c>
      <c r="F62" s="59" t="s">
        <v>2027</v>
      </c>
    </row>
    <row r="63" spans="1:6" ht="37.799999999999997" x14ac:dyDescent="0.4">
      <c r="A63" s="56">
        <v>62</v>
      </c>
      <c r="B63" s="56" t="s">
        <v>2028</v>
      </c>
      <c r="C63" s="57" t="s">
        <v>2029</v>
      </c>
      <c r="D63" s="60" t="s">
        <v>2030</v>
      </c>
      <c r="E63" s="60" t="s">
        <v>2016</v>
      </c>
      <c r="F63" s="59" t="s">
        <v>2031</v>
      </c>
    </row>
    <row r="64" spans="1:6" ht="50.4" x14ac:dyDescent="0.4">
      <c r="A64" s="56">
        <v>63</v>
      </c>
      <c r="B64" s="56" t="s">
        <v>2032</v>
      </c>
      <c r="C64" s="57" t="s">
        <v>2033</v>
      </c>
      <c r="D64" s="58" t="s">
        <v>1836</v>
      </c>
      <c r="E64" s="58" t="s">
        <v>2016</v>
      </c>
      <c r="F64" s="59" t="s">
        <v>2034</v>
      </c>
    </row>
    <row r="65" spans="1:6" ht="63" x14ac:dyDescent="0.4">
      <c r="A65" s="56">
        <v>64</v>
      </c>
      <c r="B65" s="56" t="s">
        <v>2035</v>
      </c>
      <c r="C65" s="57" t="s">
        <v>2036</v>
      </c>
      <c r="D65" s="60" t="s">
        <v>1836</v>
      </c>
      <c r="E65" s="60" t="s">
        <v>2016</v>
      </c>
      <c r="F65" s="59" t="s">
        <v>2037</v>
      </c>
    </row>
    <row r="66" spans="1:6" ht="50.4" x14ac:dyDescent="0.4">
      <c r="A66" s="56">
        <v>65</v>
      </c>
      <c r="B66" s="56" t="s">
        <v>2038</v>
      </c>
      <c r="C66" s="57" t="s">
        <v>2039</v>
      </c>
      <c r="D66" s="58" t="s">
        <v>1836</v>
      </c>
      <c r="E66" s="58" t="s">
        <v>2016</v>
      </c>
      <c r="F66" s="59" t="s">
        <v>2040</v>
      </c>
    </row>
    <row r="67" spans="1:6" ht="50.4" x14ac:dyDescent="0.4">
      <c r="A67" s="56">
        <v>66</v>
      </c>
      <c r="B67" s="56" t="s">
        <v>2041</v>
      </c>
      <c r="C67" s="57" t="s">
        <v>2042</v>
      </c>
      <c r="D67" s="60" t="s">
        <v>1836</v>
      </c>
      <c r="E67" s="60" t="s">
        <v>2016</v>
      </c>
      <c r="F67" s="59" t="s">
        <v>2043</v>
      </c>
    </row>
    <row r="68" spans="1:6" ht="75.599999999999994" x14ac:dyDescent="0.4">
      <c r="A68" s="56">
        <v>67</v>
      </c>
      <c r="B68" s="56" t="s">
        <v>2044</v>
      </c>
      <c r="C68" s="57" t="s">
        <v>2045</v>
      </c>
      <c r="D68" s="58" t="s">
        <v>1836</v>
      </c>
      <c r="E68" s="58" t="s">
        <v>2016</v>
      </c>
      <c r="F68" s="59" t="s">
        <v>2046</v>
      </c>
    </row>
    <row r="69" spans="1:6" ht="50.4" x14ac:dyDescent="0.4">
      <c r="A69" s="56">
        <v>68</v>
      </c>
      <c r="B69" s="56" t="s">
        <v>2047</v>
      </c>
      <c r="C69" s="57" t="s">
        <v>2048</v>
      </c>
      <c r="D69" s="60" t="s">
        <v>1836</v>
      </c>
      <c r="E69" s="60" t="s">
        <v>2049</v>
      </c>
      <c r="F69" s="59" t="s">
        <v>2050</v>
      </c>
    </row>
    <row r="70" spans="1:6" ht="12.6" x14ac:dyDescent="0.4">
      <c r="A70" s="56"/>
      <c r="B70" s="56"/>
      <c r="C70" s="61"/>
      <c r="D70" s="62"/>
      <c r="E70" s="62"/>
      <c r="F70" s="63"/>
    </row>
    <row r="71" spans="1:6" ht="12.6" x14ac:dyDescent="0.4">
      <c r="A71" s="56"/>
      <c r="B71" s="56"/>
      <c r="C71" s="61"/>
      <c r="D71" s="62"/>
      <c r="E71" s="62"/>
      <c r="F71" s="63"/>
    </row>
    <row r="72" spans="1:6" ht="12.6" x14ac:dyDescent="0.4">
      <c r="A72" s="56"/>
      <c r="B72" s="56"/>
      <c r="C72" s="61"/>
      <c r="D72" s="62"/>
      <c r="E72" s="62"/>
      <c r="F72" s="63"/>
    </row>
    <row r="73" spans="1:6" ht="12.6" x14ac:dyDescent="0.4">
      <c r="A73" s="56"/>
      <c r="B73" s="56"/>
      <c r="C73" s="61"/>
      <c r="D73" s="62"/>
      <c r="E73" s="62"/>
      <c r="F73" s="63"/>
    </row>
    <row r="74" spans="1:6" ht="12.6" x14ac:dyDescent="0.4">
      <c r="A74" s="56"/>
      <c r="B74" s="56"/>
      <c r="C74" s="61"/>
      <c r="D74" s="62"/>
      <c r="E74" s="62"/>
      <c r="F74" s="63"/>
    </row>
    <row r="75" spans="1:6" ht="12.6" x14ac:dyDescent="0.4">
      <c r="A75" s="56"/>
      <c r="B75" s="56"/>
      <c r="C75" s="61"/>
      <c r="D75" s="62"/>
      <c r="E75" s="62"/>
      <c r="F75" s="63"/>
    </row>
    <row r="76" spans="1:6" ht="12.6" x14ac:dyDescent="0.4">
      <c r="A76" s="56"/>
      <c r="B76" s="56"/>
      <c r="C76" s="61"/>
      <c r="D76" s="62"/>
      <c r="E76" s="62"/>
      <c r="F76" s="63"/>
    </row>
    <row r="77" spans="1:6" ht="12.6" x14ac:dyDescent="0.4">
      <c r="A77" s="56"/>
      <c r="B77" s="56"/>
      <c r="C77" s="61"/>
      <c r="D77" s="62"/>
      <c r="E77" s="62"/>
      <c r="F77" s="63"/>
    </row>
    <row r="78" spans="1:6" ht="12.6" x14ac:dyDescent="0.4">
      <c r="A78" s="56"/>
      <c r="B78" s="56"/>
      <c r="C78" s="61"/>
      <c r="D78" s="62"/>
      <c r="E78" s="62"/>
      <c r="F78" s="63"/>
    </row>
    <row r="79" spans="1:6" ht="12.6" x14ac:dyDescent="0.4">
      <c r="A79" s="56"/>
      <c r="B79" s="56"/>
      <c r="C79" s="61"/>
      <c r="D79" s="62"/>
      <c r="E79" s="62"/>
      <c r="F79" s="63"/>
    </row>
    <row r="80" spans="1:6" ht="12.6" x14ac:dyDescent="0.4">
      <c r="A80" s="56"/>
      <c r="B80" s="56"/>
      <c r="C80" s="61"/>
      <c r="D80" s="62"/>
      <c r="E80" s="62"/>
      <c r="F80" s="63"/>
    </row>
    <row r="81" spans="1:6" ht="12.6" x14ac:dyDescent="0.4">
      <c r="A81" s="56"/>
      <c r="B81" s="56"/>
      <c r="C81" s="61"/>
      <c r="D81" s="62"/>
      <c r="E81" s="62"/>
      <c r="F81" s="63"/>
    </row>
    <row r="82" spans="1:6" ht="12.6" x14ac:dyDescent="0.4">
      <c r="A82" s="56"/>
      <c r="B82" s="56"/>
      <c r="C82" s="61"/>
      <c r="D82" s="62"/>
      <c r="E82" s="62"/>
      <c r="F82" s="63"/>
    </row>
    <row r="83" spans="1:6" ht="12.6" x14ac:dyDescent="0.4">
      <c r="A83" s="56"/>
      <c r="B83" s="56"/>
      <c r="C83" s="61"/>
      <c r="D83" s="62"/>
      <c r="E83" s="62"/>
      <c r="F83" s="63"/>
    </row>
    <row r="84" spans="1:6" ht="12.6" x14ac:dyDescent="0.4">
      <c r="A84" s="56"/>
      <c r="B84" s="56"/>
      <c r="C84" s="61"/>
      <c r="D84" s="62"/>
      <c r="E84" s="62"/>
      <c r="F84" s="63"/>
    </row>
    <row r="85" spans="1:6" ht="12.6" x14ac:dyDescent="0.4">
      <c r="A85" s="56"/>
      <c r="B85" s="56"/>
      <c r="C85" s="61"/>
      <c r="D85" s="62"/>
      <c r="E85" s="62"/>
      <c r="F85" s="63"/>
    </row>
    <row r="86" spans="1:6" ht="12.6" x14ac:dyDescent="0.4">
      <c r="A86" s="56"/>
      <c r="B86" s="56"/>
      <c r="C86" s="61"/>
      <c r="D86" s="62"/>
      <c r="E86" s="62"/>
      <c r="F86" s="63"/>
    </row>
    <row r="87" spans="1:6" ht="12.6" x14ac:dyDescent="0.4">
      <c r="A87" s="56"/>
      <c r="B87" s="56"/>
      <c r="C87" s="61"/>
      <c r="D87" s="62"/>
      <c r="E87" s="62"/>
      <c r="F87" s="63"/>
    </row>
    <row r="88" spans="1:6" ht="12.6" x14ac:dyDescent="0.4">
      <c r="A88" s="56"/>
      <c r="B88" s="56"/>
      <c r="C88" s="61"/>
      <c r="D88" s="62"/>
      <c r="E88" s="62"/>
      <c r="F88" s="63"/>
    </row>
    <row r="89" spans="1:6" ht="12.6" x14ac:dyDescent="0.4">
      <c r="A89" s="56"/>
      <c r="B89" s="56"/>
      <c r="C89" s="61"/>
      <c r="D89" s="62"/>
      <c r="E89" s="62"/>
      <c r="F89" s="63"/>
    </row>
    <row r="90" spans="1:6" ht="12.6" x14ac:dyDescent="0.4">
      <c r="A90" s="56"/>
      <c r="B90" s="56"/>
      <c r="C90" s="61"/>
      <c r="D90" s="62"/>
      <c r="E90" s="62"/>
      <c r="F90" s="63"/>
    </row>
    <row r="91" spans="1:6" ht="12.6" x14ac:dyDescent="0.4">
      <c r="A91" s="56"/>
      <c r="B91" s="56"/>
      <c r="C91" s="61"/>
      <c r="D91" s="62"/>
      <c r="E91" s="62"/>
      <c r="F91" s="63"/>
    </row>
    <row r="92" spans="1:6" ht="12.6" x14ac:dyDescent="0.4">
      <c r="A92" s="56"/>
      <c r="B92" s="56"/>
      <c r="C92" s="61"/>
      <c r="D92" s="62"/>
      <c r="E92" s="62"/>
      <c r="F92" s="63"/>
    </row>
    <row r="93" spans="1:6" ht="12.6" x14ac:dyDescent="0.4">
      <c r="A93" s="56"/>
      <c r="B93" s="56"/>
      <c r="C93" s="61"/>
      <c r="D93" s="62"/>
      <c r="E93" s="62"/>
      <c r="F93" s="63"/>
    </row>
    <row r="94" spans="1:6" ht="12.6" x14ac:dyDescent="0.4">
      <c r="A94" s="56"/>
      <c r="B94" s="56"/>
      <c r="C94" s="61"/>
      <c r="D94" s="62"/>
      <c r="E94" s="62"/>
      <c r="F94" s="63"/>
    </row>
    <row r="95" spans="1:6" ht="12.6" x14ac:dyDescent="0.4">
      <c r="A95" s="56"/>
      <c r="B95" s="56"/>
      <c r="C95" s="61"/>
      <c r="D95" s="62"/>
      <c r="E95" s="62"/>
      <c r="F95" s="63"/>
    </row>
    <row r="96" spans="1:6" ht="12.6" x14ac:dyDescent="0.4">
      <c r="A96" s="56"/>
      <c r="B96" s="56"/>
      <c r="C96" s="61"/>
      <c r="D96" s="62"/>
      <c r="E96" s="62"/>
      <c r="F96" s="63"/>
    </row>
    <row r="97" spans="1:6" ht="12.6" x14ac:dyDescent="0.4">
      <c r="A97" s="56"/>
      <c r="B97" s="56"/>
      <c r="C97" s="61"/>
      <c r="D97" s="62"/>
      <c r="E97" s="62"/>
      <c r="F97" s="63"/>
    </row>
    <row r="98" spans="1:6" ht="12.6" x14ac:dyDescent="0.4">
      <c r="A98" s="56"/>
      <c r="B98" s="56"/>
      <c r="C98" s="61"/>
      <c r="D98" s="62"/>
      <c r="E98" s="62"/>
      <c r="F98" s="63"/>
    </row>
    <row r="99" spans="1:6" ht="12.6" x14ac:dyDescent="0.4">
      <c r="A99" s="56"/>
      <c r="B99" s="56"/>
      <c r="C99" s="61"/>
      <c r="D99" s="62"/>
      <c r="E99" s="62"/>
      <c r="F99" s="63"/>
    </row>
    <row r="100" spans="1:6" ht="12.6" x14ac:dyDescent="0.4">
      <c r="A100" s="56"/>
      <c r="B100" s="56"/>
      <c r="C100" s="61"/>
      <c r="D100" s="62"/>
      <c r="E100" s="62"/>
      <c r="F100" s="63"/>
    </row>
    <row r="101" spans="1:6" ht="12.6" x14ac:dyDescent="0.4">
      <c r="A101" s="56"/>
      <c r="B101" s="56"/>
      <c r="C101" s="61"/>
      <c r="D101" s="62"/>
      <c r="E101" s="62"/>
      <c r="F101" s="63"/>
    </row>
    <row r="102" spans="1:6" ht="12.6" x14ac:dyDescent="0.4">
      <c r="A102" s="56"/>
      <c r="B102" s="56"/>
      <c r="C102" s="61"/>
      <c r="D102" s="62"/>
      <c r="E102" s="62"/>
      <c r="F102" s="63"/>
    </row>
    <row r="103" spans="1:6" ht="12.6" x14ac:dyDescent="0.4">
      <c r="A103" s="56"/>
      <c r="B103" s="56"/>
      <c r="C103" s="61"/>
      <c r="D103" s="62"/>
      <c r="E103" s="62"/>
      <c r="F103" s="63"/>
    </row>
    <row r="104" spans="1:6" ht="12.6" x14ac:dyDescent="0.4">
      <c r="A104" s="56"/>
      <c r="B104" s="56"/>
      <c r="C104" s="61"/>
      <c r="D104" s="62"/>
      <c r="E104" s="62"/>
      <c r="F104" s="63"/>
    </row>
    <row r="105" spans="1:6" ht="12.6" x14ac:dyDescent="0.4">
      <c r="A105" s="56"/>
      <c r="B105" s="56"/>
      <c r="C105" s="61"/>
      <c r="D105" s="62"/>
      <c r="E105" s="62"/>
      <c r="F105" s="63"/>
    </row>
    <row r="106" spans="1:6" ht="12.6" x14ac:dyDescent="0.4">
      <c r="A106" s="56"/>
      <c r="B106" s="56"/>
      <c r="C106" s="61"/>
      <c r="D106" s="62"/>
      <c r="E106" s="62"/>
      <c r="F106" s="63"/>
    </row>
    <row r="107" spans="1:6" ht="12.6" x14ac:dyDescent="0.4">
      <c r="A107" s="56"/>
      <c r="B107" s="56"/>
      <c r="C107" s="61"/>
      <c r="D107" s="62"/>
      <c r="E107" s="62"/>
      <c r="F107" s="63"/>
    </row>
    <row r="108" spans="1:6" ht="12.6" x14ac:dyDescent="0.4">
      <c r="A108" s="56"/>
      <c r="B108" s="56"/>
      <c r="C108" s="61"/>
      <c r="D108" s="62"/>
      <c r="E108" s="62"/>
      <c r="F108" s="63"/>
    </row>
    <row r="109" spans="1:6" ht="12.6" x14ac:dyDescent="0.4">
      <c r="A109" s="56"/>
      <c r="B109" s="56"/>
      <c r="C109" s="61"/>
      <c r="D109" s="62"/>
      <c r="E109" s="62"/>
      <c r="F109" s="63"/>
    </row>
    <row r="110" spans="1:6" ht="12.6" x14ac:dyDescent="0.4">
      <c r="A110" s="56"/>
      <c r="B110" s="56"/>
      <c r="C110" s="61"/>
      <c r="D110" s="62"/>
      <c r="E110" s="62"/>
      <c r="F110" s="63"/>
    </row>
    <row r="111" spans="1:6" ht="12.6" x14ac:dyDescent="0.4">
      <c r="A111" s="56"/>
      <c r="B111" s="56"/>
      <c r="C111" s="61"/>
      <c r="D111" s="62"/>
      <c r="E111" s="62"/>
      <c r="F111" s="63"/>
    </row>
    <row r="112" spans="1:6" ht="12.6" x14ac:dyDescent="0.4">
      <c r="A112" s="56"/>
      <c r="B112" s="56"/>
      <c r="C112" s="61"/>
      <c r="D112" s="62"/>
      <c r="E112" s="62"/>
      <c r="F112" s="63"/>
    </row>
    <row r="113" spans="1:6" ht="12.6" x14ac:dyDescent="0.4">
      <c r="A113" s="56"/>
      <c r="B113" s="56"/>
      <c r="C113" s="61"/>
      <c r="D113" s="62"/>
      <c r="E113" s="62"/>
      <c r="F113" s="63"/>
    </row>
    <row r="114" spans="1:6" ht="12.6" x14ac:dyDescent="0.4">
      <c r="A114" s="56"/>
      <c r="B114" s="56"/>
      <c r="C114" s="61"/>
      <c r="D114" s="62"/>
      <c r="E114" s="62"/>
      <c r="F114" s="63"/>
    </row>
    <row r="115" spans="1:6" ht="12.6" x14ac:dyDescent="0.4">
      <c r="A115" s="56"/>
      <c r="B115" s="56"/>
      <c r="C115" s="61"/>
      <c r="D115" s="62"/>
      <c r="E115" s="62"/>
      <c r="F115" s="63"/>
    </row>
    <row r="116" spans="1:6" ht="12.6" x14ac:dyDescent="0.4">
      <c r="A116" s="56"/>
      <c r="B116" s="56"/>
      <c r="C116" s="61"/>
      <c r="D116" s="62"/>
      <c r="E116" s="62"/>
      <c r="F116" s="63"/>
    </row>
    <row r="117" spans="1:6" ht="12.6" x14ac:dyDescent="0.4">
      <c r="A117" s="56"/>
      <c r="B117" s="56"/>
      <c r="C117" s="61"/>
      <c r="D117" s="62"/>
      <c r="E117" s="62"/>
      <c r="F117" s="63"/>
    </row>
    <row r="118" spans="1:6" ht="12.6" x14ac:dyDescent="0.4">
      <c r="A118" s="56"/>
      <c r="B118" s="56"/>
      <c r="C118" s="61"/>
      <c r="D118" s="62"/>
      <c r="E118" s="62"/>
      <c r="F118" s="63"/>
    </row>
    <row r="119" spans="1:6" ht="12.6" x14ac:dyDescent="0.4">
      <c r="A119" s="56"/>
      <c r="B119" s="56"/>
      <c r="C119" s="61"/>
      <c r="D119" s="62"/>
      <c r="E119" s="62"/>
      <c r="F119" s="63"/>
    </row>
    <row r="120" spans="1:6" ht="12.6" x14ac:dyDescent="0.4">
      <c r="A120" s="56"/>
      <c r="B120" s="56"/>
      <c r="C120" s="61"/>
      <c r="D120" s="62"/>
      <c r="E120" s="62"/>
      <c r="F120" s="63"/>
    </row>
    <row r="121" spans="1:6" ht="12.6" x14ac:dyDescent="0.4">
      <c r="A121" s="56"/>
      <c r="B121" s="56"/>
      <c r="C121" s="61"/>
      <c r="D121" s="62"/>
      <c r="E121" s="62"/>
      <c r="F121" s="63"/>
    </row>
    <row r="122" spans="1:6" ht="12.6" x14ac:dyDescent="0.4">
      <c r="A122" s="56"/>
      <c r="B122" s="56"/>
      <c r="C122" s="61"/>
      <c r="D122" s="62"/>
      <c r="E122" s="62"/>
      <c r="F122" s="63"/>
    </row>
    <row r="123" spans="1:6" ht="12.6" x14ac:dyDescent="0.4">
      <c r="A123" s="56"/>
      <c r="B123" s="56"/>
      <c r="C123" s="61"/>
      <c r="D123" s="62"/>
      <c r="E123" s="62"/>
      <c r="F123" s="63"/>
    </row>
    <row r="124" spans="1:6" ht="12.6" x14ac:dyDescent="0.4">
      <c r="A124" s="56"/>
      <c r="B124" s="56"/>
      <c r="C124" s="61"/>
      <c r="D124" s="62"/>
      <c r="E124" s="62"/>
      <c r="F124" s="63"/>
    </row>
    <row r="125" spans="1:6" ht="12.6" x14ac:dyDescent="0.4">
      <c r="A125" s="56"/>
      <c r="B125" s="56"/>
      <c r="C125" s="61"/>
      <c r="D125" s="62"/>
      <c r="E125" s="62"/>
      <c r="F125" s="63"/>
    </row>
    <row r="126" spans="1:6" ht="12.6" x14ac:dyDescent="0.4">
      <c r="A126" s="56"/>
      <c r="B126" s="56"/>
      <c r="C126" s="61"/>
      <c r="D126" s="62"/>
      <c r="E126" s="62"/>
      <c r="F126" s="63"/>
    </row>
    <row r="127" spans="1:6" ht="12.6" x14ac:dyDescent="0.4">
      <c r="A127" s="56"/>
      <c r="B127" s="56"/>
      <c r="C127" s="61"/>
      <c r="D127" s="62"/>
      <c r="E127" s="62"/>
      <c r="F127" s="63"/>
    </row>
    <row r="128" spans="1:6" ht="12.6" x14ac:dyDescent="0.4">
      <c r="A128" s="56"/>
      <c r="B128" s="56"/>
      <c r="C128" s="61"/>
      <c r="D128" s="62"/>
      <c r="E128" s="62"/>
      <c r="F128" s="63"/>
    </row>
    <row r="129" spans="1:6" ht="12.6" x14ac:dyDescent="0.4">
      <c r="A129" s="56"/>
      <c r="B129" s="56"/>
      <c r="C129" s="61"/>
      <c r="D129" s="62"/>
      <c r="E129" s="62"/>
      <c r="F129" s="63"/>
    </row>
    <row r="130" spans="1:6" ht="12.6" x14ac:dyDescent="0.4">
      <c r="A130" s="56"/>
      <c r="B130" s="56"/>
      <c r="C130" s="61"/>
      <c r="D130" s="62"/>
      <c r="E130" s="62"/>
      <c r="F130" s="63"/>
    </row>
    <row r="131" spans="1:6" ht="12.6" x14ac:dyDescent="0.4">
      <c r="A131" s="56"/>
      <c r="B131" s="56"/>
      <c r="C131" s="61"/>
      <c r="D131" s="62"/>
      <c r="E131" s="62"/>
      <c r="F131" s="63"/>
    </row>
    <row r="132" spans="1:6" ht="12.6" x14ac:dyDescent="0.4">
      <c r="A132" s="56"/>
      <c r="B132" s="56"/>
      <c r="C132" s="61"/>
      <c r="D132" s="62"/>
      <c r="E132" s="62"/>
      <c r="F132" s="63"/>
    </row>
    <row r="133" spans="1:6" ht="12.6" x14ac:dyDescent="0.4">
      <c r="A133" s="56"/>
      <c r="B133" s="56"/>
      <c r="C133" s="61"/>
      <c r="D133" s="62"/>
      <c r="E133" s="62"/>
      <c r="F133" s="63"/>
    </row>
    <row r="134" spans="1:6" ht="12.6" x14ac:dyDescent="0.4">
      <c r="A134" s="56"/>
      <c r="B134" s="56"/>
      <c r="C134" s="61"/>
      <c r="D134" s="62"/>
      <c r="E134" s="62"/>
      <c r="F134" s="63"/>
    </row>
  </sheetData>
  <hyperlinks>
    <hyperlink ref="C2" r:id="rId1" xr:uid="{00000000-0004-0000-0400-000000000000}"/>
    <hyperlink ref="F2" r:id="rId2" xr:uid="{00000000-0004-0000-0400-000001000000}"/>
    <hyperlink ref="C3" r:id="rId3" xr:uid="{00000000-0004-0000-0400-000002000000}"/>
    <hyperlink ref="F3" r:id="rId4" xr:uid="{00000000-0004-0000-0400-000003000000}"/>
    <hyperlink ref="C4" r:id="rId5" xr:uid="{00000000-0004-0000-0400-000004000000}"/>
    <hyperlink ref="F4" r:id="rId6" xr:uid="{00000000-0004-0000-0400-000005000000}"/>
    <hyperlink ref="C5" r:id="rId7" xr:uid="{00000000-0004-0000-0400-000006000000}"/>
    <hyperlink ref="F5" r:id="rId8" xr:uid="{00000000-0004-0000-0400-000007000000}"/>
    <hyperlink ref="C6" r:id="rId9" xr:uid="{00000000-0004-0000-0400-000008000000}"/>
    <hyperlink ref="F6" r:id="rId10" xr:uid="{00000000-0004-0000-0400-000009000000}"/>
    <hyperlink ref="C7" r:id="rId11" location="/home/index" xr:uid="{00000000-0004-0000-0400-00000A000000}"/>
    <hyperlink ref="F7" r:id="rId12" location="/home/index" xr:uid="{00000000-0004-0000-0400-00000B000000}"/>
    <hyperlink ref="C8" r:id="rId13" xr:uid="{00000000-0004-0000-0400-00000C000000}"/>
    <hyperlink ref="F8" r:id="rId14" xr:uid="{00000000-0004-0000-0400-00000D000000}"/>
    <hyperlink ref="C9" r:id="rId15" xr:uid="{00000000-0004-0000-0400-00000E000000}"/>
    <hyperlink ref="F9" r:id="rId16" xr:uid="{00000000-0004-0000-0400-00000F000000}"/>
    <hyperlink ref="C10" r:id="rId17" location="/home/project" xr:uid="{00000000-0004-0000-0400-000010000000}"/>
    <hyperlink ref="F10" r:id="rId18" location="/home/project" xr:uid="{00000000-0004-0000-0400-000011000000}"/>
    <hyperlink ref="C11" r:id="rId19" location="/bulletin-detail/22" xr:uid="{00000000-0004-0000-0400-000012000000}"/>
    <hyperlink ref="F11" r:id="rId20" location="/bulletin-detail/22" xr:uid="{00000000-0004-0000-0400-000013000000}"/>
    <hyperlink ref="C12" r:id="rId21" xr:uid="{00000000-0004-0000-0400-000014000000}"/>
    <hyperlink ref="F12" r:id="rId22" xr:uid="{00000000-0004-0000-0400-000015000000}"/>
    <hyperlink ref="C13" r:id="rId23" xr:uid="{00000000-0004-0000-0400-000016000000}"/>
    <hyperlink ref="F13" r:id="rId24" xr:uid="{00000000-0004-0000-0400-000017000000}"/>
    <hyperlink ref="C14" r:id="rId25" xr:uid="{00000000-0004-0000-0400-000018000000}"/>
    <hyperlink ref="F14" r:id="rId26" xr:uid="{00000000-0004-0000-0400-000019000000}"/>
    <hyperlink ref="C15" r:id="rId27" xr:uid="{00000000-0004-0000-0400-00001A000000}"/>
    <hyperlink ref="F15" r:id="rId28" xr:uid="{00000000-0004-0000-0400-00001B000000}"/>
    <hyperlink ref="C16" r:id="rId29" xr:uid="{00000000-0004-0000-0400-00001C000000}"/>
    <hyperlink ref="F16" r:id="rId30" xr:uid="{00000000-0004-0000-0400-00001D000000}"/>
    <hyperlink ref="C17" r:id="rId31" xr:uid="{00000000-0004-0000-0400-00001E000000}"/>
    <hyperlink ref="F17" r:id="rId32" xr:uid="{00000000-0004-0000-0400-00001F000000}"/>
    <hyperlink ref="C18" r:id="rId33" xr:uid="{00000000-0004-0000-0400-000020000000}"/>
    <hyperlink ref="F18" r:id="rId34" xr:uid="{00000000-0004-0000-0400-000021000000}"/>
    <hyperlink ref="C19" r:id="rId35" xr:uid="{00000000-0004-0000-0400-000022000000}"/>
    <hyperlink ref="F19" r:id="rId36" xr:uid="{00000000-0004-0000-0400-000023000000}"/>
    <hyperlink ref="C20" r:id="rId37" location="/home" xr:uid="{00000000-0004-0000-0400-000024000000}"/>
    <hyperlink ref="F20" r:id="rId38" location="/home" xr:uid="{00000000-0004-0000-0400-000025000000}"/>
    <hyperlink ref="C21" r:id="rId39" xr:uid="{00000000-0004-0000-0400-000026000000}"/>
    <hyperlink ref="F21" r:id="rId40" xr:uid="{00000000-0004-0000-0400-000027000000}"/>
    <hyperlink ref="C22" r:id="rId41" xr:uid="{00000000-0004-0000-0400-000028000000}"/>
    <hyperlink ref="F22" r:id="rId42" xr:uid="{00000000-0004-0000-0400-000029000000}"/>
    <hyperlink ref="C23" r:id="rId43" location="/rules?cId=177" xr:uid="{00000000-0004-0000-0400-00002A000000}"/>
    <hyperlink ref="F23" r:id="rId44" xr:uid="{00000000-0004-0000-0400-00002B000000}"/>
    <hyperlink ref="C24" r:id="rId45" xr:uid="{00000000-0004-0000-0400-00002C000000}"/>
    <hyperlink ref="F24" r:id="rId46" xr:uid="{00000000-0004-0000-0400-00002D000000}"/>
    <hyperlink ref="C25" r:id="rId47" xr:uid="{00000000-0004-0000-0400-00002E000000}"/>
    <hyperlink ref="F25" r:id="rId48" xr:uid="{00000000-0004-0000-0400-00002F000000}"/>
    <hyperlink ref="C26" r:id="rId49" xr:uid="{00000000-0004-0000-0400-000030000000}"/>
    <hyperlink ref="F26" r:id="rId50" xr:uid="{00000000-0004-0000-0400-000031000000}"/>
    <hyperlink ref="C27" r:id="rId51" location="/rulePublicity" xr:uid="{00000000-0004-0000-0400-000032000000}"/>
    <hyperlink ref="F27" r:id="rId52" xr:uid="{00000000-0004-0000-0400-000033000000}"/>
    <hyperlink ref="C28" r:id="rId53" xr:uid="{00000000-0004-0000-0400-000034000000}"/>
    <hyperlink ref="F28" r:id="rId54" xr:uid="{00000000-0004-0000-0400-000035000000}"/>
    <hyperlink ref="C29" r:id="rId55" xr:uid="{00000000-0004-0000-0400-000036000000}"/>
    <hyperlink ref="F29" r:id="rId56" xr:uid="{00000000-0004-0000-0400-000037000000}"/>
    <hyperlink ref="C30" r:id="rId57" xr:uid="{00000000-0004-0000-0400-000038000000}"/>
    <hyperlink ref="F30" r:id="rId58" xr:uid="{00000000-0004-0000-0400-000039000000}"/>
    <hyperlink ref="C31" r:id="rId59" xr:uid="{00000000-0004-0000-0400-00003A000000}"/>
    <hyperlink ref="F31" r:id="rId60" xr:uid="{00000000-0004-0000-0400-00003B000000}"/>
    <hyperlink ref="C32" r:id="rId61" xr:uid="{00000000-0004-0000-0400-00003C000000}"/>
    <hyperlink ref="F32" r:id="rId62" xr:uid="{00000000-0004-0000-0400-00003D000000}"/>
    <hyperlink ref="C33" r:id="rId63" xr:uid="{00000000-0004-0000-0400-00003E000000}"/>
    <hyperlink ref="F33" r:id="rId64" xr:uid="{00000000-0004-0000-0400-00003F000000}"/>
    <hyperlink ref="C34" r:id="rId65" location="/rule/detail?ruleId=14&amp;cId=1157&amp;spm=a2177.7231193.0.0.491517eaxq330p" xr:uid="{00000000-0004-0000-0400-000040000000}"/>
    <hyperlink ref="F34" r:id="rId66" xr:uid="{00000000-0004-0000-0400-000041000000}"/>
    <hyperlink ref="C35" r:id="rId67" location="/rule/detail?ruleId=10000210&amp;cId=719&amp;spm=a2177.7231193.0.0.1c4117easBvLMw" xr:uid="{00000000-0004-0000-0400-000042000000}"/>
    <hyperlink ref="F35" r:id="rId68" xr:uid="{00000000-0004-0000-0400-000043000000}"/>
    <hyperlink ref="C36" r:id="rId69" xr:uid="{00000000-0004-0000-0400-000044000000}"/>
    <hyperlink ref="F36" r:id="rId70" xr:uid="{00000000-0004-0000-0400-000045000000}"/>
    <hyperlink ref="C37" r:id="rId71" location="/personalAd" xr:uid="{00000000-0004-0000-0400-000046000000}"/>
    <hyperlink ref="F37" r:id="rId72" location="/personalAd" xr:uid="{00000000-0004-0000-0400-000047000000}"/>
    <hyperlink ref="C38" r:id="rId73" xr:uid="{00000000-0004-0000-0400-000048000000}"/>
    <hyperlink ref="F38" r:id="rId74" xr:uid="{00000000-0004-0000-0400-000049000000}"/>
    <hyperlink ref="C39" r:id="rId75" location="/home" xr:uid="{00000000-0004-0000-0400-00004A000000}"/>
    <hyperlink ref="F39" r:id="rId76" location="/home" xr:uid="{00000000-0004-0000-0400-00004B000000}"/>
    <hyperlink ref="C40" r:id="rId77" location="/articleDetails/v3t82MGebUGkqB6Wv-VXq" xr:uid="{00000000-0004-0000-0400-00004C000000}"/>
    <hyperlink ref="F40" r:id="rId78" location="/articleDetails/v3t82MGebUGkqB6Wv-VXq" xr:uid="{00000000-0004-0000-0400-00004D000000}"/>
    <hyperlink ref="C41" r:id="rId79" location="!/home/index" xr:uid="{00000000-0004-0000-0400-00004E000000}"/>
    <hyperlink ref="F41" r:id="rId80" xr:uid="{00000000-0004-0000-0400-00004F000000}"/>
    <hyperlink ref="C42" r:id="rId81" xr:uid="{00000000-0004-0000-0400-000050000000}"/>
    <hyperlink ref="F42" r:id="rId82" xr:uid="{00000000-0004-0000-0400-000051000000}"/>
    <hyperlink ref="C43" r:id="rId83" location="!/product/index?spm=a2e117.13868764.ca07d85d6.15.5ba73aadpymWqB&amp;type=detail&amp;id=1074&amp;categoryId=1092&amp;knowledgeId=20004812" xr:uid="{00000000-0004-0000-0400-000052000000}"/>
    <hyperlink ref="F43" r:id="rId84" xr:uid="{00000000-0004-0000-0400-000053000000}"/>
    <hyperlink ref="C44" r:id="rId85" location="!/product/index?spm=a2e117.13868764.ca07d85d6.15.5ba73aadpymWqB&amp;type=detail&amp;id=1074&amp;categoryId=1122&amp;knowledgeId=20002325" xr:uid="{00000000-0004-0000-0400-000054000000}"/>
    <hyperlink ref="F44" r:id="rId86" xr:uid="{00000000-0004-0000-0400-000055000000}"/>
    <hyperlink ref="C45" r:id="rId87" location="!/product/index?type=list&amp;id=1074&amp;categoryId=1107" xr:uid="{00000000-0004-0000-0400-000056000000}"/>
    <hyperlink ref="F45" r:id="rId88" xr:uid="{00000000-0004-0000-0400-000057000000}"/>
    <hyperlink ref="C46" r:id="rId89" location="!/product/index?spm=a2e117.13868764.ca07d85d6.15.3ed93aadhbnvk3&amp;type=list&amp;id=1074&amp;categoryId=1335" xr:uid="{00000000-0004-0000-0400-000058000000}"/>
    <hyperlink ref="F46" r:id="rId90" xr:uid="{00000000-0004-0000-0400-000059000000}"/>
    <hyperlink ref="C47" r:id="rId91" location="!/product/index?spm=a2e117.13868764.ca07d85d6.15.3ed93aadhbnvk3&amp;type=detail&amp;id=1074&amp;categoryId=1107&amp;knowledgeId=11003896" xr:uid="{00000000-0004-0000-0400-00005A000000}"/>
    <hyperlink ref="F47" r:id="rId92" xr:uid="{00000000-0004-0000-0400-00005B000000}"/>
    <hyperlink ref="C48" r:id="rId93" xr:uid="{00000000-0004-0000-0400-00005C000000}"/>
    <hyperlink ref="F48" r:id="rId94" xr:uid="{00000000-0004-0000-0400-00005D000000}"/>
    <hyperlink ref="C49" r:id="rId95" location="!/product/index?spm=a2e2s.11150243.c999e242e.2.5d2821f49w3JTF&amp;type=list&amp;id=403&amp;categoryId=499" xr:uid="{00000000-0004-0000-0400-00005E000000}"/>
    <hyperlink ref="F49" r:id="rId96" xr:uid="{00000000-0004-0000-0400-00005F000000}"/>
    <hyperlink ref="C50" r:id="rId97" location="!/product/index?spm=a2e117.13868764.ca07d85d6.15.3ed93aadhbnvk3&amp;type=list&amp;id=405&amp;categoryId=508" xr:uid="{00000000-0004-0000-0400-000060000000}"/>
    <hyperlink ref="F50" r:id="rId98" xr:uid="{00000000-0004-0000-0400-000061000000}"/>
    <hyperlink ref="C51" r:id="rId99" xr:uid="{00000000-0004-0000-0400-000062000000}"/>
    <hyperlink ref="F51" r:id="rId100" xr:uid="{00000000-0004-0000-0400-000063000000}"/>
    <hyperlink ref="C52" r:id="rId101" xr:uid="{00000000-0004-0000-0400-000064000000}"/>
    <hyperlink ref="F52" r:id="rId102" xr:uid="{00000000-0004-0000-0400-000065000000}"/>
    <hyperlink ref="C53" r:id="rId103" xr:uid="{00000000-0004-0000-0400-000066000000}"/>
    <hyperlink ref="F53" r:id="rId104" xr:uid="{00000000-0004-0000-0400-000067000000}"/>
    <hyperlink ref="C54" r:id="rId105" xr:uid="{00000000-0004-0000-0400-000068000000}"/>
    <hyperlink ref="F54" r:id="rId106" xr:uid="{00000000-0004-0000-0400-000069000000}"/>
    <hyperlink ref="C55" r:id="rId107" location="/rule/detail?ruleId=61&amp;cId=1157&amp;spm=a2177.7231193.0.0.522c17eaLskRme" xr:uid="{00000000-0004-0000-0400-00006A000000}"/>
    <hyperlink ref="F55" r:id="rId108" xr:uid="{00000000-0004-0000-0400-00006B000000}"/>
    <hyperlink ref="C56" r:id="rId109" location="/rule/detail?ruleId=11001485&amp;cId=1145&amp;spm=a2177.7231193.0.0.70bd17ea2EUhSO" xr:uid="{00000000-0004-0000-0400-00006C000000}"/>
    <hyperlink ref="F56" r:id="rId110" xr:uid="{00000000-0004-0000-0400-00006D000000}"/>
    <hyperlink ref="C57" r:id="rId111" location="/rule/detail?ruleId=11003132&amp;cId=1145&amp;spm=a2177.7231193.0.0.329c17eaHfZy6Y" xr:uid="{00000000-0004-0000-0400-00006E000000}"/>
    <hyperlink ref="F57" r:id="rId112" xr:uid="{00000000-0004-0000-0400-00006F000000}"/>
    <hyperlink ref="C58" r:id="rId113" location="/rule/detail?ruleId=488&amp;cId=89&amp;spm=a2177.7231205.0.0.4e8b17eaQ3P4F0" xr:uid="{00000000-0004-0000-0400-000070000000}"/>
    <hyperlink ref="F58" r:id="rId114" xr:uid="{00000000-0004-0000-0400-000071000000}"/>
    <hyperlink ref="C59" r:id="rId115" location="page=issue-detail&amp;knowledgeId=20398046" xr:uid="{00000000-0004-0000-0400-000072000000}"/>
    <hyperlink ref="F59" r:id="rId116" xr:uid="{00000000-0004-0000-0400-000073000000}"/>
    <hyperlink ref="C60" r:id="rId117" xr:uid="{00000000-0004-0000-0400-000074000000}"/>
    <hyperlink ref="F60" r:id="rId118" xr:uid="{00000000-0004-0000-0400-000075000000}"/>
    <hyperlink ref="C61" r:id="rId119" xr:uid="{00000000-0004-0000-0400-000076000000}"/>
    <hyperlink ref="F61" r:id="rId120" xr:uid="{00000000-0004-0000-0400-000077000000}"/>
    <hyperlink ref="C62" r:id="rId121" xr:uid="{00000000-0004-0000-0400-000078000000}"/>
    <hyperlink ref="F62" r:id="rId122" xr:uid="{00000000-0004-0000-0400-000079000000}"/>
    <hyperlink ref="C63" r:id="rId123" location="/articleDetail?id=131" xr:uid="{00000000-0004-0000-0400-00007A000000}"/>
    <hyperlink ref="F63" r:id="rId124" location="/articleDetail?id=131" xr:uid="{00000000-0004-0000-0400-00007B000000}"/>
    <hyperlink ref="C64" r:id="rId125" location="page=issue-detail&amp;knowledgeId=1000029120" xr:uid="{00000000-0004-0000-0400-00007C000000}"/>
    <hyperlink ref="F64" r:id="rId126" xr:uid="{00000000-0004-0000-0400-00007D000000}"/>
    <hyperlink ref="C65" r:id="rId127" xr:uid="{00000000-0004-0000-0400-00007E000000}"/>
    <hyperlink ref="F65" r:id="rId128" xr:uid="{00000000-0004-0000-0400-00007F000000}"/>
    <hyperlink ref="C66" r:id="rId129" location="page=issue-detail&amp;knowledgeId=6703696" xr:uid="{00000000-0004-0000-0400-000080000000}"/>
    <hyperlink ref="F66" r:id="rId130" xr:uid="{00000000-0004-0000-0400-000081000000}"/>
    <hyperlink ref="C67" r:id="rId131" location="page=issue-detail&amp;knowledgeId=5690755" xr:uid="{00000000-0004-0000-0400-000082000000}"/>
    <hyperlink ref="F67" r:id="rId132" xr:uid="{00000000-0004-0000-0400-000083000000}"/>
    <hyperlink ref="C68" r:id="rId133" location="page=second-list&amp;catId=1000122148" xr:uid="{00000000-0004-0000-0400-000084000000}"/>
    <hyperlink ref="F68" r:id="rId134" location="page=second-list&amp;catId=1000122148" xr:uid="{00000000-0004-0000-0400-000085000000}"/>
    <hyperlink ref="C69" r:id="rId135" location="!/knowledge/detail/index?id=6975&amp;courseSource=onlyCourse&amp;searchRequestId=-1~%E5%AE%9A%E5%90%91" xr:uid="{00000000-0004-0000-0400-000086000000}"/>
    <hyperlink ref="F69" r:id="rId136" xr:uid="{00000000-0004-0000-0400-000087000000}"/>
  </hyperlinks>
  <pageMargins left="0.7" right="0.7" top="0.75" bottom="0.75" header="0.3" footer="0.3"/>
  <tableParts count="1">
    <tablePart r:id="rId137"/>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Alibaba Outcome</vt:lpstr>
      <vt:lpstr>Alibaba Sources</vt:lpstr>
      <vt:lpstr>'Alibaba Outcome'!CompanyLabel</vt:lpstr>
      <vt:lpstr>'Alibaba Outcome'!ServiceLabels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Augusto Mathurin</dc:creator>
  <cp:lastModifiedBy>Augusto Mathurin</cp:lastModifiedBy>
  <dcterms:created xsi:type="dcterms:W3CDTF">2025-04-27T17:23:30Z</dcterms:created>
  <dcterms:modified xsi:type="dcterms:W3CDTF">2025-04-27T18:26:01Z</dcterms:modified>
</cp:coreProperties>
</file>