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ugustoMathurin\Documents\WBA\bte25\"/>
    </mc:Choice>
  </mc:AlternateContent>
  <xr:revisionPtr revIDLastSave="0" documentId="13_ncr:1_{8EFFC43B-3F54-4C03-9123-7BAA3F5B27A1}" xr6:coauthVersionLast="47" xr6:coauthVersionMax="47" xr10:uidLastSave="{00000000-0000-0000-0000-000000000000}"/>
  <bookViews>
    <workbookView xWindow="-96" yWindow="-96" windowWidth="23232" windowHeight="13872" xr2:uid="{00000000-000D-0000-FFFF-FFFF00000000}"/>
  </bookViews>
  <sheets>
    <sheet name="Apple Outcome" sheetId="10" r:id="rId1"/>
    <sheet name="Apple Sources" sheetId="11" r:id="rId2"/>
  </sheets>
  <definedNames>
    <definedName name="CompanyLabel" localSheetId="0">'Apple Outcome'!$B$2</definedName>
    <definedName name="MetaIndicators">#REF!</definedName>
    <definedName name="ServiceLabels" localSheetId="0">'Apple Outcome'!$C$2:$G$2</definedName>
    <definedName name="ServiceLabels">#REF!</definedName>
  </definedNames>
  <calcPr calcId="0"/>
  <customWorkbookViews>
    <customWorkbookView name="Filter 1" guid="{2BC9EF9C-61AA-47D6-B004-56D6963A4F23}" maximized="1" windowWidth="0" windowHeight="0" activeSheetId="0"/>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900-000001000000}">
      <text>
        <r>
          <rPr>
            <sz val="10"/>
            <color rgb="FF000000"/>
            <rFont val="Arial"/>
            <family val="2"/>
            <scheme val="minor"/>
          </rPr>
          <t>G1: Policy commitment
The company should publish a formal policy commitment to respect users’ human rights to freedom of expression and information and privacy.</t>
        </r>
      </text>
    </comment>
    <comment ref="B4" authorId="0" shapeId="0" xr:uid="{00000000-0006-0000-0900-000002000000}">
      <text>
        <r>
          <rPr>
            <sz val="10"/>
            <color rgb="FF000000"/>
            <rFont val="Arial"/>
            <family val="2"/>
            <scheme val="minor"/>
          </rPr>
          <t>G1.1: Does the company make an explicit, clearly articulated policy commitment to human rights, including to freedom of expression and information?</t>
        </r>
      </text>
    </comment>
    <comment ref="B5" authorId="0" shapeId="0" xr:uid="{00000000-0006-0000-0900-000003000000}">
      <text>
        <r>
          <rPr>
            <sz val="10"/>
            <color rgb="FF000000"/>
            <rFont val="Arial"/>
            <family val="2"/>
            <scheme val="minor"/>
          </rPr>
          <t>G1.2: Does the company make an explicit, clearly articulated policy commitment to human rights, including to privacy?</t>
        </r>
      </text>
    </comment>
    <comment ref="B6" authorId="0" shapeId="0" xr:uid="{00000000-0006-0000-0900-000004000000}">
      <text>
        <r>
          <rPr>
            <sz val="10"/>
            <color rgb="FF000000"/>
            <rFont val="Arial"/>
            <family val="2"/>
            <scheme val="minor"/>
          </rPr>
          <t>G1.3: Does the company disclose an explicit, clearly articulated policy commitment to human rights in its development and use of algorithmic systems?</t>
        </r>
      </text>
    </comment>
    <comment ref="A22" authorId="0" shapeId="0" xr:uid="{00000000-0006-0000-0900-000005000000}">
      <text>
        <r>
          <rPr>
            <sz val="10"/>
            <color rgb="FF000000"/>
            <rFont val="Arial"/>
            <family val="2"/>
            <scheme val="minor"/>
          </rPr>
          <t>G2: Governance and management oversight
The company’s senior leadership should exercise oversight over how its policies and practices affect freedom of expression and information, and privacy.</t>
        </r>
      </text>
    </comment>
    <comment ref="B22" authorId="0" shapeId="0" xr:uid="{00000000-0006-0000-0900-000006000000}">
      <text>
        <r>
          <rPr>
            <sz val="10"/>
            <color rgb="FF000000"/>
            <rFont val="Arial"/>
            <family val="2"/>
            <scheme val="minor"/>
          </rPr>
          <t>G2.1: Does the company clearly disclose that the board of directors exercises formal oversight over how company practices affect freedom of expression and information?</t>
        </r>
      </text>
    </comment>
    <comment ref="B23" authorId="0" shapeId="0" xr:uid="{00000000-0006-0000-0900-000007000000}">
      <text>
        <r>
          <rPr>
            <sz val="10"/>
            <color rgb="FF000000"/>
            <rFont val="Arial"/>
            <family val="2"/>
            <scheme val="minor"/>
          </rPr>
          <t>G2.2: Does the company clearly disclose that the board of directors exercises formal oversight over how company practices affect privacy?</t>
        </r>
      </text>
    </comment>
    <comment ref="B24" authorId="0" shapeId="0" xr:uid="{00000000-0006-0000-0900-000008000000}">
      <text>
        <r>
          <rPr>
            <sz val="10"/>
            <color rgb="FF000000"/>
            <rFont val="Arial"/>
            <family val="2"/>
            <scheme val="minor"/>
          </rPr>
          <t>G2.3: Does the company clearly disclose that an executive-level committee, team, program or officer oversees how company practices affect freedom of expression and information?</t>
        </r>
      </text>
    </comment>
    <comment ref="B25" authorId="0" shapeId="0" xr:uid="{00000000-0006-0000-0900-000009000000}">
      <text>
        <r>
          <rPr>
            <sz val="10"/>
            <color rgb="FF000000"/>
            <rFont val="Arial"/>
            <family val="2"/>
            <scheme val="minor"/>
          </rPr>
          <t>G2.4: Does the company clearly disclose that an executive-level committee, team, program or officer oversees how company practices affect privacy?</t>
        </r>
      </text>
    </comment>
    <comment ref="B26" authorId="0" shapeId="0" xr:uid="{00000000-0006-0000-0900-00000A000000}">
      <text>
        <r>
          <rPr>
            <sz val="10"/>
            <color rgb="FF000000"/>
            <rFont val="Arial"/>
            <family val="2"/>
            <scheme val="minor"/>
          </rPr>
          <t>G2.5: Does the company clearly disclose that a management-level committee, team, program or officer oversees how company practices affect freedom of expression and information?</t>
        </r>
      </text>
    </comment>
    <comment ref="B27" authorId="0" shapeId="0" xr:uid="{00000000-0006-0000-0900-00000B000000}">
      <text>
        <r>
          <rPr>
            <sz val="10"/>
            <color rgb="FF000000"/>
            <rFont val="Arial"/>
            <family val="2"/>
            <scheme val="minor"/>
          </rPr>
          <t>G2.6: Does the company clearly disclose that a management-level committee, team, program or officer oversees how company practices affect privacy?</t>
        </r>
      </text>
    </comment>
    <comment ref="A49" authorId="0" shapeId="0" xr:uid="{00000000-0006-0000-0900-00000C000000}">
      <text>
        <r>
          <rPr>
            <sz val="10"/>
            <color rgb="FF000000"/>
            <rFont val="Arial"/>
            <family val="2"/>
            <scheme val="minor"/>
          </rPr>
          <t>G3: Internal implementation
The company should have mechanisms in place to implement its commitments to freedom of expression and information and privacy within the company.</t>
        </r>
      </text>
    </comment>
    <comment ref="B49" authorId="0" shapeId="0" xr:uid="{00000000-0006-0000-0900-00000D000000}">
      <text>
        <r>
          <rPr>
            <sz val="10"/>
            <color rgb="FF000000"/>
            <rFont val="Arial"/>
            <family val="2"/>
            <scheme val="minor"/>
          </rPr>
          <t>G3.1: Does the company clearly disclose that it provides employee training on freedom of expression and information issues?</t>
        </r>
      </text>
    </comment>
    <comment ref="B50" authorId="0" shapeId="0" xr:uid="{00000000-0006-0000-0900-00000E000000}">
      <text>
        <r>
          <rPr>
            <sz val="10"/>
            <color rgb="FF000000"/>
            <rFont val="Arial"/>
            <family val="2"/>
            <scheme val="minor"/>
          </rPr>
          <t>G3.2: Does the company clearly disclose that it provides employee training on privacy issues?</t>
        </r>
      </text>
    </comment>
    <comment ref="B51" authorId="0" shapeId="0" xr:uid="{00000000-0006-0000-0900-00000F000000}">
      <text>
        <r>
          <rPr>
            <sz val="10"/>
            <color rgb="FF000000"/>
            <rFont val="Arial"/>
            <family val="2"/>
            <scheme val="minor"/>
          </rPr>
          <t>G3.3: Does the company clearly disclose that it maintains an employee whistleblower program through which employees can report concerns related to how the company treats its users’ freedom of expression and information rights?</t>
        </r>
      </text>
    </comment>
    <comment ref="B52" authorId="0" shapeId="0" xr:uid="{00000000-0006-0000-0900-000010000000}">
      <text>
        <r>
          <rPr>
            <sz val="10"/>
            <color rgb="FF000000"/>
            <rFont val="Arial"/>
            <family val="2"/>
            <scheme val="minor"/>
          </rPr>
          <t>G3.4: Does the company clearly disclose that it maintains an employee whistleblower program through which employees can report concerns related to how the company treats its users’ privacy rights?</t>
        </r>
      </text>
    </comment>
    <comment ref="A70" authorId="0" shapeId="0" xr:uid="{00000000-0006-0000-0900-000011000000}">
      <text>
        <r>
          <rPr>
            <sz val="10"/>
            <color rgb="FF000000"/>
            <rFont val="Arial"/>
            <family val="2"/>
            <scheme val="minor"/>
          </rPr>
          <t>G4a: Impact assessment: Governments and regulations
Companies should conduct regular, comprehensive, and credible due diligence, through robust human rights impact assessments, to identify how government regulations and policies affect freedom of expression and information and privacy, and to mitigate any risks posed by those impacts in the jurisdictions in which it operates.</t>
        </r>
      </text>
    </comment>
    <comment ref="B70" authorId="0" shapeId="0" xr:uid="{00000000-0006-0000-0900-000012000000}">
      <text>
        <r>
          <rPr>
            <sz val="10"/>
            <color rgb="FF000000"/>
            <rFont val="Arial"/>
            <family val="2"/>
            <scheme val="minor"/>
          </rPr>
          <t>G4a.1: Does the company assess how laws affect freedom of expression and information in jurisdictions where it operates?</t>
        </r>
      </text>
    </comment>
    <comment ref="B71" authorId="0" shapeId="0" xr:uid="{00000000-0006-0000-0900-000013000000}">
      <text>
        <r>
          <rPr>
            <sz val="10"/>
            <color rgb="FF000000"/>
            <rFont val="Arial"/>
            <family val="2"/>
            <scheme val="minor"/>
          </rPr>
          <t>G4a.2: Does the company assess how laws affect privacy in jurisdictions where it operates?</t>
        </r>
      </text>
    </comment>
    <comment ref="B72" authorId="0" shapeId="0" xr:uid="{00000000-0006-0000-0900-000014000000}">
      <text>
        <r>
          <rPr>
            <sz val="10"/>
            <color rgb="FF000000"/>
            <rFont val="Arial"/>
            <family val="2"/>
            <scheme val="minor"/>
          </rPr>
          <t>G4a.3: Does the company assess freedom of expression and information risks associated with existing products and services in jurisdictions where it operates?</t>
        </r>
      </text>
    </comment>
    <comment ref="B73" authorId="0" shapeId="0" xr:uid="{00000000-0006-0000-0900-000015000000}">
      <text>
        <r>
          <rPr>
            <sz val="10"/>
            <color rgb="FF000000"/>
            <rFont val="Arial"/>
            <family val="2"/>
            <scheme val="minor"/>
          </rPr>
          <t>G4a.4: Does the company assess privacy risks associated with existing products and services in jurisdictions where it operates?</t>
        </r>
      </text>
    </comment>
    <comment ref="B74" authorId="0" shapeId="0" xr:uid="{00000000-0006-0000-0900-000016000000}">
      <text>
        <r>
          <rPr>
            <sz val="10"/>
            <color rgb="FF000000"/>
            <rFont val="Arial"/>
            <family val="2"/>
            <scheme val="minor"/>
          </rPr>
          <t>G4a.5: Does the company assess freedom of expression and information risks associated with a new activity, including the launch and/or acquisition of new products, services, or companies, or entry into new markets or jurisdictions?</t>
        </r>
      </text>
    </comment>
    <comment ref="B75" authorId="0" shapeId="0" xr:uid="{00000000-0006-0000-0900-000017000000}">
      <text>
        <r>
          <rPr>
            <sz val="10"/>
            <color rgb="FF000000"/>
            <rFont val="Arial"/>
            <family val="2"/>
            <scheme val="minor"/>
          </rPr>
          <t>G4a.6: Does the company assess privacy risks associated with a new activity, including the launch and/or acquisition of new products, services, or companies, or entry into new markets or jurisdictions?</t>
        </r>
      </text>
    </comment>
    <comment ref="B76" authorId="0" shapeId="0" xr:uid="{00000000-0006-0000-0900-000018000000}">
      <text>
        <r>
          <rPr>
            <sz val="10"/>
            <color rgb="FF000000"/>
            <rFont val="Arial"/>
            <family val="2"/>
            <scheme val="minor"/>
          </rPr>
          <t>G4a.7: Does the company conduct additional evaluation wherever the company’s risk assessments identify concerns?</t>
        </r>
      </text>
    </comment>
    <comment ref="B77" authorId="0" shapeId="0" xr:uid="{00000000-0006-0000-0900-000019000000}">
      <text>
        <r>
          <rPr>
            <sz val="10"/>
            <color rgb="FF000000"/>
            <rFont val="Arial"/>
            <family val="2"/>
            <scheme val="minor"/>
          </rPr>
          <t>G4a.8: Do senior executives and/or members of the company’s board of directors review and consider the results of assessments and due diligence in their decision-making?</t>
        </r>
      </text>
    </comment>
    <comment ref="B78" authorId="0" shapeId="0" xr:uid="{00000000-0006-0000-0900-00001A000000}">
      <text>
        <r>
          <rPr>
            <sz val="10"/>
            <color rgb="FF000000"/>
            <rFont val="Arial"/>
            <family val="2"/>
            <scheme val="minor"/>
          </rPr>
          <t>G4a.9: Does the company conduct assessments on a regular schedule?</t>
        </r>
      </text>
    </comment>
    <comment ref="B79" authorId="0" shapeId="0" xr:uid="{00000000-0006-0000-0900-00001B000000}">
      <text>
        <r>
          <rPr>
            <sz val="10"/>
            <color rgb="FF000000"/>
            <rFont val="Arial"/>
            <family val="2"/>
            <scheme val="minor"/>
          </rPr>
          <t>G4a.10: Are the company’s assessments assured by an external third party?</t>
        </r>
      </text>
    </comment>
    <comment ref="B80" authorId="0" shapeId="0" xr:uid="{00000000-0006-0000-0900-00001C000000}">
      <text>
        <r>
          <rPr>
            <sz val="10"/>
            <color rgb="FF000000"/>
            <rFont val="Arial"/>
            <family val="2"/>
            <scheme val="minor"/>
          </rPr>
          <t>G4a.11: Is the external third party that assures the assessment accredited to a relevant and reputable human rights standard by a credible organization?</t>
        </r>
      </text>
    </comment>
    <comment ref="A112" authorId="0" shapeId="0" xr:uid="{00000000-0006-0000-0900-00001D000000}">
      <text>
        <r>
          <rPr>
            <sz val="10"/>
            <color rgb="FF000000"/>
            <rFont val="Arial"/>
            <family val="2"/>
            <scheme val="minor"/>
          </rPr>
          <t>G4b: Impact assessment: Processes for policy enforcement
The company should conduct regular, comprehensive, and credible due diligence, such as through robust human rights impact assessments, to identify how its processes for policy enforcement affect users’ fundamental rights to freedom of expression and information, to privacy, and to non-discrimination, and to mitigate any risks posed by those impacts.</t>
        </r>
      </text>
    </comment>
    <comment ref="B112" authorId="0" shapeId="0" xr:uid="{00000000-0006-0000-0900-00001E000000}">
      <text>
        <r>
          <rPr>
            <sz val="10"/>
            <color rgb="FF000000"/>
            <rFont val="Arial"/>
            <family val="2"/>
            <scheme val="minor"/>
          </rPr>
          <t>G4b.1: Does the company assess freedom of expression and information risks of enforcing its terms of service?</t>
        </r>
      </text>
    </comment>
    <comment ref="B113" authorId="0" shapeId="0" xr:uid="{00000000-0006-0000-0900-00001F000000}">
      <text>
        <r>
          <rPr>
            <sz val="10"/>
            <color rgb="FF000000"/>
            <rFont val="Arial"/>
            <family val="2"/>
            <scheme val="minor"/>
          </rPr>
          <t>G4b.2: Does the company conduct risk assessments of its enforcement of its privacy policies?</t>
        </r>
      </text>
    </comment>
    <comment ref="B114" authorId="0" shapeId="0" xr:uid="{00000000-0006-0000-0900-000020000000}">
      <text>
        <r>
          <rPr>
            <sz val="10"/>
            <color rgb="FF000000"/>
            <rFont val="Arial"/>
            <family val="2"/>
            <scheme val="minor"/>
          </rPr>
          <t>G4b.3: Does the company assess discrimination risks associated with its processes for enforcing its terms of service?</t>
        </r>
      </text>
    </comment>
    <comment ref="B115" authorId="0" shapeId="0" xr:uid="{00000000-0006-0000-0900-000021000000}">
      <text>
        <r>
          <rPr>
            <sz val="10"/>
            <color rgb="FF000000"/>
            <rFont val="Arial"/>
            <family val="2"/>
            <scheme val="minor"/>
          </rPr>
          <t>G4b.4: Does the company assess discrimination risks associated with its processes for enforcing its privacy policies?</t>
        </r>
      </text>
    </comment>
    <comment ref="B116" authorId="0" shapeId="0" xr:uid="{00000000-0006-0000-0900-000022000000}">
      <text>
        <r>
          <rPr>
            <sz val="10"/>
            <color rgb="FF000000"/>
            <rFont val="Arial"/>
            <family val="2"/>
            <scheme val="minor"/>
          </rPr>
          <t>G4b.5: Does the company conduct additional evaluation wherever the company’s risk assessments identify concerns?</t>
        </r>
      </text>
    </comment>
    <comment ref="B117" authorId="0" shapeId="0" xr:uid="{00000000-0006-0000-0900-000023000000}">
      <text>
        <r>
          <rPr>
            <sz val="10"/>
            <color rgb="FF000000"/>
            <rFont val="Arial"/>
            <family val="2"/>
            <scheme val="minor"/>
          </rPr>
          <t>G4b.6: Do senior executives and/or members of the company’s board of directors review and consider the results of assessments and due diligence in their decision-making?</t>
        </r>
      </text>
    </comment>
    <comment ref="B118" authorId="0" shapeId="0" xr:uid="{00000000-0006-0000-0900-000024000000}">
      <text>
        <r>
          <rPr>
            <sz val="10"/>
            <color rgb="FF000000"/>
            <rFont val="Arial"/>
            <family val="2"/>
            <scheme val="minor"/>
          </rPr>
          <t>G4b.7: Does the company conduct assessments on a regular schedule?</t>
        </r>
      </text>
    </comment>
    <comment ref="B119" authorId="0" shapeId="0" xr:uid="{00000000-0006-0000-0900-000025000000}">
      <text>
        <r>
          <rPr>
            <sz val="10"/>
            <color rgb="FF000000"/>
            <rFont val="Arial"/>
            <family val="2"/>
            <scheme val="minor"/>
          </rPr>
          <t>G4b.8: Are the company’s assessments assured by an external third party?</t>
        </r>
      </text>
    </comment>
    <comment ref="B120" authorId="0" shapeId="0" xr:uid="{00000000-0006-0000-0900-000026000000}">
      <text>
        <r>
          <rPr>
            <sz val="10"/>
            <color rgb="FF000000"/>
            <rFont val="Arial"/>
            <family val="2"/>
            <scheme val="minor"/>
          </rPr>
          <t>G4b.9: Is the external third party that assures the assessment accredited to a relevant and reputable human rights standard by a credible organization?</t>
        </r>
      </text>
    </comment>
    <comment ref="A148" authorId="0" shapeId="0" xr:uid="{00000000-0006-0000-0900-000027000000}">
      <text>
        <r>
          <rPr>
            <sz val="10"/>
            <color rgb="FF000000"/>
            <rFont val="Arial"/>
            <family val="2"/>
            <scheme val="minor"/>
          </rPr>
          <t>G4c: Impact assessment: Targeted advertising
The company should conduct regular, comprehensive, and credible due diligence, such as through robust human rights impact assessments, to identify how all aspects of its targeted advertising policies and practices affect users’ fundamental rights to freedom of expression and information, to privacy, and to non-discrimination, and to mitigate any risks posed by those impacts.</t>
        </r>
      </text>
    </comment>
    <comment ref="B148" authorId="0" shapeId="0" xr:uid="{00000000-0006-0000-0900-000028000000}">
      <text>
        <r>
          <rPr>
            <sz val="10"/>
            <color rgb="FF000000"/>
            <rFont val="Arial"/>
            <family val="2"/>
            <scheme val="minor"/>
          </rPr>
          <t>G4c.1: Does the company assess freedom of expression and information risks associated with its targeted advertising policies and practices?</t>
        </r>
      </text>
    </comment>
    <comment ref="B149" authorId="0" shapeId="0" xr:uid="{00000000-0006-0000-0900-000029000000}">
      <text>
        <r>
          <rPr>
            <sz val="10"/>
            <color rgb="FF000000"/>
            <rFont val="Arial"/>
            <family val="2"/>
            <scheme val="minor"/>
          </rPr>
          <t>G4c.2: Does the company assess privacy risks associated with its targeted advertising policies and practices?</t>
        </r>
      </text>
    </comment>
    <comment ref="B150" authorId="0" shapeId="0" xr:uid="{00000000-0006-0000-0900-00002A000000}">
      <text>
        <r>
          <rPr>
            <sz val="10"/>
            <color rgb="FF000000"/>
            <rFont val="Arial"/>
            <family val="2"/>
            <scheme val="minor"/>
          </rPr>
          <t>G4c.3: Does the company assess discrimination risks associated with its targeted advertising policies and practices?</t>
        </r>
      </text>
    </comment>
    <comment ref="B151" authorId="0" shapeId="0" xr:uid="{00000000-0006-0000-0900-00002B000000}">
      <text>
        <r>
          <rPr>
            <sz val="10"/>
            <color rgb="FF000000"/>
            <rFont val="Arial"/>
            <family val="2"/>
            <scheme val="minor"/>
          </rPr>
          <t>G4c.4: Does the company conduct additional evaluation whenever the company’s risk assessments identify concerns?</t>
        </r>
      </text>
    </comment>
    <comment ref="B152" authorId="0" shapeId="0" xr:uid="{00000000-0006-0000-0900-00002C000000}">
      <text>
        <r>
          <rPr>
            <sz val="10"/>
            <color rgb="FF000000"/>
            <rFont val="Arial"/>
            <family val="2"/>
            <scheme val="minor"/>
          </rPr>
          <t>G4c.5: Do senior executives and/or members of the company’s board of directors review and consider the results of assessments and due diligence in their decision-making?</t>
        </r>
      </text>
    </comment>
    <comment ref="B153" authorId="0" shapeId="0" xr:uid="{00000000-0006-0000-0900-00002D000000}">
      <text>
        <r>
          <rPr>
            <sz val="10"/>
            <color rgb="FF000000"/>
            <rFont val="Arial"/>
            <family val="2"/>
            <scheme val="minor"/>
          </rPr>
          <t>G4c.6: Does the company conduct assessments on a regular schedule?</t>
        </r>
      </text>
    </comment>
    <comment ref="B154" authorId="0" shapeId="0" xr:uid="{00000000-0006-0000-0900-00002E000000}">
      <text>
        <r>
          <rPr>
            <sz val="10"/>
            <color rgb="FF000000"/>
            <rFont val="Arial"/>
            <family val="2"/>
            <scheme val="minor"/>
          </rPr>
          <t>G4c.7: Are the company’s assessments assured by an external third party?</t>
        </r>
      </text>
    </comment>
    <comment ref="B155" authorId="0" shapeId="0" xr:uid="{00000000-0006-0000-0900-00002F000000}">
      <text>
        <r>
          <rPr>
            <sz val="10"/>
            <color rgb="FF000000"/>
            <rFont val="Arial"/>
            <family val="2"/>
            <scheme val="minor"/>
          </rPr>
          <t>G4c.8: Is the external third party that assures the assessment accredited to a relevant and reputable human rights standard by a credible organization?</t>
        </r>
      </text>
    </comment>
    <comment ref="A181" authorId="0" shapeId="0" xr:uid="{00000000-0006-0000-0900-000030000000}">
      <text>
        <r>
          <rPr>
            <sz val="10"/>
            <color rgb="FF000000"/>
            <rFont val="Arial"/>
            <family val="2"/>
            <scheme val="minor"/>
          </rPr>
          <t>G4d: Impact assessment: Algorithmic systems
The company should conduct regular, comprehensive, and credible due diligence, such as through robust human rights impact assessments, to identify how all aspects of its policies and practices related to the development and use of algorithmic systems affect users’ fundamental rights to freedom of expression and information, to privacy, and to non-discrimination, and to mitigate any risks posed by those impacts.</t>
        </r>
      </text>
    </comment>
    <comment ref="B181" authorId="0" shapeId="0" xr:uid="{00000000-0006-0000-0900-000031000000}">
      <text>
        <r>
          <rPr>
            <sz val="10"/>
            <color rgb="FF000000"/>
            <rFont val="Arial"/>
            <family val="2"/>
            <scheme val="minor"/>
          </rPr>
          <t>G4d.1: Does the company assess freedom of expression and information risks associated with its development and use of algorithmic systems?</t>
        </r>
      </text>
    </comment>
    <comment ref="B182" authorId="0" shapeId="0" xr:uid="{00000000-0006-0000-0900-000032000000}">
      <text>
        <r>
          <rPr>
            <sz val="10"/>
            <color rgb="FF000000"/>
            <rFont val="Arial"/>
            <family val="2"/>
            <scheme val="minor"/>
          </rPr>
          <t>G4d.2: Does the company assess privacy risks associated with its development and use of algorithmic systems?</t>
        </r>
      </text>
    </comment>
    <comment ref="B183" authorId="0" shapeId="0" xr:uid="{00000000-0006-0000-0900-000033000000}">
      <text>
        <r>
          <rPr>
            <sz val="10"/>
            <color rgb="FF000000"/>
            <rFont val="Arial"/>
            <family val="2"/>
            <scheme val="minor"/>
          </rPr>
          <t>G4d.3: Does the company assess discrimination risks associated with its development and use of algorithmic systems?</t>
        </r>
      </text>
    </comment>
    <comment ref="B184" authorId="0" shapeId="0" xr:uid="{00000000-0006-0000-0900-000034000000}">
      <text>
        <r>
          <rPr>
            <sz val="10"/>
            <color rgb="FF000000"/>
            <rFont val="Arial"/>
            <family val="2"/>
            <scheme val="minor"/>
          </rPr>
          <t>G4d.4: Does the company conduct additional evaluation wherever the company’s risk assessments identify concerns?</t>
        </r>
      </text>
    </comment>
    <comment ref="B185" authorId="0" shapeId="0" xr:uid="{00000000-0006-0000-0900-000035000000}">
      <text>
        <r>
          <rPr>
            <sz val="10"/>
            <color rgb="FF000000"/>
            <rFont val="Arial"/>
            <family val="2"/>
            <scheme val="minor"/>
          </rPr>
          <t>G4d.5: Do senior executives and/or members of the company’s board of directors review and consider the results of assessments and due diligence in their decision-making?</t>
        </r>
      </text>
    </comment>
    <comment ref="B186" authorId="0" shapeId="0" xr:uid="{00000000-0006-0000-0900-000036000000}">
      <text>
        <r>
          <rPr>
            <sz val="10"/>
            <color rgb="FF000000"/>
            <rFont val="Arial"/>
            <family val="2"/>
            <scheme val="minor"/>
          </rPr>
          <t>G4d.6: Does the company conduct assessments on a regular schedule?</t>
        </r>
      </text>
    </comment>
    <comment ref="B187" authorId="0" shapeId="0" xr:uid="{00000000-0006-0000-0900-000037000000}">
      <text>
        <r>
          <rPr>
            <sz val="10"/>
            <color rgb="FF000000"/>
            <rFont val="Arial"/>
            <family val="2"/>
            <scheme val="minor"/>
          </rPr>
          <t>G4d.7: Are the company’s assessments assured by an external third party?</t>
        </r>
      </text>
    </comment>
    <comment ref="B188" authorId="0" shapeId="0" xr:uid="{00000000-0006-0000-0900-000038000000}">
      <text>
        <r>
          <rPr>
            <sz val="10"/>
            <color rgb="FF000000"/>
            <rFont val="Arial"/>
            <family val="2"/>
            <scheme val="minor"/>
          </rPr>
          <t>G4d.8: Is the external third party that assures the assessment accredited to a relevant and reputable human rights standard by a credible organization?</t>
        </r>
      </text>
    </comment>
    <comment ref="A214" authorId="0" shapeId="0" xr:uid="{00000000-0006-0000-0900-000039000000}">
      <text>
        <r>
          <rPr>
            <sz val="10"/>
            <color rgb="FF000000"/>
            <rFont val="Arial"/>
            <family val="2"/>
            <scheme val="minor"/>
          </rPr>
          <t>G4e: Impact assessment: Zero-rating
If the company engages in zero-rating, it should conduct regular, comprehensive, and credible due diligence, such as through robust human rights impact assessments, to identify how all aspects of its zero-rating policies and practices affect users’ fundamental rights to freedom of expression and information, to privacy, and to freedom from discrimination, and to mitigate any risks posed by those impacts.</t>
        </r>
      </text>
    </comment>
    <comment ref="B214" authorId="0" shapeId="0" xr:uid="{00000000-0006-0000-0900-00003A000000}">
      <text>
        <r>
          <rPr>
            <sz val="10"/>
            <color rgb="FF000000"/>
            <rFont val="Arial"/>
            <family val="2"/>
            <scheme val="minor"/>
          </rPr>
          <t>G4e.1: Does the company assess freedom of expression and information risks associated with its zero-rating programs?</t>
        </r>
      </text>
    </comment>
    <comment ref="B215" authorId="0" shapeId="0" xr:uid="{00000000-0006-0000-0900-00003B000000}">
      <text>
        <r>
          <rPr>
            <sz val="10"/>
            <color rgb="FF000000"/>
            <rFont val="Arial"/>
            <family val="2"/>
            <scheme val="minor"/>
          </rPr>
          <t>G4e.2: Does the company assess privacy risks associated with its zero-rating programs?</t>
        </r>
      </text>
    </comment>
    <comment ref="B216" authorId="0" shapeId="0" xr:uid="{00000000-0006-0000-0900-00003C000000}">
      <text>
        <r>
          <rPr>
            <sz val="10"/>
            <color rgb="FF000000"/>
            <rFont val="Arial"/>
            <family val="2"/>
            <scheme val="minor"/>
          </rPr>
          <t>G4e.3: Does the company assess discrimination risks associated with its zero-rating programs?</t>
        </r>
      </text>
    </comment>
    <comment ref="B217" authorId="0" shapeId="0" xr:uid="{00000000-0006-0000-0900-00003D000000}">
      <text>
        <r>
          <rPr>
            <sz val="10"/>
            <color rgb="FF000000"/>
            <rFont val="Arial"/>
            <family val="2"/>
            <scheme val="minor"/>
          </rPr>
          <t>G4e.4: Does the company conduct additional evaluation wherever the company’s risk assessments identify concerns?</t>
        </r>
      </text>
    </comment>
    <comment ref="B218" authorId="0" shapeId="0" xr:uid="{00000000-0006-0000-0900-00003E000000}">
      <text>
        <r>
          <rPr>
            <sz val="10"/>
            <color rgb="FF000000"/>
            <rFont val="Arial"/>
            <family val="2"/>
            <scheme val="minor"/>
          </rPr>
          <t>G4e.5: Do senior executives and/or members of the company’s board of directors review and consider the results of assessments and due diligence in their decision-making?</t>
        </r>
      </text>
    </comment>
    <comment ref="B219" authorId="0" shapeId="0" xr:uid="{00000000-0006-0000-0900-00003F000000}">
      <text>
        <r>
          <rPr>
            <sz val="10"/>
            <color rgb="FF000000"/>
            <rFont val="Arial"/>
            <family val="2"/>
            <scheme val="minor"/>
          </rPr>
          <t>G4e.6: Does the company conduct assessments on a regular schedule?</t>
        </r>
      </text>
    </comment>
    <comment ref="B220" authorId="0" shapeId="0" xr:uid="{00000000-0006-0000-0900-000040000000}">
      <text>
        <r>
          <rPr>
            <sz val="10"/>
            <color rgb="FF000000"/>
            <rFont val="Arial"/>
            <family val="2"/>
            <scheme val="minor"/>
          </rPr>
          <t>G4e.7: Are the company’s assessments assured by an external third party?</t>
        </r>
      </text>
    </comment>
    <comment ref="B221" authorId="0" shapeId="0" xr:uid="{00000000-0006-0000-0900-000041000000}">
      <text>
        <r>
          <rPr>
            <sz val="10"/>
            <color rgb="FF000000"/>
            <rFont val="Arial"/>
            <family val="2"/>
            <scheme val="minor"/>
          </rPr>
          <t>G4e.8: Is the external third party that assures the assessment accredited to a relevant and reputable human rights standard by a credible organization?</t>
        </r>
      </text>
    </comment>
    <comment ref="A247" authorId="0" shapeId="0" xr:uid="{00000000-0006-0000-0900-000042000000}">
      <text>
        <r>
          <rPr>
            <sz val="10"/>
            <color rgb="FF000000"/>
            <rFont val="Arial"/>
            <family val="2"/>
            <scheme val="minor"/>
          </rPr>
          <t>G5: Stakeholder engagement and accountability
The company should engage with a range of stakeholders on the company’s impact on freedom of expression and information, privacy, and potential risks of related human rights harms such as discrimination.</t>
        </r>
      </text>
    </comment>
    <comment ref="B247" authorId="0" shapeId="0" xr:uid="{00000000-0006-0000-0900-000043000000}">
      <text>
        <r>
          <rPr>
            <sz val="10"/>
            <color rgb="FF000000"/>
            <rFont val="Arial"/>
            <family val="2"/>
            <scheme val="minor"/>
          </rPr>
          <t>G5.1: Is the company a member of one or more multi-stakeholder initiatives that address the full range of ways in which users’ fundamental rights to freedom of expression and information, privacy, and non-discrimination may be affected in the course of the company’s operations?</t>
        </r>
      </text>
    </comment>
    <comment ref="B248" authorId="0" shapeId="0" xr:uid="{00000000-0006-0000-0900-000044000000}">
      <text>
        <r>
          <rPr>
            <sz val="10"/>
            <color rgb="FF000000"/>
            <rFont val="Arial"/>
            <family val="2"/>
            <scheme val="minor"/>
          </rPr>
          <t>G5.2: If the company is not a member of one or more such multi-stakeholder initiatives, is the company a member of any organization that engages systematically and on a regular basis with non-industry and non-governmental stakeholders on freedom of expression and privacy issues?</t>
        </r>
      </text>
    </comment>
    <comment ref="B249" authorId="0" shapeId="0" xr:uid="{00000000-0006-0000-0900-000045000000}">
      <text>
        <r>
          <rPr>
            <sz val="10"/>
            <color rgb="FF000000"/>
            <rFont val="Arial"/>
            <family val="2"/>
            <scheme val="minor"/>
          </rPr>
          <t>G5.3: If the company is not a member of one of these organizations, does the company disclose that it initiates or participates in meetings with stakeholders that represent, advocates on behalf of, or are people whose rights to freedom of expression and information and to privacy are directly impacted by the company’s business?</t>
        </r>
      </text>
    </comment>
    <comment ref="A265" authorId="0" shapeId="0" xr:uid="{00000000-0006-0000-0900-000046000000}">
      <text>
        <r>
          <rPr>
            <sz val="10"/>
            <color rgb="FF000000"/>
            <rFont val="Arial"/>
            <family val="2"/>
            <scheme val="minor"/>
          </rPr>
          <t>G6a: Remedy
The company should have clear and predictable grievance and remedy mechanisms to address users’ freedom of expression and privacy concerns.</t>
        </r>
      </text>
    </comment>
    <comment ref="B265" authorId="0" shapeId="0" xr:uid="{00000000-0006-0000-0900-000047000000}">
      <text>
        <r>
          <rPr>
            <sz val="10"/>
            <color rgb="FF000000"/>
            <rFont val="Arial"/>
            <family val="2"/>
            <scheme val="minor"/>
          </rPr>
          <t>G6a.1: Does the company clearly disclose it has a grievance mechanism(s) enabling users to submit complaints if they feel their freedom of expression and information rights have been adversely affected by the company’s policies or practices?</t>
        </r>
      </text>
    </comment>
    <comment ref="B266" authorId="0" shapeId="0" xr:uid="{00000000-0006-0000-0900-000048000000}">
      <text>
        <r>
          <rPr>
            <sz val="10"/>
            <color rgb="FF000000"/>
            <rFont val="Arial"/>
            <family val="2"/>
            <scheme val="minor"/>
          </rPr>
          <t>G6a.2: Does the company clearly disclose it has a grievance mechanism(s) enabling users to submit complaints if they feel their privacy has been adversely affected by the company’s policies or practices?</t>
        </r>
      </text>
    </comment>
    <comment ref="B267" authorId="0" shapeId="0" xr:uid="{00000000-0006-0000-0900-000049000000}">
      <text>
        <r>
          <rPr>
            <sz val="10"/>
            <color rgb="FF000000"/>
            <rFont val="Arial"/>
            <family val="2"/>
            <scheme val="minor"/>
          </rPr>
          <t>G6a.3: Does the company clearly disclose its procedures for providing remedy for freedom of expression and information-related grievances?</t>
        </r>
      </text>
    </comment>
    <comment ref="B268" authorId="0" shapeId="0" xr:uid="{00000000-0006-0000-0900-00004A000000}">
      <text>
        <r>
          <rPr>
            <sz val="10"/>
            <color rgb="FF000000"/>
            <rFont val="Arial"/>
            <family val="2"/>
            <scheme val="minor"/>
          </rPr>
          <t>G6a.4: Does the company clearly disclose its procedures for providing remedy for privacy-related grievances?</t>
        </r>
      </text>
    </comment>
    <comment ref="B269" authorId="0" shapeId="0" xr:uid="{00000000-0006-0000-0900-00004B000000}">
      <text>
        <r>
          <rPr>
            <sz val="10"/>
            <color rgb="FF000000"/>
            <rFont val="Arial"/>
            <family val="2"/>
            <scheme val="minor"/>
          </rPr>
          <t>G6a.5: Does the company clearly disclose timeframes for its grievance and remedy procedures?</t>
        </r>
      </text>
    </comment>
    <comment ref="B270" authorId="0" shapeId="0" xr:uid="{00000000-0006-0000-0900-00004C000000}">
      <text>
        <r>
          <rPr>
            <sz val="10"/>
            <color rgb="FF000000"/>
            <rFont val="Arial"/>
            <family val="2"/>
            <scheme val="minor"/>
          </rPr>
          <t>G6a.6: Does the company clearly disclose the number of complaints received related to freedom of expression?</t>
        </r>
      </text>
    </comment>
    <comment ref="B271" authorId="0" shapeId="0" xr:uid="{00000000-0006-0000-0900-00004D000000}">
      <text>
        <r>
          <rPr>
            <sz val="10"/>
            <color rgb="FF000000"/>
            <rFont val="Arial"/>
            <family val="2"/>
            <scheme val="minor"/>
          </rPr>
          <t>G6a.7: Does the company clearly disclose the number of complaints received related to privacy?</t>
        </r>
      </text>
    </comment>
    <comment ref="B272" authorId="0" shapeId="0" xr:uid="{00000000-0006-0000-0900-00004E000000}">
      <text>
        <r>
          <rPr>
            <sz val="10"/>
            <color rgb="FF000000"/>
            <rFont val="Arial"/>
            <family val="2"/>
            <scheme val="minor"/>
          </rPr>
          <t>G6a.8: Does the company clearly disclose evidence that it is providing remedy for freedom of expression grievances?</t>
        </r>
      </text>
    </comment>
    <comment ref="B273" authorId="0" shapeId="0" xr:uid="{00000000-0006-0000-0900-00004F000000}">
      <text>
        <r>
          <rPr>
            <sz val="10"/>
            <color rgb="FF000000"/>
            <rFont val="Arial"/>
            <family val="2"/>
            <scheme val="minor"/>
          </rPr>
          <t>G6a.9: Does the company clearly disclose evidence that it is providing remedy for privacy grievances?</t>
        </r>
      </text>
    </comment>
    <comment ref="A301" authorId="0" shapeId="0" xr:uid="{00000000-0006-0000-0900-000050000000}">
      <text>
        <r>
          <rPr>
            <sz val="10"/>
            <color rgb="FF000000"/>
            <rFont val="Arial"/>
            <family val="2"/>
            <scheme val="minor"/>
          </rPr>
          <t>G6b: Process for content moderation appeals
The company should offer users clear and predictable appeals mechanisms and processes for appealing content-moderation actions.</t>
        </r>
      </text>
    </comment>
    <comment ref="B301" authorId="0" shapeId="0" xr:uid="{00000000-0006-0000-0900-000051000000}">
      <text>
        <r>
          <rPr>
            <sz val="10"/>
            <color rgb="FF000000"/>
            <rFont val="Arial"/>
            <family val="2"/>
            <scheme val="minor"/>
          </rPr>
          <t>G6b.1: Does the company clearly disclose that it offers affected users the ability to appeal content-moderation actions?</t>
        </r>
      </text>
    </comment>
    <comment ref="B302" authorId="0" shapeId="0" xr:uid="{00000000-0006-0000-0900-000052000000}">
      <text>
        <r>
          <rPr>
            <sz val="10"/>
            <color rgb="FF000000"/>
            <rFont val="Arial"/>
            <family val="2"/>
            <scheme val="minor"/>
          </rPr>
          <t>G6b.2: Does the company clearly disclose that it notifies the users who are affected by a content-moderation action?</t>
        </r>
      </text>
    </comment>
    <comment ref="B303" authorId="0" shapeId="0" xr:uid="{00000000-0006-0000-0900-000053000000}">
      <text>
        <r>
          <rPr>
            <sz val="10"/>
            <color rgb="FF000000"/>
            <rFont val="Arial"/>
            <family val="2"/>
            <scheme val="minor"/>
          </rPr>
          <t>G6b.3: Does the company clearly disclose a timeframe for notifying affected users when it takes a content-moderation action?</t>
        </r>
      </text>
    </comment>
    <comment ref="B304" authorId="0" shapeId="0" xr:uid="{00000000-0006-0000-0900-000054000000}">
      <text>
        <r>
          <rPr>
            <sz val="10"/>
            <color rgb="FF000000"/>
            <rFont val="Arial"/>
            <family val="2"/>
            <scheme val="minor"/>
          </rPr>
          <t>G6b.4: Does the company clearly disclose when appeals are not permitted?</t>
        </r>
      </text>
    </comment>
    <comment ref="B305" authorId="0" shapeId="0" xr:uid="{00000000-0006-0000-0900-000055000000}">
      <text>
        <r>
          <rPr>
            <sz val="10"/>
            <color rgb="FF000000"/>
            <rFont val="Arial"/>
            <family val="2"/>
            <scheme val="minor"/>
          </rPr>
          <t>G6b.5: Does the company clearly disclose its process for reviewing appeals?</t>
        </r>
      </text>
    </comment>
    <comment ref="B306" authorId="0" shapeId="0" xr:uid="{00000000-0006-0000-0900-000056000000}">
      <text>
        <r>
          <rPr>
            <sz val="10"/>
            <color rgb="FF000000"/>
            <rFont val="Arial"/>
            <family val="2"/>
            <scheme val="minor"/>
          </rPr>
          <t>G6b.6: Does the company clearly disclose its timeframe for reviewing appeals?</t>
        </r>
      </text>
    </comment>
    <comment ref="B307" authorId="0" shapeId="0" xr:uid="{00000000-0006-0000-0900-000057000000}">
      <text>
        <r>
          <rPr>
            <sz val="10"/>
            <color rgb="FF000000"/>
            <rFont val="Arial"/>
            <family val="2"/>
            <scheme val="minor"/>
          </rPr>
          <t>G6b.7: Does the company clearly disclose that such appeals are reviewed by at least one human not involved in the original content-moderation action?</t>
        </r>
      </text>
    </comment>
    <comment ref="B308" authorId="0" shapeId="0" xr:uid="{00000000-0006-0000-0900-000058000000}">
      <text>
        <r>
          <rPr>
            <sz val="10"/>
            <color rgb="FF000000"/>
            <rFont val="Arial"/>
            <family val="2"/>
            <scheme val="minor"/>
          </rPr>
          <t>G6b.8: Does the company clearly disclose what role automation plays in reviewing appeals?</t>
        </r>
      </text>
    </comment>
    <comment ref="B309" authorId="0" shapeId="0" xr:uid="{00000000-0006-0000-0900-000059000000}">
      <text>
        <r>
          <rPr>
            <sz val="10"/>
            <color rgb="FF000000"/>
            <rFont val="Arial"/>
            <family val="2"/>
            <scheme val="minor"/>
          </rPr>
          <t>G6b.9: Does the company clearly disclose that the affected users have an opportunity to present additional information that will be considered in the review?</t>
        </r>
      </text>
    </comment>
    <comment ref="B310" authorId="0" shapeId="0" xr:uid="{00000000-0006-0000-0900-00005A000000}">
      <text>
        <r>
          <rPr>
            <sz val="10"/>
            <color rgb="FF000000"/>
            <rFont val="Arial"/>
            <family val="2"/>
            <scheme val="minor"/>
          </rPr>
          <t>G6b.10: Does the company clearly disclose that it provides the affected users with a statement outlining the reason for its decision?</t>
        </r>
      </text>
    </comment>
    <comment ref="B311" authorId="0" shapeId="0" xr:uid="{00000000-0006-0000-0900-00005B000000}">
      <text>
        <r>
          <rPr>
            <sz val="10"/>
            <color rgb="FF000000"/>
            <rFont val="Arial"/>
            <family val="2"/>
            <scheme val="minor"/>
          </rPr>
          <t>G6b.11: Does the company clearly disclose evidence that it is addressing content moderation appeals?</t>
        </r>
      </text>
    </comment>
    <comment ref="A343" authorId="0" shapeId="0" xr:uid="{00000000-0006-0000-0900-00005C000000}">
      <text>
        <r>
          <rPr>
            <sz val="10"/>
            <color rgb="FF000000"/>
            <rFont val="Arial"/>
            <family val="2"/>
            <scheme val="minor"/>
          </rPr>
          <t>F1a: Access to terms of service
The company should offer terms of service that are easy to find and easy to understand.</t>
        </r>
      </text>
    </comment>
    <comment ref="B343" authorId="0" shapeId="0" xr:uid="{00000000-0006-0000-0900-00005D000000}">
      <text>
        <r>
          <rPr>
            <sz val="10"/>
            <color rgb="FF000000"/>
            <rFont val="Arial"/>
            <family val="2"/>
            <scheme val="minor"/>
          </rPr>
          <t>F1a.1: Are the company’s terms of service easy to find?</t>
        </r>
      </text>
    </comment>
    <comment ref="B344" authorId="0" shapeId="0" xr:uid="{00000000-0006-0000-0900-00005E000000}">
      <text>
        <r>
          <rPr>
            <sz val="10"/>
            <color rgb="FF000000"/>
            <rFont val="Arial"/>
            <family val="2"/>
            <scheme val="minor"/>
          </rPr>
          <t>F1a.2: Are the terms of service available in the primary language(s) spoken by users in the company’s home jurisdiction?</t>
        </r>
      </text>
    </comment>
    <comment ref="B345" authorId="0" shapeId="0" xr:uid="{00000000-0006-0000-0900-00005F000000}">
      <text>
        <r>
          <rPr>
            <sz val="10"/>
            <color rgb="FF000000"/>
            <rFont val="Arial"/>
            <family val="2"/>
            <scheme val="minor"/>
          </rPr>
          <t>F1a.3: Are the terms of service presented in an understandable manner?</t>
        </r>
      </text>
    </comment>
    <comment ref="A361" authorId="0" shapeId="0" xr:uid="{00000000-0006-0000-0900-000060000000}">
      <text>
        <r>
          <rPr>
            <sz val="10"/>
            <color rgb="FF000000"/>
            <rFont val="Arial"/>
            <family val="2"/>
            <scheme val="minor"/>
          </rPr>
          <t>F1b: Access to advertising content policies
The company should offer advertising content policies that are easy to find and easy to understand.</t>
        </r>
      </text>
    </comment>
    <comment ref="B361" authorId="0" shapeId="0" xr:uid="{00000000-0006-0000-0900-000061000000}">
      <text>
        <r>
          <rPr>
            <sz val="10"/>
            <color rgb="FF000000"/>
            <rFont val="Arial"/>
            <family val="2"/>
            <scheme val="minor"/>
          </rPr>
          <t>F1b.1: Are the company’s advertising content policies easy to find?</t>
        </r>
      </text>
    </comment>
    <comment ref="B362" authorId="0" shapeId="0" xr:uid="{00000000-0006-0000-0900-000062000000}">
      <text>
        <r>
          <rPr>
            <sz val="10"/>
            <color rgb="FF000000"/>
            <rFont val="Arial"/>
            <family val="2"/>
            <scheme val="minor"/>
          </rPr>
          <t>F1b.2: Are the company’s advertising content policies available in the primary language(s) spoken by users in the company’s home jurisdiction?</t>
        </r>
      </text>
    </comment>
    <comment ref="B363" authorId="0" shapeId="0" xr:uid="{00000000-0006-0000-0900-000063000000}">
      <text>
        <r>
          <rPr>
            <sz val="10"/>
            <color rgb="FF000000"/>
            <rFont val="Arial"/>
            <family val="2"/>
            <scheme val="minor"/>
          </rPr>
          <t>F1b.3: Are the company’s advertising content policies presented in an understandable manner?</t>
        </r>
      </text>
    </comment>
    <comment ref="B364" authorId="0" shapeId="0" xr:uid="{00000000-0006-0000-0900-000064000000}">
      <text>
        <r>
          <rPr>
            <sz val="10"/>
            <color rgb="FF000000"/>
            <rFont val="Arial"/>
            <family val="2"/>
            <scheme val="minor"/>
          </rPr>
          <t>F1b.4: (For mobile ecosystems): Does the company clearly disclose that it requires apps made available through its app store to provide users with an advertising content policy?</t>
        </r>
      </text>
    </comment>
    <comment ref="B365" authorId="0" shapeId="0" xr:uid="{00000000-0006-0000-0900-000065000000}">
      <text>
        <r>
          <rPr>
            <sz val="10"/>
            <color rgb="FF000000"/>
            <rFont val="Arial"/>
            <family val="2"/>
            <scheme val="minor"/>
          </rPr>
          <t>F1b.5: (For personal digital assistant ecosystems): Does the company clearly disclose that it requires skills made available through its skill store to provide users with an advertising content policy?</t>
        </r>
      </text>
    </comment>
    <comment ref="A385" authorId="0" shapeId="0" xr:uid="{00000000-0006-0000-0900-000066000000}">
      <text>
        <r>
          <rPr>
            <sz val="10"/>
            <color rgb="FF000000"/>
            <rFont val="Arial"/>
            <family val="2"/>
            <scheme val="minor"/>
          </rPr>
          <t>F1c: Access to advertising targeting policies
The company should offer advertising targeting policies that are easy to find and easy to understand.</t>
        </r>
      </text>
    </comment>
    <comment ref="B385" authorId="0" shapeId="0" xr:uid="{00000000-0006-0000-0900-000067000000}">
      <text>
        <r>
          <rPr>
            <sz val="10"/>
            <color rgb="FF000000"/>
            <rFont val="Arial"/>
            <family val="2"/>
            <scheme val="minor"/>
          </rPr>
          <t>F1c.1: Are the company’s advertising targeting policies easy to find?</t>
        </r>
      </text>
    </comment>
    <comment ref="B386" authorId="0" shapeId="0" xr:uid="{00000000-0006-0000-0900-000068000000}">
      <text>
        <r>
          <rPr>
            <sz val="10"/>
            <color rgb="FF000000"/>
            <rFont val="Arial"/>
            <family val="2"/>
            <scheme val="minor"/>
          </rPr>
          <t>F1c.2: Are the advertising targeting policies available in the primary language(s) spoken by users in the company’s home jurisdiction?</t>
        </r>
      </text>
    </comment>
    <comment ref="B387" authorId="0" shapeId="0" xr:uid="{00000000-0006-0000-0900-000069000000}">
      <text>
        <r>
          <rPr>
            <sz val="10"/>
            <color rgb="FF000000"/>
            <rFont val="Arial"/>
            <family val="2"/>
            <scheme val="minor"/>
          </rPr>
          <t>F1c.3: Are the advertising targeting policies presented in an understandable manner?</t>
        </r>
      </text>
    </comment>
    <comment ref="B388" authorId="0" shapeId="0" xr:uid="{00000000-0006-0000-0900-00006A000000}">
      <text>
        <r>
          <rPr>
            <sz val="10"/>
            <color rgb="FF000000"/>
            <rFont val="Arial"/>
            <family val="2"/>
            <scheme val="minor"/>
          </rPr>
          <t>F1c.4: (For mobile ecosystems): Does the company clearly disclose that it requires apps made available through its app store to provide users with an advertising targeting policy?</t>
        </r>
      </text>
    </comment>
    <comment ref="B389" authorId="0" shapeId="0" xr:uid="{00000000-0006-0000-0900-00006B000000}">
      <text>
        <r>
          <rPr>
            <sz val="10"/>
            <color rgb="FF000000"/>
            <rFont val="Arial"/>
            <family val="2"/>
            <scheme val="minor"/>
          </rPr>
          <t>F1c.5: (For personal digital assistant ecosystems): Does the company clearly disclose that it requires skills made available through its skill store to provide users with an advertising targeting policy?</t>
        </r>
      </text>
    </comment>
    <comment ref="A409" authorId="0" shapeId="0" xr:uid="{00000000-0006-0000-0900-00006C000000}">
      <text>
        <r>
          <rPr>
            <sz val="10"/>
            <color rgb="FF000000"/>
            <rFont val="Arial"/>
            <family val="2"/>
            <scheme val="minor"/>
          </rPr>
          <t>F1d: Access to algorithmic system use policies
The company should offer policies related to their use of algorithms that are easy for users to find and understand.</t>
        </r>
      </text>
    </comment>
    <comment ref="B409" authorId="0" shapeId="0" xr:uid="{00000000-0006-0000-0900-00006D000000}">
      <text>
        <r>
          <rPr>
            <sz val="10"/>
            <color rgb="FF000000"/>
            <rFont val="Arial"/>
            <family val="2"/>
            <scheme val="minor"/>
          </rPr>
          <t>F1d.1: Are the company’s algorithmic system use policies easy to find?</t>
        </r>
      </text>
    </comment>
    <comment ref="B410" authorId="0" shapeId="0" xr:uid="{00000000-0006-0000-0900-00006E000000}">
      <text>
        <r>
          <rPr>
            <sz val="10"/>
            <color rgb="FF000000"/>
            <rFont val="Arial"/>
            <family val="2"/>
            <scheme val="minor"/>
          </rPr>
          <t>F1d.2: Are the algorithmic system use policies available in the primary language(s) spoken by users in the company’s home jurisdiction?</t>
        </r>
      </text>
    </comment>
    <comment ref="B411" authorId="0" shapeId="0" xr:uid="{00000000-0006-0000-0900-00006F000000}">
      <text>
        <r>
          <rPr>
            <sz val="10"/>
            <color rgb="FF000000"/>
            <rFont val="Arial"/>
            <family val="2"/>
            <scheme val="minor"/>
          </rPr>
          <t>F1d.3: Are the algorithmic system use policies presented in an understandable manner?</t>
        </r>
      </text>
    </comment>
    <comment ref="A427" authorId="0" shapeId="0" xr:uid="{00000000-0006-0000-0900-000070000000}">
      <text>
        <r>
          <rPr>
            <sz val="10"/>
            <color rgb="FF000000"/>
            <rFont val="Arial"/>
            <family val="2"/>
            <scheme val="minor"/>
          </rPr>
          <t>F2a: Changes to terms of service
The company should clearly disclose that it directly notifies users when it changes its terms of service, prior to these changes coming into effect.</t>
        </r>
      </text>
    </comment>
    <comment ref="B427" authorId="0" shapeId="0" xr:uid="{00000000-0006-0000-0900-000071000000}">
      <text>
        <r>
          <rPr>
            <sz val="10"/>
            <color rgb="FF000000"/>
            <rFont val="Arial"/>
            <family val="2"/>
            <scheme val="minor"/>
          </rPr>
          <t>F2a.1: Does the company clearly disclose that it directly notifies users about all changes to its terms of service?</t>
        </r>
      </text>
    </comment>
    <comment ref="B428" authorId="0" shapeId="0" xr:uid="{00000000-0006-0000-0900-000072000000}">
      <text>
        <r>
          <rPr>
            <sz val="10"/>
            <color rgb="FF000000"/>
            <rFont val="Arial"/>
            <family val="2"/>
            <scheme val="minor"/>
          </rPr>
          <t>F2a.2: Does the company clearly disclose how it will directly notify users of changes?</t>
        </r>
      </text>
    </comment>
    <comment ref="B429" authorId="0" shapeId="0" xr:uid="{00000000-0006-0000-0900-000073000000}">
      <text>
        <r>
          <rPr>
            <sz val="10"/>
            <color rgb="FF000000"/>
            <rFont val="Arial"/>
            <family val="2"/>
            <scheme val="minor"/>
          </rPr>
          <t>F2a.3: Does the company clearly disclose the timeframe within which it directly notifies users of changes prior to these changes coming into effect?</t>
        </r>
      </text>
    </comment>
    <comment ref="B430" authorId="0" shapeId="0" xr:uid="{00000000-0006-0000-0900-000074000000}">
      <text>
        <r>
          <rPr>
            <sz val="10"/>
            <color rgb="FF000000"/>
            <rFont val="Arial"/>
            <family val="2"/>
            <scheme val="minor"/>
          </rPr>
          <t>F2a.4: Does the company maintain a public archive or change log?</t>
        </r>
      </text>
    </comment>
    <comment ref="A448" authorId="0" shapeId="0" xr:uid="{00000000-0006-0000-0900-000075000000}">
      <text>
        <r>
          <rPr>
            <sz val="10"/>
            <color rgb="FF000000"/>
            <rFont val="Arial"/>
            <family val="2"/>
            <scheme val="minor"/>
          </rPr>
          <t>F2b: Changes to advertising content policies
The company should clearly disclose that it directly notifies users when it changes its advertising content policies, prior to these changes coming into effect.</t>
        </r>
      </text>
    </comment>
    <comment ref="B448" authorId="0" shapeId="0" xr:uid="{00000000-0006-0000-0900-000076000000}">
      <text>
        <r>
          <rPr>
            <sz val="10"/>
            <color rgb="FF000000"/>
            <rFont val="Arial"/>
            <family val="2"/>
            <scheme val="minor"/>
          </rPr>
          <t>F2b.1: Does the company clearly disclose that it directly notifies users about changes to its advertising content policies?</t>
        </r>
      </text>
    </comment>
    <comment ref="B449" authorId="0" shapeId="0" xr:uid="{00000000-0006-0000-0900-000077000000}">
      <text>
        <r>
          <rPr>
            <sz val="10"/>
            <color rgb="FF000000"/>
            <rFont val="Arial"/>
            <family val="2"/>
            <scheme val="minor"/>
          </rPr>
          <t>F2b.2: Does the company clearly disclose how it will directly notify users of changes?</t>
        </r>
      </text>
    </comment>
    <comment ref="B450" authorId="0" shapeId="0" xr:uid="{00000000-0006-0000-0900-000078000000}">
      <text>
        <r>
          <rPr>
            <sz val="10"/>
            <color rgb="FF000000"/>
            <rFont val="Arial"/>
            <family val="2"/>
            <scheme val="minor"/>
          </rPr>
          <t>F2b.3: Does the company clearly disclose the timeframe within which it directly notifies users of changes prior to these changes coming into effect?</t>
        </r>
      </text>
    </comment>
    <comment ref="B451" authorId="0" shapeId="0" xr:uid="{00000000-0006-0000-0900-000079000000}">
      <text>
        <r>
          <rPr>
            <sz val="10"/>
            <color rgb="FF000000"/>
            <rFont val="Arial"/>
            <family val="2"/>
            <scheme val="minor"/>
          </rPr>
          <t>F2b.4: Does the company maintain a public archive or change log?</t>
        </r>
      </text>
    </comment>
    <comment ref="B452" authorId="0" shapeId="0" xr:uid="{00000000-0006-0000-0900-00007A000000}">
      <text>
        <r>
          <rPr>
            <sz val="10"/>
            <color rgb="FF000000"/>
            <rFont val="Arial"/>
            <family val="2"/>
            <scheme val="minor"/>
          </rPr>
          <t>F2b.5: (For mobile ecosystems): Does the company clearly disclose that it requires apps made available through its app store to notify users when the apps change their advertising content policies?</t>
        </r>
      </text>
    </comment>
    <comment ref="B453" authorId="0" shapeId="0" xr:uid="{00000000-0006-0000-0900-00007B000000}">
      <text>
        <r>
          <rPr>
            <sz val="10"/>
            <color rgb="FF000000"/>
            <rFont val="Arial"/>
            <family val="2"/>
            <scheme val="minor"/>
          </rPr>
          <t>F2b.6: (For personal digital ecosystems): Does the company clearly disclose that it requires skills made available through its skills store to notify users when the skills change their advertising content policies?</t>
        </r>
      </text>
    </comment>
    <comment ref="A475" authorId="0" shapeId="0" xr:uid="{00000000-0006-0000-0900-00007C000000}">
      <text>
        <r>
          <rPr>
            <sz val="10"/>
            <color rgb="FF000000"/>
            <rFont val="Arial"/>
            <family val="2"/>
            <scheme val="minor"/>
          </rPr>
          <t>F2c: Changes to advertising targeting policies
The company should clearly disclose that it directly notifies users when it changes its advertising targeting policies, prior to these changes coming into effect.</t>
        </r>
      </text>
    </comment>
    <comment ref="B475" authorId="0" shapeId="0" xr:uid="{00000000-0006-0000-0900-00007D000000}">
      <text>
        <r>
          <rPr>
            <sz val="10"/>
            <color rgb="FF000000"/>
            <rFont val="Arial"/>
            <family val="2"/>
            <scheme val="minor"/>
          </rPr>
          <t>F2c.1: Does the company clearly disclose that it directly notifies users about changes to its advertising targeting policies?</t>
        </r>
      </text>
    </comment>
    <comment ref="B476" authorId="0" shapeId="0" xr:uid="{00000000-0006-0000-0900-00007E000000}">
      <text>
        <r>
          <rPr>
            <sz val="10"/>
            <color rgb="FF000000"/>
            <rFont val="Arial"/>
            <family val="2"/>
            <scheme val="minor"/>
          </rPr>
          <t>F2c.2: Does the company clearly disclose how it will directly notify users of changes?</t>
        </r>
      </text>
    </comment>
    <comment ref="B477" authorId="0" shapeId="0" xr:uid="{00000000-0006-0000-0900-00007F000000}">
      <text>
        <r>
          <rPr>
            <sz val="10"/>
            <color rgb="FF000000"/>
            <rFont val="Arial"/>
            <family val="2"/>
            <scheme val="minor"/>
          </rPr>
          <t>F2c.3: Does the company clearly disclose the timeframe within which it directly notifies users of changes prior to these changes coming into effect?</t>
        </r>
      </text>
    </comment>
    <comment ref="B478" authorId="0" shapeId="0" xr:uid="{00000000-0006-0000-0900-000080000000}">
      <text>
        <r>
          <rPr>
            <sz val="10"/>
            <color rgb="FF000000"/>
            <rFont val="Arial"/>
            <family val="2"/>
            <scheme val="minor"/>
          </rPr>
          <t>F2c.4: Does the company maintain a public archive or change log?</t>
        </r>
      </text>
    </comment>
    <comment ref="B479" authorId="0" shapeId="0" xr:uid="{00000000-0006-0000-0900-000081000000}">
      <text>
        <r>
          <rPr>
            <sz val="10"/>
            <color rgb="FF000000"/>
            <rFont val="Arial"/>
            <family val="2"/>
            <scheme val="minor"/>
          </rPr>
          <t>F2c.5: (For mobile ecosystems): Does the company clearly disclose that it requires apps made available through its app store to directly notify users when the apps change their advertising targeting policies?</t>
        </r>
      </text>
    </comment>
    <comment ref="B480" authorId="0" shapeId="0" xr:uid="{00000000-0006-0000-0900-000082000000}">
      <text>
        <r>
          <rPr>
            <sz val="10"/>
            <color rgb="FF000000"/>
            <rFont val="Arial"/>
            <family val="2"/>
            <scheme val="minor"/>
          </rPr>
          <t>F2c.6: (For personal digital ecosystems): Does the company clearly disclose that it requires skills made available through its skills store to notify users when the skills change their advertising targeting policies?</t>
        </r>
      </text>
    </comment>
    <comment ref="A502" authorId="0" shapeId="0" xr:uid="{00000000-0006-0000-0900-000083000000}">
      <text>
        <r>
          <rPr>
            <sz val="10"/>
            <color rgb="FF000000"/>
            <rFont val="Arial"/>
            <family val="2"/>
            <scheme val="minor"/>
          </rPr>
          <t>F2d: Changes to algorithmic system use policies
The company should clearly disclose that it directly notifies users when it changes its algorithmic system use policies, prior to these changes coming into effect.</t>
        </r>
      </text>
    </comment>
    <comment ref="B502" authorId="0" shapeId="0" xr:uid="{00000000-0006-0000-0900-000084000000}">
      <text>
        <r>
          <rPr>
            <sz val="10"/>
            <color rgb="FF000000"/>
            <rFont val="Arial"/>
            <family val="2"/>
            <scheme val="minor"/>
          </rPr>
          <t>F2d.1: Does the company clearly disclose that it directly notifies users about changes to its algorithmic system use policies?</t>
        </r>
      </text>
    </comment>
    <comment ref="B503" authorId="0" shapeId="0" xr:uid="{00000000-0006-0000-0900-000085000000}">
      <text>
        <r>
          <rPr>
            <sz val="10"/>
            <color rgb="FF000000"/>
            <rFont val="Arial"/>
            <family val="2"/>
            <scheme val="minor"/>
          </rPr>
          <t>F2d.2: Does the company clearly disclose how it will directly notify users of changes?</t>
        </r>
      </text>
    </comment>
    <comment ref="B504" authorId="0" shapeId="0" xr:uid="{00000000-0006-0000-0900-000086000000}">
      <text>
        <r>
          <rPr>
            <sz val="10"/>
            <color rgb="FF000000"/>
            <rFont val="Arial"/>
            <family val="2"/>
            <scheme val="minor"/>
          </rPr>
          <t>F2d.3: Does the company clearly disclose the timeframe within which it directly notifies users of changes prior to these changes coming into effect?</t>
        </r>
      </text>
    </comment>
    <comment ref="B505" authorId="0" shapeId="0" xr:uid="{00000000-0006-0000-0900-000087000000}">
      <text>
        <r>
          <rPr>
            <sz val="10"/>
            <color rgb="FF000000"/>
            <rFont val="Arial"/>
            <family val="2"/>
            <scheme val="minor"/>
          </rPr>
          <t>F2d.4: Does the company maintain a public archive or change log?</t>
        </r>
      </text>
    </comment>
    <comment ref="A523" authorId="0" shapeId="0" xr:uid="{00000000-0006-0000-0900-000088000000}">
      <text>
        <r>
          <rPr>
            <sz val="10"/>
            <color rgb="FF000000"/>
            <rFont val="Arial"/>
            <family val="2"/>
            <scheme val="minor"/>
          </rPr>
          <t>F3a: Process for terms of service enforcement
The company should clearly disclose the circumstances under which it may restrict content or user accounts.</t>
        </r>
      </text>
    </comment>
    <comment ref="B523" authorId="0" shapeId="0" xr:uid="{00000000-0006-0000-0900-000089000000}">
      <text>
        <r>
          <rPr>
            <sz val="10"/>
            <color rgb="FF000000"/>
            <rFont val="Arial"/>
            <family val="2"/>
            <scheme val="minor"/>
          </rPr>
          <t>F3a.1: Does the company clearly disclose what types of content or activities it does not permit?</t>
        </r>
      </text>
    </comment>
    <comment ref="B524" authorId="0" shapeId="0" xr:uid="{00000000-0006-0000-0900-00008A000000}">
      <text>
        <r>
          <rPr>
            <sz val="10"/>
            <color rgb="FF000000"/>
            <rFont val="Arial"/>
            <family val="2"/>
            <scheme val="minor"/>
          </rPr>
          <t>F3a.2: Does the company clearly disclose why it may restrict a user’s account?</t>
        </r>
      </text>
    </comment>
    <comment ref="B525" authorId="0" shapeId="0" xr:uid="{00000000-0006-0000-0900-00008B000000}">
      <text>
        <r>
          <rPr>
            <sz val="10"/>
            <color rgb="FF000000"/>
            <rFont val="Arial"/>
            <family val="2"/>
            <scheme val="minor"/>
          </rPr>
          <t>F3a.3: Does the company clearly disclose information about the processes it uses to identify content or accounts that violate the company’s rules?</t>
        </r>
      </text>
    </comment>
    <comment ref="B526" authorId="0" shapeId="0" xr:uid="{00000000-0006-0000-0900-00008C000000}">
      <text>
        <r>
          <rPr>
            <sz val="10"/>
            <color rgb="FF000000"/>
            <rFont val="Arial"/>
            <family val="2"/>
            <scheme val="minor"/>
          </rPr>
          <t>F3a.4: Does the company clearly disclose how algorithmic systems are used to flag content that might violate the company’s rules?</t>
        </r>
      </text>
    </comment>
    <comment ref="B527" authorId="0" shapeId="0" xr:uid="{00000000-0006-0000-0900-00008D000000}">
      <text>
        <r>
          <rPr>
            <sz val="10"/>
            <color rgb="FF000000"/>
            <rFont val="Arial"/>
            <family val="2"/>
            <scheme val="minor"/>
          </rPr>
          <t>F3a.5: Does the company clearly disclose whether any government authorities receive priority consideration when flagging content to be restricted for violating the company’s rules?</t>
        </r>
      </text>
    </comment>
    <comment ref="B528" authorId="0" shapeId="0" xr:uid="{00000000-0006-0000-0900-00008E000000}">
      <text>
        <r>
          <rPr>
            <sz val="10"/>
            <color rgb="FF000000"/>
            <rFont val="Arial"/>
            <family val="2"/>
            <scheme val="minor"/>
          </rPr>
          <t>F3a.6: Does the company clearly disclose whether any private entities receive priority consideration when flagging content to be restricted for violating the company’s rules?</t>
        </r>
      </text>
    </comment>
    <comment ref="B529" authorId="0" shapeId="0" xr:uid="{00000000-0006-0000-0900-00008F000000}">
      <text>
        <r>
          <rPr>
            <sz val="10"/>
            <color rgb="FF000000"/>
            <rFont val="Arial"/>
            <family val="2"/>
            <scheme val="minor"/>
          </rPr>
          <t>F3a.7: Does the company clearly disclose its process for enforcing its rules once violations are detected?</t>
        </r>
      </text>
    </comment>
    <comment ref="A553" authorId="0" shapeId="0" xr:uid="{00000000-0006-0000-0900-000090000000}">
      <text>
        <r>
          <rPr>
            <sz val="10"/>
            <color rgb="FF000000"/>
            <rFont val="Arial"/>
            <family val="2"/>
            <scheme val="minor"/>
          </rPr>
          <t>F3b: Advertising content rules and enforcement
The company should clearly disclose its policies governing what types of advertising content is prohibited.</t>
        </r>
      </text>
    </comment>
    <comment ref="B553" authorId="0" shapeId="0" xr:uid="{00000000-0006-0000-0900-000091000000}">
      <text>
        <r>
          <rPr>
            <sz val="10"/>
            <color rgb="FF000000"/>
            <rFont val="Arial"/>
            <family val="2"/>
            <scheme val="minor"/>
          </rPr>
          <t>F3b.1: Does the company clearly disclose what types of advertising content it does not permit?</t>
        </r>
      </text>
    </comment>
    <comment ref="B554" authorId="0" shapeId="0" xr:uid="{00000000-0006-0000-0900-000092000000}">
      <text>
        <r>
          <rPr>
            <sz val="10"/>
            <color rgb="FF000000"/>
            <rFont val="Arial"/>
            <family val="2"/>
            <scheme val="minor"/>
          </rPr>
          <t>F3b.2: Does the company clearly disclose whether it requires all advertising content be clearly labelled as such?</t>
        </r>
      </text>
    </comment>
    <comment ref="B555" authorId="0" shapeId="0" xr:uid="{00000000-0006-0000-0900-000093000000}">
      <text>
        <r>
          <rPr>
            <sz val="10"/>
            <color rgb="FF000000"/>
            <rFont val="Arial"/>
            <family val="2"/>
            <scheme val="minor"/>
          </rPr>
          <t>F3b.3: Does the company clearly disclose the processes and technologies it uses to identify advertising content or accounts that violate the company’s rules?</t>
        </r>
      </text>
    </comment>
    <comment ref="A571" authorId="0" shapeId="0" xr:uid="{00000000-0006-0000-0900-000094000000}">
      <text>
        <r>
          <rPr>
            <sz val="10"/>
            <color rgb="FF000000"/>
            <rFont val="Arial"/>
            <family val="2"/>
            <scheme val="minor"/>
          </rPr>
          <t>F3c: Advertising targeting rules and enforcement
The company should clearly disclose its policies governing what type of advertising targeting is prohibited.</t>
        </r>
      </text>
    </comment>
    <comment ref="B571" authorId="0" shapeId="0" xr:uid="{00000000-0006-0000-0900-000095000000}">
      <text>
        <r>
          <rPr>
            <sz val="10"/>
            <color rgb="FF000000"/>
            <rFont val="Arial"/>
            <family val="2"/>
            <scheme val="minor"/>
          </rPr>
          <t>F3c.1: Does the company clearly disclose whether it enables third parties to target its users with advertising content?</t>
        </r>
      </text>
    </comment>
    <comment ref="B572" authorId="0" shapeId="0" xr:uid="{00000000-0006-0000-0900-000096000000}">
      <text>
        <r>
          <rPr>
            <sz val="10"/>
            <color rgb="FF000000"/>
            <rFont val="Arial"/>
            <family val="2"/>
            <scheme val="minor"/>
          </rPr>
          <t>F3c.2: Does the company clearly disclose what types of targeting parameters are not permitted?</t>
        </r>
      </text>
    </comment>
    <comment ref="B573" authorId="0" shapeId="0" xr:uid="{00000000-0006-0000-0900-000097000000}">
      <text>
        <r>
          <rPr>
            <sz val="10"/>
            <color rgb="FF000000"/>
            <rFont val="Arial"/>
            <family val="2"/>
            <scheme val="minor"/>
          </rPr>
          <t>F3c.3: Does the company clearly disclose that it does not permit advertisers to target specific individuals?</t>
        </r>
      </text>
    </comment>
    <comment ref="B574" authorId="0" shapeId="0" xr:uid="{00000000-0006-0000-0900-000098000000}">
      <text>
        <r>
          <rPr>
            <sz val="10"/>
            <color rgb="FF000000"/>
            <rFont val="Arial"/>
            <family val="2"/>
            <scheme val="minor"/>
          </rPr>
          <t>F3c.4: Does the company clearly disclose that algorithmically generated advertising audience categories are evaluated by human reviewers before they can be used?</t>
        </r>
      </text>
    </comment>
    <comment ref="B575" authorId="0" shapeId="0" xr:uid="{00000000-0006-0000-0900-000099000000}">
      <text>
        <r>
          <rPr>
            <sz val="10"/>
            <color rgb="FF000000"/>
            <rFont val="Arial"/>
            <family val="2"/>
            <scheme val="minor"/>
          </rPr>
          <t>F3c.5: Does the company clearly disclose information about the processes and technologies it uses to identify advertising content or accounts that violate the company’s rules?</t>
        </r>
      </text>
    </comment>
    <comment ref="A595" authorId="0" shapeId="0" xr:uid="{00000000-0006-0000-0900-00009A000000}">
      <text>
        <r>
          <rPr>
            <sz val="10"/>
            <color rgb="FF000000"/>
            <rFont val="Arial"/>
            <family val="2"/>
            <scheme val="minor"/>
          </rPr>
          <t>F4a: Data about content restrictions to enforce terms of service
The company should clearly disclose and regularly publish data about the volume and nature of actions taken to restrict content that violates the company’s rules.</t>
        </r>
      </text>
    </comment>
    <comment ref="B595" authorId="0" shapeId="0" xr:uid="{00000000-0006-0000-0900-00009B000000}">
      <text>
        <r>
          <rPr>
            <sz val="10"/>
            <color rgb="FF000000"/>
            <rFont val="Arial"/>
            <family val="2"/>
            <scheme val="minor"/>
          </rPr>
          <t>F4a.1: Does the company publish data about the total number of pieces of content restricted for violating the company's rules?</t>
        </r>
      </text>
    </comment>
    <comment ref="B596" authorId="0" shapeId="0" xr:uid="{00000000-0006-0000-0900-00009C000000}">
      <text>
        <r>
          <rPr>
            <sz val="10"/>
            <color rgb="FF000000"/>
            <rFont val="Arial"/>
            <family val="2"/>
            <scheme val="minor"/>
          </rPr>
          <t>F4a.2: Does the company publish data on the number of pieces of content restricted based on which rule was violated?</t>
        </r>
      </text>
    </comment>
    <comment ref="B597" authorId="0" shapeId="0" xr:uid="{00000000-0006-0000-0900-00009D000000}">
      <text>
        <r>
          <rPr>
            <sz val="10"/>
            <color rgb="FF000000"/>
            <rFont val="Arial"/>
            <family val="2"/>
            <scheme val="minor"/>
          </rPr>
          <t>F4a.3: Does the company publish data on the number of pieces of content it restricted based on the format of content? (e.g. text, image, video, live video)?</t>
        </r>
      </text>
    </comment>
    <comment ref="B598" authorId="0" shapeId="0" xr:uid="{00000000-0006-0000-0900-00009E000000}">
      <text>
        <r>
          <rPr>
            <sz val="10"/>
            <color rgb="FF000000"/>
            <rFont val="Arial"/>
            <family val="2"/>
            <scheme val="minor"/>
          </rPr>
          <t>F4a.4: Does the company publish data on the number of pieces of content it restricted based on the method used to identify the violation?</t>
        </r>
      </text>
    </comment>
    <comment ref="B599" authorId="0" shapeId="0" xr:uid="{00000000-0006-0000-0900-00009F000000}">
      <text>
        <r>
          <rPr>
            <sz val="10"/>
            <color rgb="FF000000"/>
            <rFont val="Arial"/>
            <family val="2"/>
            <scheme val="minor"/>
          </rPr>
          <t>F4a.5: Does the company publish this data at least four times a year?</t>
        </r>
      </text>
    </comment>
    <comment ref="B600" authorId="0" shapeId="0" xr:uid="{00000000-0006-0000-0900-0000A0000000}">
      <text>
        <r>
          <rPr>
            <sz val="10"/>
            <color rgb="FF000000"/>
            <rFont val="Arial"/>
            <family val="2"/>
            <scheme val="minor"/>
          </rPr>
          <t>F4a.6: Can the data be exported as a structured data file?</t>
        </r>
      </text>
    </comment>
    <comment ref="A622" authorId="0" shapeId="0" xr:uid="{00000000-0006-0000-0900-0000A1000000}">
      <text>
        <r>
          <rPr>
            <sz val="10"/>
            <color rgb="FF000000"/>
            <rFont val="Arial"/>
            <family val="2"/>
            <scheme val="minor"/>
          </rPr>
          <t>F4b: Data about account restrictions to enforce terms of service
The company should clearly disclose and regularly publish data about the volume and nature of actions taken to restrict accounts that violate the company’s rules.</t>
        </r>
      </text>
    </comment>
    <comment ref="B622" authorId="0" shapeId="0" xr:uid="{00000000-0006-0000-0900-0000A2000000}">
      <text>
        <r>
          <rPr>
            <sz val="10"/>
            <color rgb="FF000000"/>
            <rFont val="Arial"/>
            <family val="2"/>
            <scheme val="minor"/>
          </rPr>
          <t>F4b.1: Does the company publish data on the total number of accounts restricted for violating the company’s own rules?</t>
        </r>
      </text>
    </comment>
    <comment ref="B623" authorId="0" shapeId="0" xr:uid="{00000000-0006-0000-0900-0000A3000000}">
      <text>
        <r>
          <rPr>
            <sz val="10"/>
            <color rgb="FF000000"/>
            <rFont val="Arial"/>
            <family val="2"/>
            <scheme val="minor"/>
          </rPr>
          <t>F4b.2: Does the company publish data on the number of accounts restricted based on which rule was violated?</t>
        </r>
      </text>
    </comment>
    <comment ref="B624" authorId="0" shapeId="0" xr:uid="{00000000-0006-0000-0900-0000A4000000}">
      <text>
        <r>
          <rPr>
            <sz val="10"/>
            <color rgb="FF000000"/>
            <rFont val="Arial"/>
            <family val="2"/>
            <scheme val="minor"/>
          </rPr>
          <t>F4b.3: Does the company publish data on the number of accounts restricted based on the method used to identify the violation?</t>
        </r>
      </text>
    </comment>
    <comment ref="B625" authorId="0" shapeId="0" xr:uid="{00000000-0006-0000-0900-0000A5000000}">
      <text>
        <r>
          <rPr>
            <sz val="10"/>
            <color rgb="FF000000"/>
            <rFont val="Arial"/>
            <family val="2"/>
            <scheme val="minor"/>
          </rPr>
          <t>F4b.4: Does the company publish this data at least four times a year?</t>
        </r>
      </text>
    </comment>
    <comment ref="B626" authorId="0" shapeId="0" xr:uid="{00000000-0006-0000-0900-0000A6000000}">
      <text>
        <r>
          <rPr>
            <sz val="10"/>
            <color rgb="FF000000"/>
            <rFont val="Arial"/>
            <family val="2"/>
            <scheme val="minor"/>
          </rPr>
          <t>F4b.5: Can the data be exported as a structured data file?</t>
        </r>
      </text>
    </comment>
    <comment ref="A646" authorId="0" shapeId="0" xr:uid="{00000000-0006-0000-0900-0000A7000000}">
      <text>
        <r>
          <rPr>
            <sz val="10"/>
            <color rgb="FF000000"/>
            <rFont val="Arial"/>
            <family val="2"/>
            <scheme val="minor"/>
          </rPr>
          <t>F4c: Data about advertising content and ad targeting policy enforcement
The company should clearly disclose and regularly publish data about the volume and nature of actions taken to restrict advertising content that violates the company’s advertising content policies and advertising targeting policies.</t>
        </r>
      </text>
    </comment>
    <comment ref="B646" authorId="0" shapeId="0" xr:uid="{00000000-0006-0000-0900-0000A8000000}">
      <text>
        <r>
          <rPr>
            <sz val="10"/>
            <color rgb="FF000000"/>
            <rFont val="Arial"/>
            <family val="2"/>
            <scheme val="minor"/>
          </rPr>
          <t>F4c.1: Does the company publish the total number of advertisements it restricted to enforce its advertising content policies?</t>
        </r>
      </text>
    </comment>
    <comment ref="B647" authorId="0" shapeId="0" xr:uid="{00000000-0006-0000-0900-0000A9000000}">
      <text>
        <r>
          <rPr>
            <sz val="10"/>
            <color rgb="FF000000"/>
            <rFont val="Arial"/>
            <family val="2"/>
            <scheme val="minor"/>
          </rPr>
          <t>F4c.2: Does the company publish the number of advertisements it restricted based on which advertising content rule was violated?</t>
        </r>
      </text>
    </comment>
    <comment ref="B648" authorId="0" shapeId="0" xr:uid="{00000000-0006-0000-0900-0000AA000000}">
      <text>
        <r>
          <rPr>
            <sz val="10"/>
            <color rgb="FF000000"/>
            <rFont val="Arial"/>
            <family val="2"/>
            <scheme val="minor"/>
          </rPr>
          <t>F4c.3: Does the company publish the total number of advertisements it restricted to enforce its advertising targeting policies?</t>
        </r>
      </text>
    </comment>
    <comment ref="B649" authorId="0" shapeId="0" xr:uid="{00000000-0006-0000-0900-0000AB000000}">
      <text>
        <r>
          <rPr>
            <sz val="10"/>
            <color rgb="FF000000"/>
            <rFont val="Arial"/>
            <family val="2"/>
            <scheme val="minor"/>
          </rPr>
          <t>F4c.4: Does the company publish the number of advertisements it restricted based on which advertising targeting rule was violated?</t>
        </r>
      </text>
    </comment>
    <comment ref="B650" authorId="0" shapeId="0" xr:uid="{00000000-0006-0000-0900-0000AC000000}">
      <text>
        <r>
          <rPr>
            <sz val="10"/>
            <color rgb="FF000000"/>
            <rFont val="Arial"/>
            <family val="2"/>
            <scheme val="minor"/>
          </rPr>
          <t>F4c.5: Does the company publish this data at least once a year?</t>
        </r>
      </text>
    </comment>
    <comment ref="B651" authorId="0" shapeId="0" xr:uid="{00000000-0006-0000-0900-0000AD000000}">
      <text>
        <r>
          <rPr>
            <sz val="10"/>
            <color rgb="FF000000"/>
            <rFont val="Arial"/>
            <family val="2"/>
            <scheme val="minor"/>
          </rPr>
          <t>F4c.6: Can the data be exported as a structured data file?</t>
        </r>
      </text>
    </comment>
    <comment ref="A673" authorId="0" shapeId="0" xr:uid="{00000000-0006-0000-0900-0000AE000000}">
      <text>
        <r>
          <rPr>
            <sz val="10"/>
            <color rgb="FF000000"/>
            <rFont val="Arial"/>
            <family val="2"/>
            <scheme val="minor"/>
          </rPr>
          <t>F5a: Process for responding to government demands to restrict content or accounts
The company should clearly disclose its process for responding to government demands (including judicial orders) to remove, filter, or restrict content or accounts.</t>
        </r>
      </text>
    </comment>
    <comment ref="B673" authorId="0" shapeId="0" xr:uid="{00000000-0006-0000-0900-0000AF000000}">
      <text>
        <r>
          <rPr>
            <sz val="10"/>
            <color rgb="FF000000"/>
            <rFont val="Arial"/>
            <family val="2"/>
            <scheme val="minor"/>
          </rPr>
          <t>F5a.1: Does the company clearly disclose its process for responding to non-judicial government demands?</t>
        </r>
      </text>
    </comment>
    <comment ref="B674" authorId="0" shapeId="0" xr:uid="{00000000-0006-0000-0900-0000B0000000}">
      <text>
        <r>
          <rPr>
            <sz val="10"/>
            <color rgb="FF000000"/>
            <rFont val="Arial"/>
            <family val="2"/>
            <scheme val="minor"/>
          </rPr>
          <t>F5a.2: Does the company clearly disclose its process for responding to court orders?</t>
        </r>
      </text>
    </comment>
    <comment ref="B675" authorId="0" shapeId="0" xr:uid="{00000000-0006-0000-0900-0000B1000000}">
      <text>
        <r>
          <rPr>
            <sz val="10"/>
            <color rgb="FF000000"/>
            <rFont val="Arial"/>
            <family val="2"/>
            <scheme val="minor"/>
          </rPr>
          <t>F5a.3: Does the company clearly disclose its process for responding to government demands from foreign jurisdictions?</t>
        </r>
      </text>
    </comment>
    <comment ref="B676" authorId="0" shapeId="0" xr:uid="{00000000-0006-0000-0900-0000B2000000}">
      <text>
        <r>
          <rPr>
            <sz val="10"/>
            <color rgb="FF000000"/>
            <rFont val="Arial"/>
            <family val="2"/>
            <scheme val="minor"/>
          </rPr>
          <t>F5a.4: Do the company’s explanations clearly disclose the legal basis under which it may comply with government demands?</t>
        </r>
      </text>
    </comment>
    <comment ref="B677" authorId="0" shapeId="0" xr:uid="{00000000-0006-0000-0900-0000B3000000}">
      <text>
        <r>
          <rPr>
            <sz val="10"/>
            <color rgb="FF000000"/>
            <rFont val="Arial"/>
            <family val="2"/>
            <scheme val="minor"/>
          </rPr>
          <t>F5a.5: Does the company clearly disclose that it carries out due diligence on government demands  before deciding how to respond?</t>
        </r>
      </text>
    </comment>
    <comment ref="B678" authorId="0" shapeId="0" xr:uid="{00000000-0006-0000-0900-0000B4000000}">
      <text>
        <r>
          <rPr>
            <sz val="10"/>
            <color rgb="FF000000"/>
            <rFont val="Arial"/>
            <family val="2"/>
            <scheme val="minor"/>
          </rPr>
          <t>F5a.6: Does the company commit to push back on inappropriate or overbroad demands made by governments?</t>
        </r>
      </text>
    </comment>
    <comment ref="B679" authorId="0" shapeId="0" xr:uid="{00000000-0006-0000-0900-0000B5000000}">
      <text>
        <r>
          <rPr>
            <sz val="10"/>
            <color rgb="FF000000"/>
            <rFont val="Arial"/>
            <family val="2"/>
            <scheme val="minor"/>
          </rPr>
          <t>F5a.7: Does the company provide clear guidance or examples of implementation of its process of responding to government demands?</t>
        </r>
      </text>
    </comment>
    <comment ref="A703" authorId="0" shapeId="0" xr:uid="{00000000-0006-0000-0900-0000B6000000}">
      <text>
        <r>
          <rPr>
            <sz val="10"/>
            <color rgb="FF000000"/>
            <rFont val="Arial"/>
            <family val="2"/>
            <scheme val="minor"/>
          </rPr>
          <t>F5b: Process for responding to private requests for content or account restriction
The company should clearly disclose its process for responding to requests to remove, filter, or restrict content or accounts that come through private processes.</t>
        </r>
      </text>
    </comment>
    <comment ref="B703" authorId="0" shapeId="0" xr:uid="{00000000-0006-0000-0900-0000B7000000}">
      <text>
        <r>
          <rPr>
            <sz val="10"/>
            <color rgb="FF000000"/>
            <rFont val="Arial"/>
            <family val="2"/>
            <scheme val="minor"/>
          </rPr>
          <t>F5b.1: Does the company clearly disclose its process for responding to requests to remove, filter, or restrict content or accounts made through private processes?</t>
        </r>
      </text>
    </comment>
    <comment ref="B704" authorId="0" shapeId="0" xr:uid="{00000000-0006-0000-0900-0000B8000000}">
      <text>
        <r>
          <rPr>
            <sz val="10"/>
            <color rgb="FF000000"/>
            <rFont val="Arial"/>
            <family val="2"/>
            <scheme val="minor"/>
          </rPr>
          <t>F5b.2: Do the company’s explanations clearly disclose the basis under which it may comply with private requests made through private processes?</t>
        </r>
      </text>
    </comment>
    <comment ref="B705" authorId="0" shapeId="0" xr:uid="{00000000-0006-0000-0900-0000B9000000}">
      <text>
        <r>
          <rPr>
            <sz val="10"/>
            <color rgb="FF000000"/>
            <rFont val="Arial"/>
            <family val="2"/>
            <scheme val="minor"/>
          </rPr>
          <t>F5b.3: Does the company clearly disclose that it carries out due diligence on requests made through private processes before deciding how to respond?</t>
        </r>
      </text>
    </comment>
    <comment ref="B706" authorId="0" shapeId="0" xr:uid="{00000000-0006-0000-0900-0000BA000000}">
      <text>
        <r>
          <rPr>
            <sz val="10"/>
            <color rgb="FF000000"/>
            <rFont val="Arial"/>
            <family val="2"/>
            <scheme val="minor"/>
          </rPr>
          <t>F5b.4: Does the company commit to push back on inappropriate or overbroad requests made through private processes?</t>
        </r>
      </text>
    </comment>
    <comment ref="B707" authorId="0" shapeId="0" xr:uid="{00000000-0006-0000-0900-0000BB000000}">
      <text>
        <r>
          <rPr>
            <sz val="10"/>
            <color rgb="FF000000"/>
            <rFont val="Arial"/>
            <family val="2"/>
            <scheme val="minor"/>
          </rPr>
          <t>F5b.5: Does the company provide clear guidance or examples of implementation of its process of responding to requests made through private processes?</t>
        </r>
      </text>
    </comment>
    <comment ref="A727" authorId="0" shapeId="0" xr:uid="{00000000-0006-0000-0900-0000BC000000}">
      <text>
        <r>
          <rPr>
            <sz val="10"/>
            <color rgb="FF000000"/>
            <rFont val="Arial"/>
            <family val="2"/>
            <scheme val="minor"/>
          </rPr>
          <t>F6: Data about government demands to restrict content and accounts
The company should regularly publish data about government demands (including judicial orders) to remove, filter, or restrict content and accounts.</t>
        </r>
      </text>
    </comment>
    <comment ref="B727" authorId="0" shapeId="0" xr:uid="{00000000-0006-0000-0900-0000BD000000}">
      <text>
        <r>
          <rPr>
            <sz val="10"/>
            <color rgb="FF000000"/>
            <rFont val="Arial"/>
            <family val="2"/>
            <scheme val="minor"/>
          </rPr>
          <t>F6.1: Does the company break out the number of demands it receives by country?</t>
        </r>
      </text>
    </comment>
    <comment ref="B728" authorId="0" shapeId="0" xr:uid="{00000000-0006-0000-0900-0000BE000000}">
      <text>
        <r>
          <rPr>
            <sz val="10"/>
            <color rgb="FF000000"/>
            <rFont val="Arial"/>
            <family val="2"/>
            <scheme val="minor"/>
          </rPr>
          <t>F6.2: Does the company list the number of accounts affected?</t>
        </r>
      </text>
    </comment>
    <comment ref="B729" authorId="0" shapeId="0" xr:uid="{00000000-0006-0000-0900-0000BF000000}">
      <text>
        <r>
          <rPr>
            <sz val="10"/>
            <color rgb="FF000000"/>
            <rFont val="Arial"/>
            <family val="2"/>
            <scheme val="minor"/>
          </rPr>
          <t>F6.3: Does the company list the number of pieces of content or URLs affected?</t>
        </r>
      </text>
    </comment>
    <comment ref="B730" authorId="0" shapeId="0" xr:uid="{00000000-0006-0000-0900-0000C0000000}">
      <text>
        <r>
          <rPr>
            <sz val="10"/>
            <color rgb="FF000000"/>
            <rFont val="Arial"/>
            <family val="2"/>
            <scheme val="minor"/>
          </rPr>
          <t>F6.4: Does the company list the types of subject matter associated with the demands  it receives?</t>
        </r>
      </text>
    </comment>
    <comment ref="B731" authorId="0" shapeId="0" xr:uid="{00000000-0006-0000-0900-0000C1000000}">
      <text>
        <r>
          <rPr>
            <sz val="10"/>
            <color rgb="FF000000"/>
            <rFont val="Arial"/>
            <family val="2"/>
            <scheme val="minor"/>
          </rPr>
          <t>F6.5: Does the company list the number of demands that come from different legal authorities?</t>
        </r>
      </text>
    </comment>
    <comment ref="B732" authorId="0" shapeId="0" xr:uid="{00000000-0006-0000-0900-0000C2000000}">
      <text>
        <r>
          <rPr>
            <sz val="10"/>
            <color rgb="FF000000"/>
            <rFont val="Arial"/>
            <family val="2"/>
            <scheme val="minor"/>
          </rPr>
          <t>F6.6: Does the company list the number of demands it knowingly receives from government officials to restrict content or accounts through unofficial processes?</t>
        </r>
      </text>
    </comment>
    <comment ref="B733" authorId="0" shapeId="0" xr:uid="{00000000-0006-0000-0900-0000C3000000}">
      <text>
        <r>
          <rPr>
            <sz val="10"/>
            <color rgb="FF000000"/>
            <rFont val="Arial"/>
            <family val="2"/>
            <scheme val="minor"/>
          </rPr>
          <t>F6.7: Does the company list the number of demands with which it complied?</t>
        </r>
      </text>
    </comment>
    <comment ref="B734" authorId="0" shapeId="0" xr:uid="{00000000-0006-0000-0900-0000C4000000}">
      <text>
        <r>
          <rPr>
            <sz val="10"/>
            <color rgb="FF000000"/>
            <rFont val="Arial"/>
            <family val="2"/>
            <scheme val="minor"/>
          </rPr>
          <t>F6.8: Does the company publish the original demands or disclose that it provides copies to a public third-party archive?</t>
        </r>
      </text>
    </comment>
    <comment ref="B735" authorId="0" shapeId="0" xr:uid="{00000000-0006-0000-0900-0000C5000000}">
      <text>
        <r>
          <rPr>
            <sz val="10"/>
            <color rgb="FF000000"/>
            <rFont val="Arial"/>
            <family val="2"/>
            <scheme val="minor"/>
          </rPr>
          <t>F6.9: Does the company reports this data at least once a year?</t>
        </r>
      </text>
    </comment>
    <comment ref="B736" authorId="0" shapeId="0" xr:uid="{00000000-0006-0000-0900-0000C6000000}">
      <text>
        <r>
          <rPr>
            <sz val="10"/>
            <color rgb="FF000000"/>
            <rFont val="Arial"/>
            <family val="2"/>
            <scheme val="minor"/>
          </rPr>
          <t>F6.10: Can the data be exported as a structured datafile?</t>
        </r>
      </text>
    </comment>
    <comment ref="A766" authorId="0" shapeId="0" xr:uid="{00000000-0006-0000-0900-0000C7000000}">
      <text>
        <r>
          <rPr>
            <sz val="10"/>
            <color rgb="FF000000"/>
            <rFont val="Arial"/>
            <family val="2"/>
            <scheme val="minor"/>
          </rPr>
          <t>F7: Data about private requests for content or account restriction
The company should regularly publish data about requests to remove, filter, or restrict access to content or accounts that come through private processes.</t>
        </r>
      </text>
    </comment>
    <comment ref="B766" authorId="0" shapeId="0" xr:uid="{00000000-0006-0000-0900-0000C8000000}">
      <text>
        <r>
          <rPr>
            <sz val="10"/>
            <color rgb="FF000000"/>
            <rFont val="Arial"/>
            <family val="2"/>
            <scheme val="minor"/>
          </rPr>
          <t>F7.1: Does the company break out the number of requests to restrict content or accounts that it receives through private processes?</t>
        </r>
      </text>
    </comment>
    <comment ref="B767" authorId="0" shapeId="0" xr:uid="{00000000-0006-0000-0900-0000C9000000}">
      <text>
        <r>
          <rPr>
            <sz val="10"/>
            <color rgb="FF000000"/>
            <rFont val="Arial"/>
            <family val="2"/>
            <scheme val="minor"/>
          </rPr>
          <t>F7.2: Does the company list the number of accounts affected?</t>
        </r>
      </text>
    </comment>
    <comment ref="B768" authorId="0" shapeId="0" xr:uid="{00000000-0006-0000-0900-0000CA000000}">
      <text>
        <r>
          <rPr>
            <sz val="10"/>
            <color rgb="FF000000"/>
            <rFont val="Arial"/>
            <family val="2"/>
            <scheme val="minor"/>
          </rPr>
          <t>F7.3: Does the company list the number of pieces of content or URLs affected?</t>
        </r>
      </text>
    </comment>
    <comment ref="B769" authorId="0" shapeId="0" xr:uid="{00000000-0006-0000-0900-0000CB000000}">
      <text>
        <r>
          <rPr>
            <sz val="10"/>
            <color rgb="FF000000"/>
            <rFont val="Arial"/>
            <family val="2"/>
            <scheme val="minor"/>
          </rPr>
          <t>F7.4: Does the company list the reasons for removal associated with the requests it receives?</t>
        </r>
      </text>
    </comment>
    <comment ref="B770" authorId="0" shapeId="0" xr:uid="{00000000-0006-0000-0900-0000CC000000}">
      <text>
        <r>
          <rPr>
            <sz val="10"/>
            <color rgb="FF000000"/>
            <rFont val="Arial"/>
            <family val="2"/>
            <scheme val="minor"/>
          </rPr>
          <t>F7.5: Does the company clearly disclose the private processes that made the requests?</t>
        </r>
      </text>
    </comment>
    <comment ref="B771" authorId="0" shapeId="0" xr:uid="{00000000-0006-0000-0900-0000CD000000}">
      <text>
        <r>
          <rPr>
            <sz val="10"/>
            <color rgb="FF000000"/>
            <rFont val="Arial"/>
            <family val="2"/>
            <scheme val="minor"/>
          </rPr>
          <t>F7.6: Does the company list the number of requests it complied with?</t>
        </r>
      </text>
    </comment>
    <comment ref="B772" authorId="0" shapeId="0" xr:uid="{00000000-0006-0000-0900-0000CE000000}">
      <text>
        <r>
          <rPr>
            <sz val="10"/>
            <color rgb="FF000000"/>
            <rFont val="Arial"/>
            <family val="2"/>
            <scheme val="minor"/>
          </rPr>
          <t>F7.7: Does the company publish the original requests or disclose that it provides copies to a public third-party archive?</t>
        </r>
      </text>
    </comment>
    <comment ref="B773" authorId="0" shapeId="0" xr:uid="{00000000-0006-0000-0900-0000CF000000}">
      <text>
        <r>
          <rPr>
            <sz val="10"/>
            <color rgb="FF000000"/>
            <rFont val="Arial"/>
            <family val="2"/>
            <scheme val="minor"/>
          </rPr>
          <t>F7.8: Does the company report this data at least once a year?</t>
        </r>
      </text>
    </comment>
    <comment ref="B774" authorId="0" shapeId="0" xr:uid="{00000000-0006-0000-0900-0000D0000000}">
      <text>
        <r>
          <rPr>
            <sz val="10"/>
            <color rgb="FF000000"/>
            <rFont val="Arial"/>
            <family val="2"/>
            <scheme val="minor"/>
          </rPr>
          <t>F7.9: Can the data be exported as a structured data file?</t>
        </r>
      </text>
    </comment>
    <comment ref="B775" authorId="0" shapeId="0" xr:uid="{00000000-0006-0000-0900-0000D1000000}">
      <text>
        <r>
          <rPr>
            <sz val="10"/>
            <color rgb="FF000000"/>
            <rFont val="Arial"/>
            <family val="2"/>
            <scheme val="minor"/>
          </rPr>
          <t>F7.10: Does the company clearly disclose that its reporting covers all types of requests that it receives through private processes?</t>
        </r>
      </text>
    </comment>
    <comment ref="A805" authorId="0" shapeId="0" xr:uid="{00000000-0006-0000-0900-0000D2000000}">
      <text>
        <r>
          <rPr>
            <sz val="10"/>
            <color rgb="FF000000"/>
            <rFont val="Arial"/>
            <family val="2"/>
            <scheme val="minor"/>
          </rPr>
          <t>F8: User notification about content and account restriction
The company should clearly disclose that it notifies users when it restricts content or accounts.</t>
        </r>
      </text>
    </comment>
    <comment ref="B805" authorId="0" shapeId="0" xr:uid="{00000000-0006-0000-0900-0000D3000000}">
      <text>
        <r>
          <rPr>
            <sz val="10"/>
            <color rgb="FF000000"/>
            <rFont val="Arial"/>
            <family val="2"/>
            <scheme val="minor"/>
          </rPr>
          <t>F8.1: If the company hosts user-generated content, does the company clearly disclose that it notifies users who generated the content when it is restricted?</t>
        </r>
      </text>
    </comment>
    <comment ref="B806" authorId="0" shapeId="0" xr:uid="{00000000-0006-0000-0900-0000D4000000}">
      <text>
        <r>
          <rPr>
            <sz val="10"/>
            <color rgb="FF000000"/>
            <rFont val="Arial"/>
            <family val="2"/>
            <scheme val="minor"/>
          </rPr>
          <t>F8.2: Does the company clearly disclose that it notifies users who attempt to access content that has been restricted?</t>
        </r>
      </text>
    </comment>
    <comment ref="B807" authorId="0" shapeId="0" xr:uid="{00000000-0006-0000-0900-0000D5000000}">
      <text>
        <r>
          <rPr>
            <sz val="10"/>
            <color rgb="FF000000"/>
            <rFont val="Arial"/>
            <family val="2"/>
            <scheme val="minor"/>
          </rPr>
          <t>F8.3: In its notification, does the company clearly disclose a reason for the content restriction (legal or otherwise)?</t>
        </r>
      </text>
    </comment>
    <comment ref="B808" authorId="0" shapeId="0" xr:uid="{00000000-0006-0000-0900-0000D6000000}">
      <text>
        <r>
          <rPr>
            <sz val="10"/>
            <color rgb="FF000000"/>
            <rFont val="Arial"/>
            <family val="2"/>
            <scheme val="minor"/>
          </rPr>
          <t>F8.4: Does the company clearly disclose that it notifies users when it restricts their account?</t>
        </r>
      </text>
    </comment>
    <comment ref="A826" authorId="0" shapeId="0" xr:uid="{00000000-0006-0000-0900-0000D7000000}">
      <text>
        <r>
          <rPr>
            <sz val="10"/>
            <color rgb="FF000000"/>
            <rFont val="Arial"/>
            <family val="2"/>
            <scheme val="minor"/>
          </rPr>
          <t>F9: Network management (telecommunications companies)
The company should clearly disclose that it does not prioritize, block, or delay certain types of traffic, applications, protocols, or content for any reason beyond assuring quality of service and reliability of the network.</t>
        </r>
      </text>
    </comment>
    <comment ref="B826" authorId="0" shapeId="0" xr:uid="{00000000-0006-0000-0900-0000D8000000}">
      <text>
        <r>
          <rPr>
            <sz val="10"/>
            <color rgb="FF000000"/>
            <rFont val="Arial"/>
            <family val="2"/>
            <scheme val="minor"/>
          </rPr>
          <t>F9.1: Does the company clearly disclose a policy commitment to not prioritize, block, or delay certain types of traffic, applications, protocols, or content for reasons beyond assuring quality of service and reliability of the network?</t>
        </r>
      </text>
    </comment>
    <comment ref="B827" authorId="0" shapeId="0" xr:uid="{00000000-0006-0000-0900-0000D9000000}">
      <text>
        <r>
          <rPr>
            <sz val="10"/>
            <color rgb="FF000000"/>
            <rFont val="Arial"/>
            <family val="2"/>
            <scheme val="minor"/>
          </rPr>
          <t>F9.2: Does the company engage in practices, such as offering zero-rating programs, that prioritize network traffic for reasons beyond assuring quality of service and reliability of the network?</t>
        </r>
      </text>
    </comment>
    <comment ref="B828" authorId="0" shapeId="0" xr:uid="{00000000-0006-0000-0900-0000DA000000}">
      <text>
        <r>
          <rPr>
            <sz val="10"/>
            <color rgb="FF000000"/>
            <rFont val="Arial"/>
            <family val="2"/>
            <scheme val="minor"/>
          </rPr>
          <t>F9.3: If the company does engage in network prioritization practices beyond assuring quality of service and reliability of the network, does it clearly disclose its purpose for doing so?</t>
        </r>
      </text>
    </comment>
    <comment ref="A844" authorId="0" shapeId="0" xr:uid="{00000000-0006-0000-0900-0000DB000000}">
      <text>
        <r>
          <rPr>
            <sz val="10"/>
            <color rgb="FF000000"/>
            <rFont val="Arial"/>
            <family val="2"/>
            <scheme val="minor"/>
          </rPr>
          <t>F10: Network shutdown (telecommunications companies)
The company should clearly disclose the circumstances under which it may shut down or restrict access to the network or to specific protocols, services, or applications on the network.</t>
        </r>
      </text>
    </comment>
    <comment ref="B844" authorId="0" shapeId="0" xr:uid="{00000000-0006-0000-0900-0000DC000000}">
      <text>
        <r>
          <rPr>
            <sz val="10"/>
            <color rgb="FF000000"/>
            <rFont val="Arial"/>
            <family val="2"/>
            <scheme val="minor"/>
          </rPr>
          <t>F10.1: Does the company clearly disclose the reason(s) why it may shut down service to a particular area or group of users?</t>
        </r>
      </text>
    </comment>
    <comment ref="B845" authorId="0" shapeId="0" xr:uid="{00000000-0006-0000-0900-0000DD000000}">
      <text>
        <r>
          <rPr>
            <sz val="10"/>
            <color rgb="FF000000"/>
            <rFont val="Arial"/>
            <family val="2"/>
            <scheme val="minor"/>
          </rPr>
          <t>F10.2: Does the company clearly disclose why it may restrict access to specific applications or protocols (e.g., VoIP, messaging) in a particular area or to a specific group of users?</t>
        </r>
      </text>
    </comment>
    <comment ref="B846" authorId="0" shapeId="0" xr:uid="{00000000-0006-0000-0900-0000DE000000}">
      <text>
        <r>
          <rPr>
            <sz val="10"/>
            <color rgb="FF000000"/>
            <rFont val="Arial"/>
            <family val="2"/>
            <scheme val="minor"/>
          </rPr>
          <t>F10.3: Does the company clearly disclose its process for responding to government demands to shut down a network or restrict access to a service?</t>
        </r>
      </text>
    </comment>
    <comment ref="B847" authorId="0" shapeId="0" xr:uid="{00000000-0006-0000-0900-0000DF000000}">
      <text>
        <r>
          <rPr>
            <sz val="10"/>
            <color rgb="FF000000"/>
            <rFont val="Arial"/>
            <family val="2"/>
            <scheme val="minor"/>
          </rPr>
          <t>F10.4: Does the company clearly disclose a commitment to push back on government demands to shut down a network or restrict access to a service?</t>
        </r>
      </text>
    </comment>
    <comment ref="B848" authorId="0" shapeId="0" xr:uid="{00000000-0006-0000-0900-0000E0000000}">
      <text>
        <r>
          <rPr>
            <sz val="10"/>
            <color rgb="FF000000"/>
            <rFont val="Arial"/>
            <family val="2"/>
            <scheme val="minor"/>
          </rPr>
          <t>F10.5: Does the company clearly disclose that it notifies users directly when it shuts down a network or restricts access to a service?</t>
        </r>
      </text>
    </comment>
    <comment ref="B849" authorId="0" shapeId="0" xr:uid="{00000000-0006-0000-0900-0000E1000000}">
      <text>
        <r>
          <rPr>
            <sz val="10"/>
            <color rgb="FF000000"/>
            <rFont val="Arial"/>
            <family val="2"/>
            <scheme val="minor"/>
          </rPr>
          <t>F10.6: Does the company clearly disclose the number of network shutdown demands it receives?</t>
        </r>
      </text>
    </comment>
    <comment ref="B850" authorId="0" shapeId="0" xr:uid="{00000000-0006-0000-0900-0000E2000000}">
      <text>
        <r>
          <rPr>
            <sz val="10"/>
            <color rgb="FF000000"/>
            <rFont val="Arial"/>
            <family val="2"/>
            <scheme val="minor"/>
          </rPr>
          <t>F10.7: Does the company clearly disclose the specific legal authority that makes the demands?</t>
        </r>
      </text>
    </comment>
    <comment ref="B851" authorId="0" shapeId="0" xr:uid="{00000000-0006-0000-0900-0000E3000000}">
      <text>
        <r>
          <rPr>
            <sz val="10"/>
            <color rgb="FF000000"/>
            <rFont val="Arial"/>
            <family val="2"/>
            <scheme val="minor"/>
          </rPr>
          <t>F10.8: Does the company clearly disclose the number of government demands with which it complied?</t>
        </r>
      </text>
    </comment>
    <comment ref="A877" authorId="0" shapeId="0" xr:uid="{00000000-0006-0000-0900-0000E4000000}">
      <text>
        <r>
          <rPr>
            <sz val="10"/>
            <color rgb="FF000000"/>
            <rFont val="Arial"/>
            <family val="2"/>
            <scheme val="minor"/>
          </rPr>
          <t>F11: Identity policy
The company should not require users to verify their identity with their government-issued identification, or other forms of identification that could be connected to their offline identity.</t>
        </r>
      </text>
    </comment>
    <comment ref="B877" authorId="0" shapeId="0" xr:uid="{00000000-0006-0000-0900-0000E5000000}">
      <text>
        <r>
          <rPr>
            <sz val="10"/>
            <color rgb="FF000000"/>
            <rFont val="Arial"/>
            <family val="2"/>
            <scheme val="minor"/>
          </rPr>
          <t>F11.1: Does the company require users to verify their identity with their government-issued identification, or with other forms of identification that could be connected to their offline identity?</t>
        </r>
      </text>
    </comment>
    <comment ref="A889" authorId="0" shapeId="0" xr:uid="{00000000-0006-0000-0900-0000E6000000}">
      <text>
        <r>
          <rPr>
            <sz val="10"/>
            <color rgb="FF000000"/>
            <rFont val="Arial"/>
            <family val="2"/>
            <scheme val="minor"/>
          </rPr>
          <t>F12: Algorithmic content curation, recommendation, and/or ranking systems
Companies should clearly disclose how users’ online content is curated, ranked, or recommended.</t>
        </r>
      </text>
    </comment>
    <comment ref="B889" authorId="0" shapeId="0" xr:uid="{00000000-0006-0000-0900-0000E7000000}">
      <text>
        <r>
          <rPr>
            <sz val="10"/>
            <color rgb="FF000000"/>
            <rFont val="Arial"/>
            <family val="2"/>
            <scheme val="minor"/>
          </rPr>
          <t>F12.1: Does the company clearly disclose whether it uses algorithmic systems to curate, recommend, and/or rank the content that users can access through its platform?</t>
        </r>
      </text>
    </comment>
    <comment ref="B890" authorId="0" shapeId="0" xr:uid="{00000000-0006-0000-0900-0000E8000000}">
      <text>
        <r>
          <rPr>
            <sz val="10"/>
            <color rgb="FF000000"/>
            <rFont val="Arial"/>
            <family val="2"/>
            <scheme val="minor"/>
          </rPr>
          <t>F12.2: Does the company clearly disclose how the algorithmic systems are deployed to curate, recommend, and/or rank content, including the variables that influence these systems?</t>
        </r>
      </text>
    </comment>
    <comment ref="B891" authorId="0" shapeId="0" xr:uid="{00000000-0006-0000-0900-0000E9000000}">
      <text>
        <r>
          <rPr>
            <sz val="10"/>
            <color rgb="FF000000"/>
            <rFont val="Arial"/>
            <family val="2"/>
            <scheme val="minor"/>
          </rPr>
          <t>F12.3: Does the company clearly disclose what options users have to control the variables that the algorithmic content curation, recommendation, and/or ranking system takes into account?</t>
        </r>
      </text>
    </comment>
    <comment ref="B892" authorId="0" shapeId="0" xr:uid="{00000000-0006-0000-0900-0000EA000000}">
      <text>
        <r>
          <rPr>
            <sz val="10"/>
            <color rgb="FF000000"/>
            <rFont val="Arial"/>
            <family val="2"/>
            <scheme val="minor"/>
          </rPr>
          <t>F12.4: Does the company clearly disclose whether algorithmic systems are used to automatically curate, recommend, and/or rank content by default?</t>
        </r>
      </text>
    </comment>
    <comment ref="B893" authorId="0" shapeId="0" xr:uid="{00000000-0006-0000-0900-0000EB000000}">
      <text>
        <r>
          <rPr>
            <sz val="10"/>
            <color rgb="FF000000"/>
            <rFont val="Arial"/>
            <family val="2"/>
            <scheme val="minor"/>
          </rPr>
          <t>F12.5: Does the company clearly disclose that users can opt in to automated content curation, recommendation, and/or ranking systems?</t>
        </r>
      </text>
    </comment>
    <comment ref="A913" authorId="0" shapeId="0" xr:uid="{00000000-0006-0000-0900-0000EC000000}">
      <text>
        <r>
          <rPr>
            <sz val="10"/>
            <color rgb="FF000000"/>
            <rFont val="Arial"/>
            <family val="2"/>
            <scheme val="minor"/>
          </rPr>
          <t>F13: Automated software agents (“bots”)
Companies should clearly disclose policies governing the use of automated software agents (“bots”) on their platforms, products and services, and how they enforce such policies.</t>
        </r>
      </text>
    </comment>
    <comment ref="B913" authorId="0" shapeId="0" xr:uid="{00000000-0006-0000-0900-0000ED000000}">
      <text>
        <r>
          <rPr>
            <sz val="10"/>
            <color rgb="FF000000"/>
            <rFont val="Arial"/>
            <family val="2"/>
            <scheme val="minor"/>
          </rPr>
          <t>F13.1: Does the company clearly disclose rules governing the use of bots on its platform?</t>
        </r>
      </text>
    </comment>
    <comment ref="B914" authorId="0" shapeId="0" xr:uid="{00000000-0006-0000-0900-0000EE000000}">
      <text>
        <r>
          <rPr>
            <sz val="10"/>
            <color rgb="FF000000"/>
            <rFont val="Arial"/>
            <family val="2"/>
            <scheme val="minor"/>
          </rPr>
          <t>F13.2: Does the company clearly disclose that it requires users to clearly label all content and accounts that are produced, disseminated or operated with the assistance of a bot?</t>
        </r>
      </text>
    </comment>
    <comment ref="B915" authorId="0" shapeId="0" xr:uid="{00000000-0006-0000-0900-0000EF000000}">
      <text>
        <r>
          <rPr>
            <sz val="10"/>
            <color rgb="FF000000"/>
            <rFont val="Arial"/>
            <family val="2"/>
            <scheme val="minor"/>
          </rPr>
          <t>F13.3: Does the company clearly disclose its process for enforcing its bot policy?</t>
        </r>
      </text>
    </comment>
    <comment ref="B916" authorId="0" shapeId="0" xr:uid="{00000000-0006-0000-0900-0000F0000000}">
      <text>
        <r>
          <rPr>
            <sz val="10"/>
            <color rgb="FF000000"/>
            <rFont val="Arial"/>
            <family val="2"/>
            <scheme val="minor"/>
          </rPr>
          <t>F13.4: Does the company clearly disclose data on the volume and nature of user content and accounts restricted for violating the company’s bot policy?</t>
        </r>
      </text>
    </comment>
    <comment ref="A934" authorId="0" shapeId="0" xr:uid="{00000000-0006-0000-0900-0000F1000000}">
      <text>
        <r>
          <rPr>
            <sz val="10"/>
            <color rgb="FF000000"/>
            <rFont val="Arial"/>
            <family val="2"/>
            <scheme val="minor"/>
          </rPr>
          <t>P1a: Access to privacy policies
The company should offer privacy policies that are easy to find and easy to understand.</t>
        </r>
      </text>
    </comment>
    <comment ref="B934" authorId="0" shapeId="0" xr:uid="{00000000-0006-0000-0900-0000F2000000}">
      <text>
        <r>
          <rPr>
            <sz val="10"/>
            <color rgb="FF000000"/>
            <rFont val="Arial"/>
            <family val="2"/>
            <scheme val="minor"/>
          </rPr>
          <t>P1a.1: Are the company’s privacy policies easy to find?</t>
        </r>
      </text>
    </comment>
    <comment ref="B935" authorId="0" shapeId="0" xr:uid="{00000000-0006-0000-0900-0000F3000000}">
      <text>
        <r>
          <rPr>
            <sz val="10"/>
            <color rgb="FF000000"/>
            <rFont val="Arial"/>
            <family val="2"/>
            <scheme val="minor"/>
          </rPr>
          <t>P1a.2: Are the privacy policies available in the primary language(s) spoken by users in the company’s home jurisdiction?</t>
        </r>
      </text>
    </comment>
    <comment ref="B936" authorId="0" shapeId="0" xr:uid="{00000000-0006-0000-0900-0000F4000000}">
      <text>
        <r>
          <rPr>
            <sz val="10"/>
            <color rgb="FF000000"/>
            <rFont val="Arial"/>
            <family val="2"/>
            <scheme val="minor"/>
          </rPr>
          <t>P1a.3: Are the policies presented in an understandable manner?</t>
        </r>
      </text>
    </comment>
    <comment ref="B937" authorId="0" shapeId="0" xr:uid="{00000000-0006-0000-0900-0000F5000000}">
      <text>
        <r>
          <rPr>
            <sz val="10"/>
            <color rgb="FF000000"/>
            <rFont val="Arial"/>
            <family val="2"/>
            <scheme val="minor"/>
          </rPr>
          <t>P1a.4: (For mobile ecosystems): Does the company disclose that it requires apps made available through its app store to provide users with a privacy policy?</t>
        </r>
      </text>
    </comment>
    <comment ref="B938" authorId="0" shapeId="0" xr:uid="{00000000-0006-0000-0900-0000F6000000}">
      <text>
        <r>
          <rPr>
            <sz val="10"/>
            <color rgb="FF000000"/>
            <rFont val="Arial"/>
            <family val="2"/>
            <scheme val="minor"/>
          </rPr>
          <t>P1a.5: (For personal digital assistant ecosystems): Does the company disclose that it requires skills made available through its skill store to provide users with a privacy policy?</t>
        </r>
      </text>
    </comment>
    <comment ref="A958" authorId="0" shapeId="0" xr:uid="{00000000-0006-0000-0900-0000F7000000}">
      <text>
        <r>
          <rPr>
            <sz val="10"/>
            <color rgb="FF000000"/>
            <rFont val="Arial"/>
            <family val="2"/>
            <scheme val="minor"/>
          </rPr>
          <t>P1b: Access to algorithmic system development policies
The company should offer algorithmic system development policies that are easy to find and easy to understand.</t>
        </r>
      </text>
    </comment>
    <comment ref="B958" authorId="0" shapeId="0" xr:uid="{00000000-0006-0000-0900-0000F8000000}">
      <text>
        <r>
          <rPr>
            <sz val="10"/>
            <color rgb="FF000000"/>
            <rFont val="Arial"/>
            <family val="2"/>
            <scheme val="minor"/>
          </rPr>
          <t>P1b.1: Are the company’s algorithmic system development policies easy to find?</t>
        </r>
      </text>
    </comment>
    <comment ref="B959" authorId="0" shapeId="0" xr:uid="{00000000-0006-0000-0900-0000F9000000}">
      <text>
        <r>
          <rPr>
            <sz val="10"/>
            <color rgb="FF000000"/>
            <rFont val="Arial"/>
            <family val="2"/>
            <scheme val="minor"/>
          </rPr>
          <t>P1b.2: Are the algorithmic system development policies available in the primary language(s) spoken by users in the company’s home jurisdiction?</t>
        </r>
      </text>
    </comment>
    <comment ref="B960" authorId="0" shapeId="0" xr:uid="{00000000-0006-0000-0900-0000FA000000}">
      <text>
        <r>
          <rPr>
            <sz val="10"/>
            <color rgb="FF000000"/>
            <rFont val="Arial"/>
            <family val="2"/>
            <scheme val="minor"/>
          </rPr>
          <t>P1b.3: Are the algorithmic system development policies presented in an understandable manner?</t>
        </r>
      </text>
    </comment>
    <comment ref="A976" authorId="0" shapeId="0" xr:uid="{00000000-0006-0000-0900-0000FB000000}">
      <text>
        <r>
          <rPr>
            <sz val="10"/>
            <color rgb="FF000000"/>
            <rFont val="Arial"/>
            <family val="2"/>
            <scheme val="minor"/>
          </rPr>
          <t>P2a: Changes to privacy policies
The company should clearly disclose that it directly notifies users when it changes its privacy policies, prior to these changes coming into effect.</t>
        </r>
      </text>
    </comment>
    <comment ref="B976" authorId="0" shapeId="0" xr:uid="{00000000-0006-0000-0900-0000FC000000}">
      <text>
        <r>
          <rPr>
            <sz val="10"/>
            <color rgb="FF000000"/>
            <rFont val="Arial"/>
            <family val="2"/>
            <scheme val="minor"/>
          </rPr>
          <t>P2a.1: Does the company clearly disclose  that it directly notifies users about all changes to its privacy policies?</t>
        </r>
      </text>
    </comment>
    <comment ref="B977" authorId="0" shapeId="0" xr:uid="{00000000-0006-0000-0900-0000FD000000}">
      <text>
        <r>
          <rPr>
            <sz val="10"/>
            <color rgb="FF000000"/>
            <rFont val="Arial"/>
            <family val="2"/>
            <scheme val="minor"/>
          </rPr>
          <t>P2a.2: Does the company clearly disclose how it will directly notify users of changes?</t>
        </r>
      </text>
    </comment>
    <comment ref="B978" authorId="0" shapeId="0" xr:uid="{00000000-0006-0000-0900-0000FE000000}">
      <text>
        <r>
          <rPr>
            <sz val="10"/>
            <color rgb="FF000000"/>
            <rFont val="Arial"/>
            <family val="2"/>
            <scheme val="minor"/>
          </rPr>
          <t>P2a.3: Does the company clearly disclose the timeframe within which it directly notifies users of changes prior to these changes coming into effect?</t>
        </r>
      </text>
    </comment>
    <comment ref="B979" authorId="0" shapeId="0" xr:uid="{00000000-0006-0000-0900-0000FF000000}">
      <text>
        <r>
          <rPr>
            <sz val="10"/>
            <color rgb="FF000000"/>
            <rFont val="Arial"/>
            <family val="2"/>
            <scheme val="minor"/>
          </rPr>
          <t>P2a.4: Does the company maintain a public archive or change log?</t>
        </r>
      </text>
    </comment>
    <comment ref="B980" authorId="0" shapeId="0" xr:uid="{00000000-0006-0000-0900-000000010000}">
      <text>
        <r>
          <rPr>
            <sz val="10"/>
            <color rgb="FF000000"/>
            <rFont val="Arial"/>
            <family val="2"/>
            <scheme val="minor"/>
          </rPr>
          <t>P2a.5: (For mobile ecosystems): Does the company clearly disclose that it requires apps sold through its app store to notify users when the app changes its privacy policy?</t>
        </r>
      </text>
    </comment>
    <comment ref="B981" authorId="0" shapeId="0" xr:uid="{00000000-0006-0000-0900-000001010000}">
      <text>
        <r>
          <rPr>
            <sz val="10"/>
            <color rgb="FF000000"/>
            <rFont val="Arial"/>
            <family val="2"/>
            <scheme val="minor"/>
          </rPr>
          <t>P2a.6: (For personal digital assistant ecosystems): Does the company clearly disclose that it requires skills sold through its skill store to notify users when the skill changes its privacy policy?</t>
        </r>
      </text>
    </comment>
    <comment ref="A1003" authorId="0" shapeId="0" xr:uid="{00000000-0006-0000-0900-000002010000}">
      <text>
        <r>
          <rPr>
            <sz val="10"/>
            <color rgb="FF000000"/>
            <rFont val="Arial"/>
            <family val="2"/>
            <scheme val="minor"/>
          </rPr>
          <t>P2b: Changes to algorithmic system development policies
The company should clearly disclose that it directly notifies users when it changes its algorithmic system development policies, prior to these changes coming into effect.</t>
        </r>
      </text>
    </comment>
    <comment ref="B1003" authorId="0" shapeId="0" xr:uid="{00000000-0006-0000-0900-000003010000}">
      <text>
        <r>
          <rPr>
            <sz val="10"/>
            <color rgb="FF000000"/>
            <rFont val="Arial"/>
            <family val="2"/>
            <scheme val="minor"/>
          </rPr>
          <t>P2b.1: Does the company clearly disclose that it directly notifies users about all changes to its algorithmic system development policies?</t>
        </r>
      </text>
    </comment>
    <comment ref="B1004" authorId="0" shapeId="0" xr:uid="{00000000-0006-0000-0900-000004010000}">
      <text>
        <r>
          <rPr>
            <sz val="10"/>
            <color rgb="FF000000"/>
            <rFont val="Arial"/>
            <family val="2"/>
            <scheme val="minor"/>
          </rPr>
          <t>P2b.2: Does the company clearly disclose how it will directly notify users of changes?</t>
        </r>
      </text>
    </comment>
    <comment ref="B1005" authorId="0" shapeId="0" xr:uid="{00000000-0006-0000-0900-000005010000}">
      <text>
        <r>
          <rPr>
            <sz val="10"/>
            <color rgb="FF000000"/>
            <rFont val="Arial"/>
            <family val="2"/>
            <scheme val="minor"/>
          </rPr>
          <t>P2b.3: Does the company clearly disclose the time frame within which it directly notifies users of changes notification prior to these changes coming into effect?</t>
        </r>
      </text>
    </comment>
    <comment ref="B1006" authorId="0" shapeId="0" xr:uid="{00000000-0006-0000-0900-000006010000}">
      <text>
        <r>
          <rPr>
            <sz val="10"/>
            <color rgb="FF000000"/>
            <rFont val="Arial"/>
            <family val="2"/>
            <scheme val="minor"/>
          </rPr>
          <t>P2b.4: Does the company maintain a public archive or change log?</t>
        </r>
      </text>
    </comment>
    <comment ref="A1024" authorId="0" shapeId="0" xr:uid="{00000000-0006-0000-0900-000007010000}">
      <text>
        <r>
          <rPr>
            <sz val="10"/>
            <color rgb="FF000000"/>
            <rFont val="Arial"/>
            <family val="2"/>
            <scheme val="minor"/>
          </rPr>
          <t>P3a: Collection of user information
The company should clearly disclose what user information it collects and how.</t>
        </r>
      </text>
    </comment>
    <comment ref="B1024" authorId="0" shapeId="0" xr:uid="{00000000-0006-0000-0900-000008010000}">
      <text>
        <r>
          <rPr>
            <sz val="10"/>
            <color rgb="FF000000"/>
            <rFont val="Arial"/>
            <family val="2"/>
            <scheme val="minor"/>
          </rPr>
          <t>P3a.1: Does the company clearly disclose what types of user information it collects?</t>
        </r>
      </text>
    </comment>
    <comment ref="B1025" authorId="0" shapeId="0" xr:uid="{00000000-0006-0000-0900-000009010000}">
      <text>
        <r>
          <rPr>
            <sz val="10"/>
            <color rgb="FF000000"/>
            <rFont val="Arial"/>
            <family val="2"/>
            <scheme val="minor"/>
          </rPr>
          <t>P3a.2: For each type of user information the company collects, does the company clearly disclose how it collects that user information?</t>
        </r>
      </text>
    </comment>
    <comment ref="B1026" authorId="0" shapeId="0" xr:uid="{00000000-0006-0000-0900-00000A010000}">
      <text>
        <r>
          <rPr>
            <sz val="10"/>
            <color rgb="FF000000"/>
            <rFont val="Arial"/>
            <family val="2"/>
            <scheme val="minor"/>
          </rPr>
          <t>P3a.3: Does the company clearly disclose  that it limits collection of user information to what is directly relevant and necessary to accomplish the purpose of its service?</t>
        </r>
      </text>
    </comment>
    <comment ref="B1027" authorId="0" shapeId="0" xr:uid="{00000000-0006-0000-0900-00000B010000}">
      <text>
        <r>
          <rPr>
            <sz val="10"/>
            <color rgb="FF000000"/>
            <rFont val="Arial"/>
            <family val="2"/>
            <scheme val="minor"/>
          </rPr>
          <t>P3a.4: (For mobile ecosystems): Does the company clearly disclose  that it evaluates whether the privacy policies of third-party apps made available through its app store disclose what user information the apps collect?</t>
        </r>
      </text>
    </comment>
    <comment ref="B1028" authorId="0" shapeId="0" xr:uid="{00000000-0006-0000-0900-00000C010000}">
      <text>
        <r>
          <rPr>
            <sz val="10"/>
            <color rgb="FF000000"/>
            <rFont val="Arial"/>
            <family val="2"/>
            <scheme val="minor"/>
          </rPr>
          <t>P3a.5: (For mobile ecosystems): Does the company clearly disclose  that it evaluates whether third-party apps made available through its app store limit collection of user information to what is directly relevant and necessary to accomplish the purpose of the app?</t>
        </r>
      </text>
    </comment>
    <comment ref="B1029" authorId="0" shapeId="0" xr:uid="{00000000-0006-0000-0900-00000D010000}">
      <text>
        <r>
          <rPr>
            <sz val="10"/>
            <color rgb="FF000000"/>
            <rFont val="Arial"/>
            <family val="2"/>
            <scheme val="minor"/>
          </rPr>
          <t>P3a.6: (For personal digital assistant ecosystems): Does the company clearly disclose that it evaluates whether the privacy policies of third-party skills made available through its skill store disclose what user information the skills collects?</t>
        </r>
      </text>
    </comment>
    <comment ref="B1030" authorId="0" shapeId="0" xr:uid="{00000000-0006-0000-0900-00000E010000}">
      <text>
        <r>
          <rPr>
            <sz val="10"/>
            <color rgb="FF000000"/>
            <rFont val="Arial"/>
            <family val="2"/>
            <scheme val="minor"/>
          </rPr>
          <t>P3a.7: (For personal digital assistant ecosystems): Does the company clearly disclose that it evaluates whether third-party skills made available through its skill store limit collection of user information to what is directly relevant and necessary to accomplish the purpose of the skill?</t>
        </r>
      </text>
    </comment>
    <comment ref="A1054" authorId="0" shapeId="0" xr:uid="{00000000-0006-0000-0900-00000F010000}">
      <text>
        <r>
          <rPr>
            <sz val="10"/>
            <color rgb="FF000000"/>
            <rFont val="Arial"/>
            <family val="2"/>
            <scheme val="minor"/>
          </rPr>
          <t>P3b: Inference of user information
The company should clearly disclose what user information it infers and how.</t>
        </r>
      </text>
    </comment>
    <comment ref="B1054" authorId="0" shapeId="0" xr:uid="{00000000-0006-0000-0900-000010010000}">
      <text>
        <r>
          <rPr>
            <sz val="10"/>
            <color rgb="FF000000"/>
            <rFont val="Arial"/>
            <family val="2"/>
            <scheme val="minor"/>
          </rPr>
          <t>P3b.1: Does the company clearly disclose all the types of user information it infers on the basis of collected user information?</t>
        </r>
      </text>
    </comment>
    <comment ref="B1055" authorId="0" shapeId="0" xr:uid="{00000000-0006-0000-0900-000011010000}">
      <text>
        <r>
          <rPr>
            <sz val="10"/>
            <color rgb="FF000000"/>
            <rFont val="Arial"/>
            <family val="2"/>
            <scheme val="minor"/>
          </rPr>
          <t>P3b.2: For each type of user information the company infers, does the company clearly disclose how it infers that user information?</t>
        </r>
      </text>
    </comment>
    <comment ref="B1056" authorId="0" shapeId="0" xr:uid="{00000000-0006-0000-0900-000012010000}">
      <text>
        <r>
          <rPr>
            <sz val="10"/>
            <color rgb="FF000000"/>
            <rFont val="Arial"/>
            <family val="2"/>
            <scheme val="minor"/>
          </rPr>
          <t>P3b.3: Does the company clearly disclose that it limits inference of user information to what is directly relevant and necessary to accomplish the purpose of its service?</t>
        </r>
      </text>
    </comment>
    <comment ref="A1072" authorId="0" shapeId="0" xr:uid="{00000000-0006-0000-0900-000013010000}">
      <text>
        <r>
          <rPr>
            <sz val="10"/>
            <color rgb="FF000000"/>
            <rFont val="Arial"/>
            <family val="2"/>
            <scheme val="minor"/>
          </rPr>
          <t>P4: Sharing of user information
The company should clearly disclose what user information it shares and with whom.</t>
        </r>
      </text>
    </comment>
    <comment ref="B1072" authorId="0" shapeId="0" xr:uid="{00000000-0006-0000-0900-000014010000}">
      <text>
        <r>
          <rPr>
            <sz val="10"/>
            <color rgb="FF000000"/>
            <rFont val="Arial"/>
            <family val="2"/>
            <scheme val="minor"/>
          </rPr>
          <t>P4.1: For each type of user information the company collects, does the company clearly disclose whether it shares that user information?</t>
        </r>
      </text>
    </comment>
    <comment ref="B1073" authorId="0" shapeId="0" xr:uid="{00000000-0006-0000-0900-000015010000}">
      <text>
        <r>
          <rPr>
            <sz val="10"/>
            <color rgb="FF000000"/>
            <rFont val="Arial"/>
            <family val="2"/>
            <scheme val="minor"/>
          </rPr>
          <t>P4.2: For each type of user information the company shares, does the company clearly disclose the types of third parties with which it shares that user information?</t>
        </r>
      </text>
    </comment>
    <comment ref="B1074" authorId="0" shapeId="0" xr:uid="{00000000-0006-0000-0900-000016010000}">
      <text>
        <r>
          <rPr>
            <sz val="10"/>
            <color rgb="FF000000"/>
            <rFont val="Arial"/>
            <family val="2"/>
            <scheme val="minor"/>
          </rPr>
          <t>P4.3: Does the company clearly disclose that it may share user information with government(s) or legal authorities?</t>
        </r>
      </text>
    </comment>
    <comment ref="B1075" authorId="0" shapeId="0" xr:uid="{00000000-0006-0000-0900-000017010000}">
      <text>
        <r>
          <rPr>
            <sz val="10"/>
            <color rgb="FF000000"/>
            <rFont val="Arial"/>
            <family val="2"/>
            <scheme val="minor"/>
          </rPr>
          <t>P4.4: For each type of user information the company shares, does the company clearly disclose the names of all third parties with which it shares user information?</t>
        </r>
      </text>
    </comment>
    <comment ref="B1076" authorId="0" shapeId="0" xr:uid="{00000000-0006-0000-0900-000018010000}">
      <text>
        <r>
          <rPr>
            <sz val="10"/>
            <color rgb="FF000000"/>
            <rFont val="Arial"/>
            <family val="2"/>
            <scheme val="minor"/>
          </rPr>
          <t>P4.5: (For mobile ecosystems): Does the company clearly disclose that it evaluates whether the privacy policies of third party apps made available through its app store disclose what user information the apps share?</t>
        </r>
      </text>
    </comment>
    <comment ref="B1077" authorId="0" shapeId="0" xr:uid="{00000000-0006-0000-0900-000019010000}">
      <text>
        <r>
          <rPr>
            <sz val="10"/>
            <color rgb="FF000000"/>
            <rFont val="Arial"/>
            <family val="2"/>
            <scheme val="minor"/>
          </rPr>
          <t>P4.6: (For mobile ecosystems): Does the company clearly disclose that it evaluates whether the privacy policies of third party apps made available through its app store disclose the types of third parties with whom they share user information?</t>
        </r>
      </text>
    </comment>
    <comment ref="B1078" authorId="0" shapeId="0" xr:uid="{00000000-0006-0000-0900-00001A010000}">
      <text>
        <r>
          <rPr>
            <sz val="10"/>
            <color rgb="FF000000"/>
            <rFont val="Arial"/>
            <family val="2"/>
            <scheme val="minor"/>
          </rPr>
          <t>P4.7: (For personal digital assistant ecosystems): Does the company clearly disclose that it evaluates whether the privacy policies of third party skills made available through its skill store disclose what user information the skills share?</t>
        </r>
      </text>
    </comment>
    <comment ref="B1079" authorId="0" shapeId="0" xr:uid="{00000000-0006-0000-0900-00001B010000}">
      <text>
        <r>
          <rPr>
            <sz val="10"/>
            <color rgb="FF000000"/>
            <rFont val="Arial"/>
            <family val="2"/>
            <scheme val="minor"/>
          </rPr>
          <t>P4.8: (For personal digital assistant ecosystems): Does the company clearly disclose that it evaluates whether the privacy policies of third party skills made available through its skill store disclose the types of third parties with whom they share user information?</t>
        </r>
      </text>
    </comment>
    <comment ref="A1105" authorId="0" shapeId="0" xr:uid="{00000000-0006-0000-0900-00001C010000}">
      <text>
        <r>
          <rPr>
            <sz val="10"/>
            <color rgb="FF000000"/>
            <rFont val="Arial"/>
            <family val="2"/>
            <scheme val="minor"/>
          </rPr>
          <t>P5: Purpose for collecting, inferring, and sharing user information
The company should clearly disclose why it collects, infers, and shares user information.</t>
        </r>
      </text>
    </comment>
    <comment ref="B1105" authorId="0" shapeId="0" xr:uid="{00000000-0006-0000-0900-00001D010000}">
      <text>
        <r>
          <rPr>
            <sz val="10"/>
            <color rgb="FF000000"/>
            <rFont val="Arial"/>
            <family val="2"/>
            <scheme val="minor"/>
          </rPr>
          <t>P5.1: For each type of user information the company collects, does the company clearly disclose its purpose for collection?</t>
        </r>
      </text>
    </comment>
    <comment ref="B1106" authorId="0" shapeId="0" xr:uid="{00000000-0006-0000-0900-00001E010000}">
      <text>
        <r>
          <rPr>
            <sz val="10"/>
            <color rgb="FF000000"/>
            <rFont val="Arial"/>
            <family val="2"/>
            <scheme val="minor"/>
          </rPr>
          <t>P5.2: For each type of user information the company infers, does the company clearly disclose its purpose for the inference?</t>
        </r>
      </text>
    </comment>
    <comment ref="B1107" authorId="0" shapeId="0" xr:uid="{00000000-0006-0000-0900-00001F010000}">
      <text>
        <r>
          <rPr>
            <sz val="10"/>
            <color rgb="FF000000"/>
            <rFont val="Arial"/>
            <family val="2"/>
            <scheme val="minor"/>
          </rPr>
          <t>P5.3: Does the company clearly disclose whether it combines user information from various company services and if so, why?</t>
        </r>
      </text>
    </comment>
    <comment ref="B1108" authorId="0" shapeId="0" xr:uid="{00000000-0006-0000-0900-000020010000}">
      <text>
        <r>
          <rPr>
            <sz val="10"/>
            <color rgb="FF000000"/>
            <rFont val="Arial"/>
            <family val="2"/>
            <scheme val="minor"/>
          </rPr>
          <t>P5.4: For each type of user information the company shares, does the company clearly disclose its purpose for sharing?</t>
        </r>
      </text>
    </comment>
    <comment ref="B1109" authorId="0" shapeId="0" xr:uid="{00000000-0006-0000-0900-000021010000}">
      <text>
        <r>
          <rPr>
            <sz val="10"/>
            <color rgb="FF000000"/>
            <rFont val="Arial"/>
            <family val="2"/>
            <scheme val="minor"/>
          </rPr>
          <t>P5.5: Does the company clearly disclose that it limits its use of user information to the purpose for which it was collected or inferred?</t>
        </r>
      </text>
    </comment>
    <comment ref="A1129" authorId="0" shapeId="0" xr:uid="{00000000-0006-0000-0900-000022010000}">
      <text>
        <r>
          <rPr>
            <sz val="10"/>
            <color rgb="FF000000"/>
            <rFont val="Arial"/>
            <family val="2"/>
            <scheme val="minor"/>
          </rPr>
          <t>P6: Retention of user informations
The company should clearly disclose how long it retains user information.</t>
        </r>
      </text>
    </comment>
    <comment ref="B1129" authorId="0" shapeId="0" xr:uid="{00000000-0006-0000-0900-000023010000}">
      <text>
        <r>
          <rPr>
            <sz val="10"/>
            <color rgb="FF000000"/>
            <rFont val="Arial"/>
            <family val="2"/>
            <scheme val="minor"/>
          </rPr>
          <t>P6.1: For each type of user information the company collects, does the company clearly disclose how long it retains that user information?</t>
        </r>
      </text>
    </comment>
    <comment ref="B1130" authorId="0" shapeId="0" xr:uid="{00000000-0006-0000-0900-000024010000}">
      <text>
        <r>
          <rPr>
            <sz val="10"/>
            <color rgb="FF000000"/>
            <rFont val="Arial"/>
            <family val="2"/>
            <scheme val="minor"/>
          </rPr>
          <t>P6.2: Does the company clearly disclose what de-identified user information it retains?</t>
        </r>
      </text>
    </comment>
    <comment ref="B1131" authorId="0" shapeId="0" xr:uid="{00000000-0006-0000-0900-000025010000}">
      <text>
        <r>
          <rPr>
            <sz val="10"/>
            <color rgb="FF000000"/>
            <rFont val="Arial"/>
            <family val="2"/>
            <scheme val="minor"/>
          </rPr>
          <t>P6.3: Does the company clearly disclose the process for de-identifying user information?</t>
        </r>
      </text>
    </comment>
    <comment ref="B1132" authorId="0" shapeId="0" xr:uid="{00000000-0006-0000-0900-000026010000}">
      <text>
        <r>
          <rPr>
            <sz val="10"/>
            <color rgb="FF000000"/>
            <rFont val="Arial"/>
            <family val="2"/>
            <scheme val="minor"/>
          </rPr>
          <t>P6.4: Does the company clearly disclose that it deletes all user information after users terminate their account?</t>
        </r>
      </text>
    </comment>
    <comment ref="B1133" authorId="0" shapeId="0" xr:uid="{00000000-0006-0000-0900-000027010000}">
      <text>
        <r>
          <rPr>
            <sz val="10"/>
            <color rgb="FF000000"/>
            <rFont val="Arial"/>
            <family val="2"/>
            <scheme val="minor"/>
          </rPr>
          <t>P6.5: Does the company clearly disclose the time frame in which it will delete user information after users terminate their account?</t>
        </r>
      </text>
    </comment>
    <comment ref="B1134" authorId="0" shapeId="0" xr:uid="{00000000-0006-0000-0900-000028010000}">
      <text>
        <r>
          <rPr>
            <sz val="10"/>
            <color rgb="FF000000"/>
            <rFont val="Arial"/>
            <family val="2"/>
            <scheme val="minor"/>
          </rPr>
          <t>P6.6: (For mobile ecosystems): Does the company clearly disclose that it evaluates whether the privacy policies of third-party apps made available through its app store disclose how long they retains user information?</t>
        </r>
      </text>
    </comment>
    <comment ref="B1135" authorId="0" shapeId="0" xr:uid="{00000000-0006-0000-0900-000029010000}">
      <text>
        <r>
          <rPr>
            <sz val="10"/>
            <color rgb="FF000000"/>
            <rFont val="Arial"/>
            <family val="2"/>
            <scheme val="minor"/>
          </rPr>
          <t>P6.7: (For mobile ecosystems): Does the company clearly disclose that it evaluates whether the privacy policies of third-party apps made available through its app store state that all user information is deleted when users terminate their accounts or delete the app?</t>
        </r>
      </text>
    </comment>
    <comment ref="B1136" authorId="0" shapeId="0" xr:uid="{00000000-0006-0000-0900-00002A010000}">
      <text>
        <r>
          <rPr>
            <sz val="10"/>
            <color rgb="FF000000"/>
            <rFont val="Arial"/>
            <family val="2"/>
            <scheme val="minor"/>
          </rPr>
          <t>P6.8: (For personal digital assistant ecosystems): Does the company clearly disclose that it evaluates whether the privacy policies of third-party skills made available through its skill store disclose how long they retain user information?</t>
        </r>
      </text>
    </comment>
    <comment ref="B1137" authorId="0" shapeId="0" xr:uid="{00000000-0006-0000-0900-00002B010000}">
      <text>
        <r>
          <rPr>
            <sz val="10"/>
            <color rgb="FF000000"/>
            <rFont val="Arial"/>
            <family val="2"/>
            <scheme val="minor"/>
          </rPr>
          <t>P6.9: (For personal digital assistant ecosystems): Does the company clearly disclose that it evaluates whether the privacy policies of third-party skills made available through its skill store state that all user information is deleted when users terminate their accounts or delete the skill?</t>
        </r>
      </text>
    </comment>
    <comment ref="A1165" authorId="0" shapeId="0" xr:uid="{00000000-0006-0000-0900-00002C010000}">
      <text>
        <r>
          <rPr>
            <sz val="10"/>
            <color rgb="FF000000"/>
            <rFont val="Arial"/>
            <family val="2"/>
            <scheme val="minor"/>
          </rPr>
          <t>P7: Users’ control over their own user information
The company should clearly disclose to users what options they have to control the company’s collection, inference, retention and use of their user information.</t>
        </r>
      </text>
    </comment>
    <comment ref="B1165" authorId="0" shapeId="0" xr:uid="{00000000-0006-0000-0900-00002D010000}">
      <text>
        <r>
          <rPr>
            <sz val="10"/>
            <color rgb="FF000000"/>
            <rFont val="Arial"/>
            <family val="2"/>
            <scheme val="minor"/>
          </rPr>
          <t>P7.1: For each type of user information the company collects, does the company clearly disclose whether users can control the company’s collection of this user information?</t>
        </r>
      </text>
    </comment>
    <comment ref="B1166" authorId="0" shapeId="0" xr:uid="{00000000-0006-0000-0900-00002E010000}">
      <text>
        <r>
          <rPr>
            <sz val="10"/>
            <color rgb="FF000000"/>
            <rFont val="Arial"/>
            <family val="2"/>
            <scheme val="minor"/>
          </rPr>
          <t>P7.2: For each type of user information the company collects, does the company clearly disclose whether users can delete this user information?</t>
        </r>
      </text>
    </comment>
    <comment ref="B1167" authorId="0" shapeId="0" xr:uid="{00000000-0006-0000-0900-00002F010000}">
      <text>
        <r>
          <rPr>
            <sz val="10"/>
            <color rgb="FF000000"/>
            <rFont val="Arial"/>
            <family val="2"/>
            <scheme val="minor"/>
          </rPr>
          <t>P7.3: For each type of user information the company infers on the basis of collected information, does the company clearly disclose whether users can control if the company can attempt to infer this user information?</t>
        </r>
      </text>
    </comment>
    <comment ref="B1168" authorId="0" shapeId="0" xr:uid="{00000000-0006-0000-0900-000030010000}">
      <text>
        <r>
          <rPr>
            <sz val="10"/>
            <color rgb="FF000000"/>
            <rFont val="Arial"/>
            <family val="2"/>
            <scheme val="minor"/>
          </rPr>
          <t>P7.4: For each type of user information the company infers on the basis of collected information, does the company clearly disclose whether users can delete this user information?</t>
        </r>
      </text>
    </comment>
    <comment ref="B1169" authorId="0" shapeId="0" xr:uid="{00000000-0006-0000-0900-000031010000}">
      <text>
        <r>
          <rPr>
            <sz val="10"/>
            <color rgb="FF000000"/>
            <rFont val="Arial"/>
            <family val="2"/>
            <scheme val="minor"/>
          </rPr>
          <t>P7.5: Does the company clearly disclose that it provides users with options to control how their user information is used for targeted advertising?</t>
        </r>
      </text>
    </comment>
    <comment ref="B1170" authorId="0" shapeId="0" xr:uid="{00000000-0006-0000-0900-000032010000}">
      <text>
        <r>
          <rPr>
            <sz val="10"/>
            <color rgb="FF000000"/>
            <rFont val="Arial"/>
            <family val="2"/>
            <scheme val="minor"/>
          </rPr>
          <t>P7.6: Does the company clearly disclose that targeted advertising is off by default?</t>
        </r>
      </text>
    </comment>
    <comment ref="B1171" authorId="0" shapeId="0" xr:uid="{00000000-0006-0000-0900-000033010000}">
      <text>
        <r>
          <rPr>
            <sz val="10"/>
            <color rgb="FF000000"/>
            <rFont val="Arial"/>
            <family val="2"/>
            <scheme val="minor"/>
          </rPr>
          <t>P7.7: Does the company clearly disclose that it provides users with options to control how their user information is used for the development of algorithmic systems?</t>
        </r>
      </text>
    </comment>
    <comment ref="B1172" authorId="0" shapeId="0" xr:uid="{00000000-0006-0000-0900-000034010000}">
      <text>
        <r>
          <rPr>
            <sz val="10"/>
            <color rgb="FF000000"/>
            <rFont val="Arial"/>
            <family val="2"/>
            <scheme val="minor"/>
          </rPr>
          <t>P7.8: Does the company clearly disclose whether it uses user information to develop algorithmic systems by default, or not?</t>
        </r>
      </text>
    </comment>
    <comment ref="B1173" authorId="0" shapeId="0" xr:uid="{00000000-0006-0000-0900-000035010000}">
      <text>
        <r>
          <rPr>
            <sz val="10"/>
            <color rgb="FF000000"/>
            <rFont val="Arial"/>
            <family val="2"/>
            <scheme val="minor"/>
          </rPr>
          <t>P7.9: (For mobile ecosystems and personal digital assistant ecosystems): Does the company clearly disclose that it provides users with options to control the device’s geolocation functions?</t>
        </r>
      </text>
    </comment>
    <comment ref="A1201" authorId="0" shapeId="0" xr:uid="{00000000-0006-0000-0900-000036010000}">
      <text>
        <r>
          <rPr>
            <sz val="10"/>
            <color rgb="FF000000"/>
            <rFont val="Arial"/>
            <family val="2"/>
            <scheme val="minor"/>
          </rPr>
          <t>P8: Users’ access to their own user information
Companies should allow users to obtain all of their user information the company holds.</t>
        </r>
      </text>
    </comment>
    <comment ref="B1201" authorId="0" shapeId="0" xr:uid="{00000000-0006-0000-0900-000037010000}">
      <text>
        <r>
          <rPr>
            <sz val="10"/>
            <color rgb="FF000000"/>
            <rFont val="Arial"/>
            <family val="2"/>
            <scheme val="minor"/>
          </rPr>
          <t>P8.1: Does the company clearly disclose that users can obtain a copy of their user information?</t>
        </r>
      </text>
    </comment>
    <comment ref="B1202" authorId="0" shapeId="0" xr:uid="{00000000-0006-0000-0900-000038010000}">
      <text>
        <r>
          <rPr>
            <sz val="10"/>
            <color rgb="FF000000"/>
            <rFont val="Arial"/>
            <family val="2"/>
            <scheme val="minor"/>
          </rPr>
          <t>P8.2: Does the company clearly disclose what user information users can obtain?</t>
        </r>
      </text>
    </comment>
    <comment ref="B1203" authorId="0" shapeId="0" xr:uid="{00000000-0006-0000-0900-000039010000}">
      <text>
        <r>
          <rPr>
            <sz val="10"/>
            <color rgb="FF000000"/>
            <rFont val="Arial"/>
            <family val="2"/>
            <scheme val="minor"/>
          </rPr>
          <t>P8.3: Does the company clearly disclose that users can obtain their user information in a structured data format?</t>
        </r>
      </text>
    </comment>
    <comment ref="B1204" authorId="0" shapeId="0" xr:uid="{00000000-0006-0000-0900-00003A010000}">
      <text>
        <r>
          <rPr>
            <sz val="10"/>
            <color rgb="FF000000"/>
            <rFont val="Arial"/>
            <family val="2"/>
            <scheme val="minor"/>
          </rPr>
          <t>P8.4: Does the company clearly disclose that users can obtain all public-facing and private user information a company holds about them?</t>
        </r>
      </text>
    </comment>
    <comment ref="B1205" authorId="0" shapeId="0" xr:uid="{00000000-0006-0000-0900-00003B010000}">
      <text>
        <r>
          <rPr>
            <sz val="10"/>
            <color rgb="FF000000"/>
            <rFont val="Arial"/>
            <family val="2"/>
            <scheme val="minor"/>
          </rPr>
          <t>P8.5: Does the company clearly disclose that users can access the list of advertising audience categories to which the company has assigned them?</t>
        </r>
      </text>
    </comment>
    <comment ref="B1206" authorId="0" shapeId="0" xr:uid="{00000000-0006-0000-0900-00003C010000}">
      <text>
        <r>
          <rPr>
            <sz val="10"/>
            <color rgb="FF000000"/>
            <rFont val="Arial"/>
            <family val="2"/>
            <scheme val="minor"/>
          </rPr>
          <t>P8.6: Does the company clearly disclose that users can obtain all the information that a company has inferred about them?</t>
        </r>
      </text>
    </comment>
    <comment ref="B1207" authorId="0" shapeId="0" xr:uid="{00000000-0006-0000-0900-00003D010000}">
      <text>
        <r>
          <rPr>
            <sz val="10"/>
            <color rgb="FF000000"/>
            <rFont val="Arial"/>
            <family val="2"/>
            <scheme val="minor"/>
          </rPr>
          <t>P8.7: (For mobile ecosystems): Does the company clearly disclose that it evaluates whether the privacy policies of third-party apps made available through its app store disclose that users can obtain all of the user information about them the app holds?</t>
        </r>
      </text>
    </comment>
    <comment ref="B1208" authorId="0" shapeId="0" xr:uid="{00000000-0006-0000-0900-00003E010000}">
      <text>
        <r>
          <rPr>
            <sz val="10"/>
            <color rgb="FF000000"/>
            <rFont val="Arial"/>
            <family val="2"/>
            <scheme val="minor"/>
          </rPr>
          <t>P8.8: (For personal digital assistant ecosystems): Does the company clearly disclose that it evaluates whether the privacy policies of third-party skills made available through its skill store disclose that users can obtain all of the user information about them the skill holds?</t>
        </r>
      </text>
    </comment>
    <comment ref="A1234" authorId="0" shapeId="0" xr:uid="{00000000-0006-0000-0900-00003F010000}">
      <text>
        <r>
          <rPr>
            <sz val="10"/>
            <color rgb="FF000000"/>
            <rFont val="Arial"/>
            <family val="2"/>
            <scheme val="minor"/>
          </rPr>
          <t>P9: Collection of user information from third parties
The company should clearly disclose its practices with regard to user information it collects from third-party websites or apps through technical means, as well as user information it collects through non-technical means.</t>
        </r>
      </text>
    </comment>
    <comment ref="B1234" authorId="0" shapeId="0" xr:uid="{00000000-0006-0000-0900-000040010000}">
      <text>
        <r>
          <rPr>
            <sz val="10"/>
            <color rgb="FF000000"/>
            <rFont val="Arial"/>
            <family val="2"/>
            <scheme val="minor"/>
          </rPr>
          <t>P9.1: (For digital platforms) Does the company clearly disclose what user information it collects from third-party websites through technical means?</t>
        </r>
      </text>
    </comment>
    <comment ref="B1235" authorId="0" shapeId="0" xr:uid="{00000000-0006-0000-0900-000041010000}">
      <text>
        <r>
          <rPr>
            <sz val="10"/>
            <color rgb="FF000000"/>
            <rFont val="Arial"/>
            <family val="2"/>
            <scheme val="minor"/>
          </rPr>
          <t>P9.2: (For digital platforms) Does the company clearly explain how it collects user information from third parties through technical means?</t>
        </r>
      </text>
    </comment>
    <comment ref="B1236" authorId="0" shapeId="0" xr:uid="{00000000-0006-0000-0900-000042010000}">
      <text>
        <r>
          <rPr>
            <sz val="10"/>
            <color rgb="FF000000"/>
            <rFont val="Arial"/>
            <family val="2"/>
            <scheme val="minor"/>
          </rPr>
          <t>P9.3: (For digital platforms) Does the company clearly disclose its purpose for collecting user information from third parties through technical means?</t>
        </r>
      </text>
    </comment>
    <comment ref="B1237" authorId="0" shapeId="0" xr:uid="{00000000-0006-0000-0900-000043010000}">
      <text>
        <r>
          <rPr>
            <sz val="10"/>
            <color rgb="FF000000"/>
            <rFont val="Arial"/>
            <family val="2"/>
            <scheme val="minor"/>
          </rPr>
          <t>P9.4: (For digital platforms) Does the company clearly disclose how long it retains the user information it collects from third parties through technical means?</t>
        </r>
      </text>
    </comment>
    <comment ref="B1238" authorId="0" shapeId="0" xr:uid="{00000000-0006-0000-0900-000044010000}">
      <text>
        <r>
          <rPr>
            <sz val="10"/>
            <color rgb="FF000000"/>
            <rFont val="Arial"/>
            <family val="2"/>
            <scheme val="minor"/>
          </rPr>
          <t>P9.5: (For digital platforms) Does the company clearly disclose that it respects user-generated signals to opt-out of data collection?</t>
        </r>
      </text>
    </comment>
    <comment ref="B1239" authorId="0" shapeId="0" xr:uid="{00000000-0006-0000-0900-000045010000}">
      <text>
        <r>
          <rPr>
            <sz val="10"/>
            <color rgb="FF000000"/>
            <rFont val="Arial"/>
            <family val="2"/>
            <scheme val="minor"/>
          </rPr>
          <t>P9.6: Does the company clearly disclose what user information it collects from third-parties through non-technical means?</t>
        </r>
      </text>
    </comment>
    <comment ref="B1240" authorId="0" shapeId="0" xr:uid="{00000000-0006-0000-0900-000046010000}">
      <text>
        <r>
          <rPr>
            <sz val="10"/>
            <color rgb="FF000000"/>
            <rFont val="Arial"/>
            <family val="2"/>
            <scheme val="minor"/>
          </rPr>
          <t>P9.7: Does the company clearly explain how it collects user information from third parties through non-technical means?</t>
        </r>
      </text>
    </comment>
    <comment ref="B1241" authorId="0" shapeId="0" xr:uid="{00000000-0006-0000-0900-000047010000}">
      <text>
        <r>
          <rPr>
            <sz val="10"/>
            <color rgb="FF000000"/>
            <rFont val="Arial"/>
            <family val="2"/>
            <scheme val="minor"/>
          </rPr>
          <t>P9.8: Does the company clearly disclose its purpose for collecting user information from third parties through non-technical means?</t>
        </r>
      </text>
    </comment>
    <comment ref="B1242" authorId="0" shapeId="0" xr:uid="{00000000-0006-0000-0900-000048010000}">
      <text>
        <r>
          <rPr>
            <sz val="10"/>
            <color rgb="FF000000"/>
            <rFont val="Arial"/>
            <family val="2"/>
            <scheme val="minor"/>
          </rPr>
          <t>P9.9: Does the company clearly disclose how long it retains the user information it collects from third parties through non-technical means?</t>
        </r>
      </text>
    </comment>
    <comment ref="A1270" authorId="0" shapeId="0" xr:uid="{00000000-0006-0000-0900-000049010000}">
      <text>
        <r>
          <rPr>
            <sz val="10"/>
            <color rgb="FF000000"/>
            <rFont val="Arial"/>
            <family val="2"/>
            <scheme val="minor"/>
          </rPr>
          <t>P10a: Process for responding to government demands for user information
The company should clearly disclose its process for responding to governments demands for user information.</t>
        </r>
      </text>
    </comment>
    <comment ref="B1270" authorId="0" shapeId="0" xr:uid="{00000000-0006-0000-0900-00004A010000}">
      <text>
        <r>
          <rPr>
            <sz val="10"/>
            <color rgb="FF000000"/>
            <rFont val="Arial"/>
            <family val="2"/>
            <scheme val="minor"/>
          </rPr>
          <t>P10a.1: Does the company clearly disclose its process for responding to non-judicial government demands?</t>
        </r>
      </text>
    </comment>
    <comment ref="B1271" authorId="0" shapeId="0" xr:uid="{00000000-0006-0000-0900-00004B010000}">
      <text>
        <r>
          <rPr>
            <sz val="10"/>
            <color rgb="FF000000"/>
            <rFont val="Arial"/>
            <family val="2"/>
            <scheme val="minor"/>
          </rPr>
          <t>P10a.2: Does the company clearly disclose its process for responding to court orders?</t>
        </r>
      </text>
    </comment>
    <comment ref="B1272" authorId="0" shapeId="0" xr:uid="{00000000-0006-0000-0900-00004C010000}">
      <text>
        <r>
          <rPr>
            <sz val="10"/>
            <color rgb="FF000000"/>
            <rFont val="Arial"/>
            <family val="2"/>
            <scheme val="minor"/>
          </rPr>
          <t>P10a.3: Does the company clearly disclose its process for responding to government demands from foreign jurisdictions?</t>
        </r>
      </text>
    </comment>
    <comment ref="B1273" authorId="0" shapeId="0" xr:uid="{00000000-0006-0000-0900-00004D010000}">
      <text>
        <r>
          <rPr>
            <sz val="10"/>
            <color rgb="FF000000"/>
            <rFont val="Arial"/>
            <family val="2"/>
            <scheme val="minor"/>
          </rPr>
          <t>P10a.4: Do the company’s explanations clearly disclose the legal basis under which it may comply with government demands?</t>
        </r>
      </text>
    </comment>
    <comment ref="B1274" authorId="0" shapeId="0" xr:uid="{00000000-0006-0000-0900-00004E010000}">
      <text>
        <r>
          <rPr>
            <sz val="10"/>
            <color rgb="FF000000"/>
            <rFont val="Arial"/>
            <family val="2"/>
            <scheme val="minor"/>
          </rPr>
          <t>P10a.5: Does the company clearly disclose that it carries out due diligence on government demands before deciding how to respond?</t>
        </r>
      </text>
    </comment>
    <comment ref="B1275" authorId="0" shapeId="0" xr:uid="{00000000-0006-0000-0900-00004F010000}">
      <text>
        <r>
          <rPr>
            <sz val="10"/>
            <color rgb="FF000000"/>
            <rFont val="Arial"/>
            <family val="2"/>
            <scheme val="minor"/>
          </rPr>
          <t>P10a.6: Does the company commit to push back on inappropriate or overbroad government demands?</t>
        </r>
      </text>
    </comment>
    <comment ref="B1276" authorId="0" shapeId="0" xr:uid="{00000000-0006-0000-0900-000050010000}">
      <text>
        <r>
          <rPr>
            <sz val="10"/>
            <color rgb="FF000000"/>
            <rFont val="Arial"/>
            <family val="2"/>
            <scheme val="minor"/>
          </rPr>
          <t>P10a.7: Does the company provide clear guidance or examples of implementation of its process for government demands?</t>
        </r>
      </text>
    </comment>
    <comment ref="A1300" authorId="0" shapeId="0" xr:uid="{00000000-0006-0000-0900-000051010000}">
      <text>
        <r>
          <rPr>
            <sz val="10"/>
            <color rgb="FF000000"/>
            <rFont val="Arial"/>
            <family val="2"/>
            <scheme val="minor"/>
          </rPr>
          <t>P10b: Process for responding to private requests for user information
The company should clearly disclose its process for responding to requests for user information that come through private processes.</t>
        </r>
      </text>
    </comment>
    <comment ref="B1300" authorId="0" shapeId="0" xr:uid="{00000000-0006-0000-0900-000052010000}">
      <text>
        <r>
          <rPr>
            <sz val="10"/>
            <color rgb="FF000000"/>
            <rFont val="Arial"/>
            <family val="2"/>
            <scheme val="minor"/>
          </rPr>
          <t>P10b.1: Does the company clearly disclose its process for responding to requests made through private processes?</t>
        </r>
      </text>
    </comment>
    <comment ref="B1301" authorId="0" shapeId="0" xr:uid="{00000000-0006-0000-0900-000053010000}">
      <text>
        <r>
          <rPr>
            <sz val="10"/>
            <color rgb="FF000000"/>
            <rFont val="Arial"/>
            <family val="2"/>
            <scheme val="minor"/>
          </rPr>
          <t>P10b.2: Do the company’s explanations clearly disclose the basis under which it may comply with requests made through private processes?</t>
        </r>
      </text>
    </comment>
    <comment ref="B1302" authorId="0" shapeId="0" xr:uid="{00000000-0006-0000-0900-000054010000}">
      <text>
        <r>
          <rPr>
            <sz val="10"/>
            <color rgb="FF000000"/>
            <rFont val="Arial"/>
            <family val="2"/>
            <scheme val="minor"/>
          </rPr>
          <t>P10b.3: Does the company clearly disclose that it carries out due diligence on requests made through private processes before deciding how to respond?</t>
        </r>
      </text>
    </comment>
    <comment ref="B1303" authorId="0" shapeId="0" xr:uid="{00000000-0006-0000-0900-000055010000}">
      <text>
        <r>
          <rPr>
            <sz val="10"/>
            <color rgb="FF000000"/>
            <rFont val="Arial"/>
            <family val="2"/>
            <scheme val="minor"/>
          </rPr>
          <t>P10b.4: Does the company commit to push back on inappropriate or overbroad requests made through private processes?</t>
        </r>
      </text>
    </comment>
    <comment ref="B1304" authorId="0" shapeId="0" xr:uid="{00000000-0006-0000-0900-000056010000}">
      <text>
        <r>
          <rPr>
            <sz val="10"/>
            <color rgb="FF000000"/>
            <rFont val="Arial"/>
            <family val="2"/>
            <scheme val="minor"/>
          </rPr>
          <t>P10b.5: Does the company provide clear guidance or examples of implementation of its process of responding to requests made through private processes?</t>
        </r>
      </text>
    </comment>
    <comment ref="A1324" authorId="0" shapeId="0" xr:uid="{00000000-0006-0000-0900-000057010000}">
      <text>
        <r>
          <rPr>
            <sz val="10"/>
            <color rgb="FF000000"/>
            <rFont val="Arial"/>
            <family val="2"/>
            <scheme val="minor"/>
          </rPr>
          <t>P11a: Data about government requests for user information
The company should regularly publish data about government demands for user information.</t>
        </r>
      </text>
    </comment>
    <comment ref="B1324" authorId="0" shapeId="0" xr:uid="{00000000-0006-0000-0900-000058010000}">
      <text>
        <r>
          <rPr>
            <sz val="10"/>
            <color rgb="FF000000"/>
            <rFont val="Arial"/>
            <family val="2"/>
            <scheme val="minor"/>
          </rPr>
          <t>P11a.1: Does the company list the number of government demands it receives by country?</t>
        </r>
      </text>
    </comment>
    <comment ref="B1325" authorId="0" shapeId="0" xr:uid="{00000000-0006-0000-0900-000059010000}">
      <text>
        <r>
          <rPr>
            <sz val="10"/>
            <color rgb="FF000000"/>
            <rFont val="Arial"/>
            <family val="2"/>
            <scheme val="minor"/>
          </rPr>
          <t>P11a.2: Does the company list the number of government demands it receives for stored user information and for real-time communications access?</t>
        </r>
      </text>
    </comment>
    <comment ref="B1326" authorId="0" shapeId="0" xr:uid="{00000000-0006-0000-0900-00005A010000}">
      <text>
        <r>
          <rPr>
            <sz val="10"/>
            <color rgb="FF000000"/>
            <rFont val="Arial"/>
            <family val="2"/>
            <scheme val="minor"/>
          </rPr>
          <t>P11a.3: Does the company list the number of accounts affected?</t>
        </r>
      </text>
    </comment>
    <comment ref="B1327" authorId="0" shapeId="0" xr:uid="{00000000-0006-0000-0900-00005B010000}">
      <text>
        <r>
          <rPr>
            <sz val="10"/>
            <color rgb="FF000000"/>
            <rFont val="Arial"/>
            <family val="2"/>
            <scheme val="minor"/>
          </rPr>
          <t>P11a.4: Does the company list whether a demand sought communications content or non-content or both?</t>
        </r>
      </text>
    </comment>
    <comment ref="B1328" authorId="0" shapeId="0" xr:uid="{00000000-0006-0000-0900-00005C010000}">
      <text>
        <r>
          <rPr>
            <sz val="10"/>
            <color rgb="FF000000"/>
            <rFont val="Arial"/>
            <family val="2"/>
            <scheme val="minor"/>
          </rPr>
          <t>P11a.5: Does the company identify the specific legal authority or type of legal process through which law enforcement and national security demands are made?</t>
        </r>
      </text>
    </comment>
    <comment ref="B1329" authorId="0" shapeId="0" xr:uid="{00000000-0006-0000-0900-00005D010000}">
      <text>
        <r>
          <rPr>
            <sz val="10"/>
            <color rgb="FF000000"/>
            <rFont val="Arial"/>
            <family val="2"/>
            <scheme val="minor"/>
          </rPr>
          <t>P11a.6: Does the company include government demands that come from court orders?</t>
        </r>
      </text>
    </comment>
    <comment ref="B1330" authorId="0" shapeId="0" xr:uid="{00000000-0006-0000-0900-00005E010000}">
      <text>
        <r>
          <rPr>
            <sz val="10"/>
            <color rgb="FF000000"/>
            <rFont val="Arial"/>
            <family val="2"/>
            <scheme val="minor"/>
          </rPr>
          <t>P11a.7: Does the company list the number of government demands it complied with, broken down by category of demand?</t>
        </r>
      </text>
    </comment>
    <comment ref="B1331" authorId="0" shapeId="0" xr:uid="{00000000-0006-0000-0900-00005F010000}">
      <text>
        <r>
          <rPr>
            <sz val="10"/>
            <color rgb="FF000000"/>
            <rFont val="Arial"/>
            <family val="2"/>
            <scheme val="minor"/>
          </rPr>
          <t>P11a.8: Does the company list what types of government demands it is prohibited by law from disclosing?</t>
        </r>
      </text>
    </comment>
    <comment ref="B1332" authorId="0" shapeId="0" xr:uid="{00000000-0006-0000-0900-000060010000}">
      <text>
        <r>
          <rPr>
            <sz val="10"/>
            <color rgb="FF000000"/>
            <rFont val="Arial"/>
            <family val="2"/>
            <scheme val="minor"/>
          </rPr>
          <t>P11a.9: Does the company report this data at least once per year?</t>
        </r>
      </text>
    </comment>
    <comment ref="B1333" authorId="0" shapeId="0" xr:uid="{00000000-0006-0000-0900-000061010000}">
      <text>
        <r>
          <rPr>
            <sz val="10"/>
            <color rgb="FF000000"/>
            <rFont val="Arial"/>
            <family val="2"/>
            <scheme val="minor"/>
          </rPr>
          <t>P11a.10: Can the data reported by the company be exported as a structured data file?</t>
        </r>
      </text>
    </comment>
    <comment ref="A1363" authorId="0" shapeId="0" xr:uid="{00000000-0006-0000-0900-000062010000}">
      <text>
        <r>
          <rPr>
            <sz val="10"/>
            <color rgb="FF000000"/>
            <rFont val="Arial"/>
            <family val="2"/>
            <scheme val="minor"/>
          </rPr>
          <t>P11b: Data about private requests for user information
The company should regularly publish data about requests for user information that come through private processes.</t>
        </r>
      </text>
    </comment>
    <comment ref="B1363" authorId="0" shapeId="0" xr:uid="{00000000-0006-0000-0900-000063010000}">
      <text>
        <r>
          <rPr>
            <sz val="10"/>
            <color rgb="FF000000"/>
            <rFont val="Arial"/>
            <family val="2"/>
            <scheme val="minor"/>
          </rPr>
          <t>P11b.1: Does the company list the number of requests it receives for user information that come through private processes?</t>
        </r>
      </text>
    </comment>
    <comment ref="B1364" authorId="0" shapeId="0" xr:uid="{00000000-0006-0000-0900-000064010000}">
      <text>
        <r>
          <rPr>
            <sz val="10"/>
            <color rgb="FF000000"/>
            <rFont val="Arial"/>
            <family val="2"/>
            <scheme val="minor"/>
          </rPr>
          <t>P11b.2: Does the company list the number of requests for user information that come through private processes with which it complied?</t>
        </r>
      </text>
    </comment>
    <comment ref="B1365" authorId="0" shapeId="0" xr:uid="{00000000-0006-0000-0900-000065010000}">
      <text>
        <r>
          <rPr>
            <sz val="10"/>
            <color rgb="FF000000"/>
            <rFont val="Arial"/>
            <family val="2"/>
            <scheme val="minor"/>
          </rPr>
          <t>P11b.3: Does the company report this data at least once per year?</t>
        </r>
      </text>
    </comment>
    <comment ref="B1366" authorId="0" shapeId="0" xr:uid="{00000000-0006-0000-0900-000066010000}">
      <text>
        <r>
          <rPr>
            <sz val="10"/>
            <color rgb="FF000000"/>
            <rFont val="Arial"/>
            <family val="2"/>
            <scheme val="minor"/>
          </rPr>
          <t>P11b.4: Can the data reported by the company be exported as a structured data file?</t>
        </r>
      </text>
    </comment>
    <comment ref="A1384" authorId="0" shapeId="0" xr:uid="{00000000-0006-0000-0900-000067010000}">
      <text>
        <r>
          <rPr>
            <sz val="10"/>
            <color rgb="FF000000"/>
            <rFont val="Arial"/>
            <family val="2"/>
            <scheme val="minor"/>
          </rPr>
          <t>P12: User notification about third-party requests for user information
The company should notify users to the extent legally possible when their user information has been demanded by governments and other third parties.</t>
        </r>
      </text>
    </comment>
    <comment ref="B1384" authorId="0" shapeId="0" xr:uid="{00000000-0006-0000-0900-000068010000}">
      <text>
        <r>
          <rPr>
            <sz val="10"/>
            <color rgb="FF000000"/>
            <rFont val="Arial"/>
            <family val="2"/>
            <scheme val="minor"/>
          </rPr>
          <t>P12.1: Does the company clearly disclose that it notifies users when government entities (including courts or other judicial bodies) request their user information?</t>
        </r>
      </text>
    </comment>
    <comment ref="B1385" authorId="0" shapeId="0" xr:uid="{00000000-0006-0000-0900-000069010000}">
      <text>
        <r>
          <rPr>
            <sz val="10"/>
            <color rgb="FF000000"/>
            <rFont val="Arial"/>
            <family val="2"/>
            <scheme val="minor"/>
          </rPr>
          <t>P12.2: Does the company clearly disclose that it notifies users when they receive requests their user information through private processes?</t>
        </r>
      </text>
    </comment>
    <comment ref="B1386" authorId="0" shapeId="0" xr:uid="{00000000-0006-0000-0900-00006A010000}">
      <text>
        <r>
          <rPr>
            <sz val="10"/>
            <color rgb="FF000000"/>
            <rFont val="Arial"/>
            <family val="2"/>
            <scheme val="minor"/>
          </rPr>
          <t>P12.3: Does the company clearly disclose situations when it might not notify users, including a description of the types of government requests it is prohibited by law from disclosing to users?</t>
        </r>
      </text>
    </comment>
    <comment ref="A1402" authorId="0" shapeId="0" xr:uid="{00000000-0006-0000-0900-00006B010000}">
      <text>
        <r>
          <rPr>
            <sz val="10"/>
            <color rgb="FF000000"/>
            <rFont val="Arial"/>
            <family val="2"/>
            <scheme val="minor"/>
          </rPr>
          <t>P13: Security oversight
The company should clearly disclose information about its institutional processes to ensure the security of its products and services.</t>
        </r>
      </text>
    </comment>
    <comment ref="B1402" authorId="0" shapeId="0" xr:uid="{00000000-0006-0000-0900-00006C010000}">
      <text>
        <r>
          <rPr>
            <sz val="10"/>
            <color rgb="FF000000"/>
            <rFont val="Arial"/>
            <family val="2"/>
            <scheme val="minor"/>
          </rPr>
          <t>P13.1: Does the company clearly disclose that it has systems in place to limit and monitor employee access to user information?</t>
        </r>
      </text>
    </comment>
    <comment ref="B1403" authorId="0" shapeId="0" xr:uid="{00000000-0006-0000-0900-00006D010000}">
      <text>
        <r>
          <rPr>
            <sz val="10"/>
            <color rgb="FF000000"/>
            <rFont val="Arial"/>
            <family val="2"/>
            <scheme val="minor"/>
          </rPr>
          <t>P13.2: Does the company clearly disclose that it has a security team that conducts security audits on the company’s products and services?</t>
        </r>
      </text>
    </comment>
    <comment ref="B1404" authorId="0" shapeId="0" xr:uid="{00000000-0006-0000-0900-00006E010000}">
      <text>
        <r>
          <rPr>
            <sz val="10"/>
            <color rgb="FF000000"/>
            <rFont val="Arial"/>
            <family val="2"/>
            <scheme val="minor"/>
          </rPr>
          <t>P13.3: Does the company clearly disclose that it commissions third-party security audits on its products and services?</t>
        </r>
      </text>
    </comment>
    <comment ref="A1420" authorId="0" shapeId="0" xr:uid="{00000000-0006-0000-0900-00006F010000}">
      <text>
        <r>
          <rPr>
            <sz val="10"/>
            <color rgb="FF000000"/>
            <rFont val="Arial"/>
            <family val="2"/>
            <scheme val="minor"/>
          </rPr>
          <t>P14: Addressing security vulnerabilities
The company should address security vulnerabilities when they are discovered.</t>
        </r>
      </text>
    </comment>
    <comment ref="B1420" authorId="0" shapeId="0" xr:uid="{00000000-0006-0000-0900-000070010000}">
      <text>
        <r>
          <rPr>
            <sz val="10"/>
            <color rgb="FF000000"/>
            <rFont val="Arial"/>
            <family val="2"/>
            <scheme val="minor"/>
          </rPr>
          <t>P14.1: Does the company clearly disclose that it has a mechanism through which security researchers can submit vulnerabilities they discover?</t>
        </r>
      </text>
    </comment>
    <comment ref="B1421" authorId="0" shapeId="0" xr:uid="{00000000-0006-0000-0900-000071010000}">
      <text>
        <r>
          <rPr>
            <sz val="10"/>
            <color rgb="FF000000"/>
            <rFont val="Arial"/>
            <family val="2"/>
            <scheme val="minor"/>
          </rPr>
          <t>P14.2: Does the company clearly disclose the timeframe in which it will review reports of vulnerabilities?</t>
        </r>
      </text>
    </comment>
    <comment ref="B1422" authorId="0" shapeId="0" xr:uid="{00000000-0006-0000-0900-000072010000}">
      <text>
        <r>
          <rPr>
            <sz val="10"/>
            <color rgb="FF000000"/>
            <rFont val="Arial"/>
            <family val="2"/>
            <scheme val="minor"/>
          </rPr>
          <t>P14.3: Does the company commit not to pursue legal action against researchers who report vulnerabilities within the terms of the company’s reporting mechanism?</t>
        </r>
      </text>
    </comment>
    <comment ref="B1423" authorId="0" shapeId="0" xr:uid="{00000000-0006-0000-0900-000073010000}">
      <text>
        <r>
          <rPr>
            <sz val="10"/>
            <color rgb="FF000000"/>
            <rFont val="Arial"/>
            <family val="2"/>
            <scheme val="minor"/>
          </rPr>
          <t>P14.4: (For mobile ecosystems and personal digital assistant ecosystems) Does the company clearly disclose that software updates, security patches, add-ons, or extensions are downloaded over an encrypted channel?</t>
        </r>
      </text>
    </comment>
    <comment ref="B1424" authorId="0" shapeId="0" xr:uid="{00000000-0006-0000-0900-000074010000}">
      <text>
        <r>
          <rPr>
            <sz val="10"/>
            <color rgb="FF000000"/>
            <rFont val="Arial"/>
            <family val="2"/>
            <scheme val="minor"/>
          </rPr>
          <t>P14.5: (For mobile ecosystems and telecommunications companies) Does the company clearly disclose what, if any, modifications it has made to a mobile operating system?</t>
        </r>
      </text>
    </comment>
    <comment ref="B1425" authorId="0" shapeId="0" xr:uid="{00000000-0006-0000-0900-000075010000}">
      <text>
        <r>
          <rPr>
            <sz val="10"/>
            <color rgb="FF000000"/>
            <rFont val="Arial"/>
            <family val="2"/>
            <scheme val="minor"/>
          </rPr>
          <t>P14.6: (For mobile ecosystems, personal digital assistant ecosystems, and telecommunications companies) Does the company clearly disclose what, if any, effect such modifications have on the company’s ability to send security updates to users?</t>
        </r>
      </text>
    </comment>
    <comment ref="B1426" authorId="0" shapeId="0" xr:uid="{00000000-0006-0000-0900-000076010000}">
      <text>
        <r>
          <rPr>
            <sz val="10"/>
            <color rgb="FF000000"/>
            <rFont val="Arial"/>
            <family val="2"/>
            <scheme val="minor"/>
          </rPr>
          <t>P14.7: (For mobile ecosystems and personal digital assistant ecosystems) Does the company clearly disclose the date through which it will continue to provide security updates for the device/OS?</t>
        </r>
      </text>
    </comment>
    <comment ref="B1427" authorId="0" shapeId="0" xr:uid="{00000000-0006-0000-0900-000077010000}">
      <text>
        <r>
          <rPr>
            <sz val="10"/>
            <color rgb="FF000000"/>
            <rFont val="Arial"/>
            <family val="2"/>
            <scheme val="minor"/>
          </rPr>
          <t>P14.8: (For mobile ecosystems and personal digital assistant ecosystems) Does the company commit to provide security updates for the operating system and other critical software for a minimum of five years after release?</t>
        </r>
      </text>
    </comment>
    <comment ref="B1428" authorId="0" shapeId="0" xr:uid="{00000000-0006-0000-0900-000078010000}">
      <text>
        <r>
          <rPr>
            <sz val="10"/>
            <color rgb="FF000000"/>
            <rFont val="Arial"/>
            <family val="2"/>
            <scheme val="minor"/>
          </rPr>
          <t>P14.9: (For mobile ecosystems, personal digital assistant ecosystems, and telecommunications companies) If the company uses an operating system adapted from an existing system, does the company commit to provide security patches within one month of a vulnerability being announced to the public?</t>
        </r>
      </text>
    </comment>
    <comment ref="B1429" authorId="0" shapeId="0" xr:uid="{00000000-0006-0000-0900-000079010000}">
      <text>
        <r>
          <rPr>
            <sz val="10"/>
            <color rgb="FF000000"/>
            <rFont val="Arial"/>
            <family val="2"/>
            <scheme val="minor"/>
          </rPr>
          <t>P14.10: (For personal digital assistant ecosystems): Does the company clearly disclose what, if any, modifications it has made to a personal digital assistant operating system?</t>
        </r>
      </text>
    </comment>
    <comment ref="B1430" authorId="0" shapeId="0" xr:uid="{00000000-0006-0000-0900-00007A010000}">
      <text>
        <r>
          <rPr>
            <sz val="10"/>
            <color rgb="FF000000"/>
            <rFont val="Arial"/>
            <family val="2"/>
            <scheme val="minor"/>
          </rPr>
          <t>P14.11: (For personal digital assistant ecosystems): Does the company clearly disclose what, if any, effect such modifications have on the company’s ability to send security updates to users?</t>
        </r>
      </text>
    </comment>
    <comment ref="A1462" authorId="0" shapeId="0" xr:uid="{00000000-0006-0000-0900-00007B010000}">
      <text>
        <r>
          <rPr>
            <sz val="10"/>
            <color rgb="FF000000"/>
            <rFont val="Arial"/>
            <family val="2"/>
            <scheme val="minor"/>
          </rPr>
          <t>P15: Data breaches
The company should publicly disclose information about its processes for responding to data breaches.</t>
        </r>
      </text>
    </comment>
    <comment ref="B1462" authorId="0" shapeId="0" xr:uid="{00000000-0006-0000-0900-00007C010000}">
      <text>
        <r>
          <rPr>
            <sz val="10"/>
            <color rgb="FF000000"/>
            <rFont val="Arial"/>
            <family val="2"/>
            <scheme val="minor"/>
          </rPr>
          <t>P15.1: Does the company clearly disclose that it will notify the relevant authorities without undue delay when a data breach occurs?</t>
        </r>
      </text>
    </comment>
    <comment ref="B1463" authorId="0" shapeId="0" xr:uid="{00000000-0006-0000-0900-00007D010000}">
      <text>
        <r>
          <rPr>
            <sz val="10"/>
            <color rgb="FF000000"/>
            <rFont val="Arial"/>
            <family val="2"/>
            <scheme val="minor"/>
          </rPr>
          <t>P15.2: Does the company clearly disclose its process for notifying data subjects who might be affected by a data breach?</t>
        </r>
      </text>
    </comment>
    <comment ref="B1464" authorId="0" shapeId="0" xr:uid="{00000000-0006-0000-0900-00007E010000}">
      <text>
        <r>
          <rPr>
            <sz val="10"/>
            <color rgb="FF000000"/>
            <rFont val="Arial"/>
            <family val="2"/>
            <scheme val="minor"/>
          </rPr>
          <t>P15.3: Does the company clearly disclose what kinds of steps it will take to address the impact of a data breach on its users?</t>
        </r>
      </text>
    </comment>
    <comment ref="A1480" authorId="0" shapeId="0" xr:uid="{00000000-0006-0000-0900-00007F010000}">
      <text>
        <r>
          <rPr>
            <sz val="10"/>
            <color rgb="FF000000"/>
            <rFont val="Arial"/>
            <family val="2"/>
            <scheme val="minor"/>
          </rPr>
          <t>P16: Encryption of user communication and private content (digital platforms)
The company should encrypt user communication and private content so users can control who has access to it.</t>
        </r>
      </text>
    </comment>
    <comment ref="B1480" authorId="0" shapeId="0" xr:uid="{00000000-0006-0000-0900-000080010000}">
      <text>
        <r>
          <rPr>
            <sz val="10"/>
            <color rgb="FF000000"/>
            <rFont val="Arial"/>
            <family val="2"/>
            <scheme val="minor"/>
          </rPr>
          <t>P16.1: Does the company clearly disclose that the transmission of user communications is encrypted by default?</t>
        </r>
      </text>
    </comment>
    <comment ref="B1481" authorId="0" shapeId="0" xr:uid="{00000000-0006-0000-0900-000081010000}">
      <text>
        <r>
          <rPr>
            <sz val="10"/>
            <color rgb="FF000000"/>
            <rFont val="Arial"/>
            <family val="2"/>
            <scheme val="minor"/>
          </rPr>
          <t>P16.2: Does the company clearly disclose that transmissions of user communications are encrypted using unique keys?</t>
        </r>
      </text>
    </comment>
    <comment ref="B1482" authorId="0" shapeId="0" xr:uid="{00000000-0006-0000-0900-000082010000}">
      <text>
        <r>
          <rPr>
            <sz val="10"/>
            <color rgb="FF000000"/>
            <rFont val="Arial"/>
            <family val="2"/>
            <scheme val="minor"/>
          </rPr>
          <t>P16.3: Does the company clearly disclose that users can secure their private content using end-to-end encryption, or full-disk encryption (where applicable)?</t>
        </r>
      </text>
    </comment>
    <comment ref="B1483" authorId="0" shapeId="0" xr:uid="{00000000-0006-0000-0900-000083010000}">
      <text>
        <r>
          <rPr>
            <sz val="10"/>
            <color rgb="FF000000"/>
            <rFont val="Arial"/>
            <family val="2"/>
            <scheme val="minor"/>
          </rPr>
          <t>P16.4: Does the company clearly disclose that end-to-end encryption, or full-disk encryption, is enabled by default?</t>
        </r>
      </text>
    </comment>
    <comment ref="A1501" authorId="0" shapeId="0" xr:uid="{00000000-0006-0000-0900-000084010000}">
      <text>
        <r>
          <rPr>
            <sz val="10"/>
            <color rgb="FF000000"/>
            <rFont val="Arial"/>
            <family val="2"/>
            <scheme val="minor"/>
          </rPr>
          <t>P17: Account Security (digital platforms)
The company should help users keep their accounts secure.</t>
        </r>
      </text>
    </comment>
    <comment ref="B1501" authorId="0" shapeId="0" xr:uid="{00000000-0006-0000-0900-000085010000}">
      <text>
        <r>
          <rPr>
            <sz val="10"/>
            <color rgb="FF000000"/>
            <rFont val="Arial"/>
            <family val="2"/>
            <scheme val="minor"/>
          </rPr>
          <t>P17.1: Does the company clearly disclose that it deploys advanced authentication methods to prevent fraudulent access?</t>
        </r>
      </text>
    </comment>
    <comment ref="B1502" authorId="0" shapeId="0" xr:uid="{00000000-0006-0000-0900-000086010000}">
      <text>
        <r>
          <rPr>
            <sz val="10"/>
            <color rgb="FF000000"/>
            <rFont val="Arial"/>
            <family val="2"/>
            <scheme val="minor"/>
          </rPr>
          <t>P17.2: Does the company clearly disclose that users can view their recent account activity?</t>
        </r>
      </text>
    </comment>
    <comment ref="B1503" authorId="0" shapeId="0" xr:uid="{00000000-0006-0000-0900-000087010000}">
      <text>
        <r>
          <rPr>
            <sz val="10"/>
            <color rgb="FF000000"/>
            <rFont val="Arial"/>
            <family val="2"/>
            <scheme val="minor"/>
          </rPr>
          <t>P17.3: Does the company clearly disclose that it notifies users about unusual account activity and possible unauthorized access to their accounts?</t>
        </r>
      </text>
    </comment>
    <comment ref="A1519" authorId="0" shapeId="0" xr:uid="{00000000-0006-0000-0900-000088010000}">
      <text>
        <r>
          <rPr>
            <sz val="10"/>
            <color rgb="FF000000"/>
            <rFont val="Arial"/>
            <family val="2"/>
            <scheme val="minor"/>
          </rPr>
          <t>P18: Inform and educate users about potential risks
The company should publish information to help users defend themselves against cybersecurity risks.</t>
        </r>
      </text>
    </comment>
    <comment ref="B1519" authorId="0" shapeId="0" xr:uid="{00000000-0006-0000-0900-000089010000}">
      <text>
        <r>
          <rPr>
            <sz val="10"/>
            <color rgb="FF000000"/>
            <rFont val="Arial"/>
            <family val="2"/>
            <scheme val="minor"/>
          </rPr>
          <t>P18.1: Does the company publish practical materials that educate users on how to protect themselves from cybersecurity risks relevant to their products or services?</t>
        </r>
      </text>
    </comment>
  </commentList>
</comments>
</file>

<file path=xl/sharedStrings.xml><?xml version="1.0" encoding="utf-8"?>
<sst xmlns="http://schemas.openxmlformats.org/spreadsheetml/2006/main" count="8353" uniqueCount="1995">
  <si>
    <t>Apple</t>
  </si>
  <si>
    <t>iOS (mobile ecosystem)</t>
  </si>
  <si>
    <t>iMessage</t>
  </si>
  <si>
    <t>iCloud</t>
  </si>
  <si>
    <t>Siri</t>
  </si>
  <si>
    <t>G1</t>
  </si>
  <si>
    <t>G2</t>
  </si>
  <si>
    <t>G3</t>
  </si>
  <si>
    <t>G4a</t>
  </si>
  <si>
    <t>G4b</t>
  </si>
  <si>
    <t>G4c</t>
  </si>
  <si>
    <t>G4d</t>
  </si>
  <si>
    <t>G4e</t>
  </si>
  <si>
    <t>N/A</t>
  </si>
  <si>
    <t>G5</t>
  </si>
  <si>
    <t>G6a</t>
  </si>
  <si>
    <t>G6b</t>
  </si>
  <si>
    <t>F1a</t>
  </si>
  <si>
    <t>F1b</t>
  </si>
  <si>
    <t>F1c</t>
  </si>
  <si>
    <t>F1d</t>
  </si>
  <si>
    <t>F2a</t>
  </si>
  <si>
    <t>F2b</t>
  </si>
  <si>
    <t>F2c</t>
  </si>
  <si>
    <t>F2d</t>
  </si>
  <si>
    <t>F3a</t>
  </si>
  <si>
    <t>F3b</t>
  </si>
  <si>
    <t>F3c</t>
  </si>
  <si>
    <t>F4a</t>
  </si>
  <si>
    <t>F4b</t>
  </si>
  <si>
    <t>F4c</t>
  </si>
  <si>
    <t>F5a</t>
  </si>
  <si>
    <t>F5b</t>
  </si>
  <si>
    <t>F6</t>
  </si>
  <si>
    <t>F7</t>
  </si>
  <si>
    <t>F8</t>
  </si>
  <si>
    <t>F9</t>
  </si>
  <si>
    <t>F10</t>
  </si>
  <si>
    <t>F11</t>
  </si>
  <si>
    <t>F12</t>
  </si>
  <si>
    <t>F13</t>
  </si>
  <si>
    <t>P1a</t>
  </si>
  <si>
    <t>P1b</t>
  </si>
  <si>
    <t>P2a</t>
  </si>
  <si>
    <t>P2b</t>
  </si>
  <si>
    <t>P3a</t>
  </si>
  <si>
    <t>P3b</t>
  </si>
  <si>
    <t>P4</t>
  </si>
  <si>
    <t>P5</t>
  </si>
  <si>
    <t>P6</t>
  </si>
  <si>
    <t>P7</t>
  </si>
  <si>
    <t>P8</t>
  </si>
  <si>
    <t>P9</t>
  </si>
  <si>
    <t>P10a</t>
  </si>
  <si>
    <t>P10b</t>
  </si>
  <si>
    <t>P11a</t>
  </si>
  <si>
    <t>P11b</t>
  </si>
  <si>
    <t>P12</t>
  </si>
  <si>
    <t>P13</t>
  </si>
  <si>
    <t>P14</t>
  </si>
  <si>
    <t>P15</t>
  </si>
  <si>
    <t>P16</t>
  </si>
  <si>
    <t>P17</t>
  </si>
  <si>
    <t>P18</t>
  </si>
  <si>
    <t>2025 RDR INDEX</t>
  </si>
  <si>
    <t>2025 COMPANY RESULTS</t>
  </si>
  <si>
    <t>YEAR-ON-YEAR: SAME RESULT AS IN THE 2022 RDR INDEX?</t>
  </si>
  <si>
    <t>(Company Type: Digital Platform)</t>
  </si>
  <si>
    <t>Result G1.1</t>
  </si>
  <si>
    <t>partial</t>
  </si>
  <si>
    <t>Answer G1.1</t>
  </si>
  <si>
    <t>No</t>
  </si>
  <si>
    <t>Result G1.2</t>
  </si>
  <si>
    <t>Answer G1.2</t>
  </si>
  <si>
    <t>Policy commitment</t>
  </si>
  <si>
    <t>Result G1.3</t>
  </si>
  <si>
    <t>Answer G1.3</t>
  </si>
  <si>
    <t>Comment G1.1</t>
  </si>
  <si>
    <t>Comment G1.2</t>
  </si>
  <si>
    <t>Comment G1.3</t>
  </si>
  <si>
    <t>Sources</t>
  </si>
  <si>
    <t>Points for G1.1</t>
  </si>
  <si>
    <t>Points for G1.2</t>
  </si>
  <si>
    <t>Points for G1.3</t>
  </si>
  <si>
    <t>Level Scores</t>
  </si>
  <si>
    <t>Composite Averages</t>
  </si>
  <si>
    <t>Indicator Score</t>
  </si>
  <si>
    <t>Result G2.1</t>
  </si>
  <si>
    <t>no disclosure found</t>
  </si>
  <si>
    <t>Answer G2.1</t>
  </si>
  <si>
    <t>Yes</t>
  </si>
  <si>
    <t>Result G2.2</t>
  </si>
  <si>
    <t>yes</t>
  </si>
  <si>
    <t>Answer G2.2</t>
  </si>
  <si>
    <t>Governance and management oversight</t>
  </si>
  <si>
    <t>Result G2.3</t>
  </si>
  <si>
    <t>Answer G2.3</t>
  </si>
  <si>
    <t>Result G2.4</t>
  </si>
  <si>
    <t>Answer G2.4</t>
  </si>
  <si>
    <t>Result G2.5</t>
  </si>
  <si>
    <t>Answer G2.5</t>
  </si>
  <si>
    <t>Result G2.6</t>
  </si>
  <si>
    <t>Answer G2.6</t>
  </si>
  <si>
    <t>Comment G2.1</t>
  </si>
  <si>
    <t xml:space="preserve">No change. </t>
  </si>
  <si>
    <t>Comment G2.2</t>
  </si>
  <si>
    <t>Comment G2.3</t>
  </si>
  <si>
    <t xml:space="preserve">No disclosure found. </t>
  </si>
  <si>
    <t>Comment G2.4</t>
  </si>
  <si>
    <t>Comment G2.5</t>
  </si>
  <si>
    <t>Comment G2.6</t>
  </si>
  <si>
    <t>Points for G2.1</t>
  </si>
  <si>
    <t>Points for G2.2</t>
  </si>
  <si>
    <t>Points for G2.3</t>
  </si>
  <si>
    <t>Points for G2.4</t>
  </si>
  <si>
    <t>Points for G2.5</t>
  </si>
  <si>
    <t>Points for G2.6</t>
  </si>
  <si>
    <t>Result G3.1</t>
  </si>
  <si>
    <t>Answer G3.1</t>
  </si>
  <si>
    <t>Result G3.2</t>
  </si>
  <si>
    <t>Answer G3.2</t>
  </si>
  <si>
    <t>Internal implementation</t>
  </si>
  <si>
    <t>Result G3.3</t>
  </si>
  <si>
    <t>Answer G3.3</t>
  </si>
  <si>
    <t>Result G3.4</t>
  </si>
  <si>
    <t>Answer G3.4</t>
  </si>
  <si>
    <t>Comment G3.1</t>
  </si>
  <si>
    <t>Comment G3.2</t>
  </si>
  <si>
    <t>Comment G3.3</t>
  </si>
  <si>
    <t>Comment G3.4</t>
  </si>
  <si>
    <t>Points for G3.1</t>
  </si>
  <si>
    <t>Points for G3.2</t>
  </si>
  <si>
    <t>Points for G3.3</t>
  </si>
  <si>
    <t>Points for G3.4</t>
  </si>
  <si>
    <t>Result G4a.1</t>
  </si>
  <si>
    <t>Answer G4a.1</t>
  </si>
  <si>
    <t>Result G4a.2</t>
  </si>
  <si>
    <t>Answer G4a.2</t>
  </si>
  <si>
    <t>Impact assessment: Governments and regulations</t>
  </si>
  <si>
    <t>Result G4a.3</t>
  </si>
  <si>
    <t>Answer G4a.3</t>
  </si>
  <si>
    <t>Result G4a.4</t>
  </si>
  <si>
    <t>Answer G4a.4</t>
  </si>
  <si>
    <t>Result G4a.5</t>
  </si>
  <si>
    <t>Answer G4a.5</t>
  </si>
  <si>
    <t>Result G4a.6</t>
  </si>
  <si>
    <t>Answer G4a.6</t>
  </si>
  <si>
    <t>Result G4a.7</t>
  </si>
  <si>
    <t>Answer G4a.7</t>
  </si>
  <si>
    <t>Result G4a.8</t>
  </si>
  <si>
    <t>Answer G4a.8</t>
  </si>
  <si>
    <t>Result G4a.9</t>
  </si>
  <si>
    <t>Answer G4a.9</t>
  </si>
  <si>
    <t>Result G4a.10</t>
  </si>
  <si>
    <t>Answer G4a.10</t>
  </si>
  <si>
    <t>Result G4a.11</t>
  </si>
  <si>
    <t>Answer G4a.11</t>
  </si>
  <si>
    <t>Comment G4a.1</t>
  </si>
  <si>
    <t>Comment G4a.2</t>
  </si>
  <si>
    <t>Comment G4a.3</t>
  </si>
  <si>
    <t>Comment G4a.4</t>
  </si>
  <si>
    <t>Comment G4a.5</t>
  </si>
  <si>
    <t>Comment G4a.6</t>
  </si>
  <si>
    <t>Comment G4a.7</t>
  </si>
  <si>
    <t>Comment G4a.8</t>
  </si>
  <si>
    <t>Comment G4a.9</t>
  </si>
  <si>
    <t>Comment G4a.10</t>
  </si>
  <si>
    <t>Comment G4a.11</t>
  </si>
  <si>
    <t>1; 2</t>
  </si>
  <si>
    <t>Points for G4a.1</t>
  </si>
  <si>
    <t>Points for G4a.2</t>
  </si>
  <si>
    <t>Points for G4a.3</t>
  </si>
  <si>
    <t>Points for G4a.4</t>
  </si>
  <si>
    <t>Points for G4a.5</t>
  </si>
  <si>
    <t>Points for G4a.6</t>
  </si>
  <si>
    <t>Points for G4a.7</t>
  </si>
  <si>
    <t>Points for G4a.8</t>
  </si>
  <si>
    <t>Points for G4a.9</t>
  </si>
  <si>
    <t>Points for G4a.10</t>
  </si>
  <si>
    <t>Points for G4a.11</t>
  </si>
  <si>
    <t>Result G4b.1</t>
  </si>
  <si>
    <t>Answer G4b.1</t>
  </si>
  <si>
    <t>Result G4b.2</t>
  </si>
  <si>
    <t>Answer G4b.2</t>
  </si>
  <si>
    <t>Impact assessment: Processes for policy enforcement</t>
  </si>
  <si>
    <t>Result G4b.3</t>
  </si>
  <si>
    <t>Answer G4b.3</t>
  </si>
  <si>
    <t>Result G4b.4</t>
  </si>
  <si>
    <t>Answer G4b.4</t>
  </si>
  <si>
    <t>Result G4b.5</t>
  </si>
  <si>
    <t>Answer G4b.5</t>
  </si>
  <si>
    <t>Result G4b.6</t>
  </si>
  <si>
    <t>Answer G4b.6</t>
  </si>
  <si>
    <t>Result G4b.7</t>
  </si>
  <si>
    <t>Answer G4b.7</t>
  </si>
  <si>
    <t>Result G4b.8</t>
  </si>
  <si>
    <t>Answer G4b.8</t>
  </si>
  <si>
    <t>Result G4b.9</t>
  </si>
  <si>
    <t>Answer G4b.9</t>
  </si>
  <si>
    <t>Comment G4b.1</t>
  </si>
  <si>
    <t>Comment G4b.2</t>
  </si>
  <si>
    <t>Comment G4b.3</t>
  </si>
  <si>
    <t>Comment G4b.4</t>
  </si>
  <si>
    <t>Comment G4b.5</t>
  </si>
  <si>
    <t>Comment G4b.6</t>
  </si>
  <si>
    <t>Comment G4b.7</t>
  </si>
  <si>
    <t>Comment G4b.8</t>
  </si>
  <si>
    <t>Comment G4b.9</t>
  </si>
  <si>
    <t>Points for G4b.1</t>
  </si>
  <si>
    <t>Points for G4b.2</t>
  </si>
  <si>
    <t>Points for G4b.3</t>
  </si>
  <si>
    <t>Points for G4b.4</t>
  </si>
  <si>
    <t>Points for G4b.5</t>
  </si>
  <si>
    <t>Points for G4b.6</t>
  </si>
  <si>
    <t>Points for G4b.7</t>
  </si>
  <si>
    <t>Points for G4b.8</t>
  </si>
  <si>
    <t>Points for G4b.9</t>
  </si>
  <si>
    <t>Result G4c.1</t>
  </si>
  <si>
    <t>Answer G4c.1</t>
  </si>
  <si>
    <t>Result G4c.2</t>
  </si>
  <si>
    <t>Answer G4c.2</t>
  </si>
  <si>
    <t>Impact assessment: Targeted advertising</t>
  </si>
  <si>
    <t>Result G4c.3</t>
  </si>
  <si>
    <t>Answer G4c.3</t>
  </si>
  <si>
    <t>Result G4c.4</t>
  </si>
  <si>
    <t>Answer G4c.4</t>
  </si>
  <si>
    <t>Result G4c.5</t>
  </si>
  <si>
    <t>Answer G4c.5</t>
  </si>
  <si>
    <t>Result G4c.6</t>
  </si>
  <si>
    <t>Answer G4c.6</t>
  </si>
  <si>
    <t>Result G4c.7</t>
  </si>
  <si>
    <t>Answer G4c.7</t>
  </si>
  <si>
    <t>Result G4c.8</t>
  </si>
  <si>
    <t>Answer G4c.8</t>
  </si>
  <si>
    <t>Comment G4c.1</t>
  </si>
  <si>
    <t>Comment G4c.2</t>
  </si>
  <si>
    <t>Comment G4c.3</t>
  </si>
  <si>
    <t>Comment G4c.4</t>
  </si>
  <si>
    <t>Comment G4c.5</t>
  </si>
  <si>
    <t>Comment G4c.6</t>
  </si>
  <si>
    <t>Comment G4c.7</t>
  </si>
  <si>
    <t>Comment G4c.8</t>
  </si>
  <si>
    <t>Points for G4c.1</t>
  </si>
  <si>
    <t>Points for G4c.2</t>
  </si>
  <si>
    <t>Points for G4c.3</t>
  </si>
  <si>
    <t>Points for G4c.4</t>
  </si>
  <si>
    <t>Points for G4c.5</t>
  </si>
  <si>
    <t>Points for G4c.6</t>
  </si>
  <si>
    <t>Points for G4c.7</t>
  </si>
  <si>
    <t>Points for G4c.8</t>
  </si>
  <si>
    <t>Result G4d.1</t>
  </si>
  <si>
    <t>Answer G4d.1</t>
  </si>
  <si>
    <t>Result G4d.2</t>
  </si>
  <si>
    <t>Answer G4d.2</t>
  </si>
  <si>
    <t>Impact assessment: Algorithmic systems</t>
  </si>
  <si>
    <t>Result G4d.3</t>
  </si>
  <si>
    <t>Answer G4d.3</t>
  </si>
  <si>
    <t>Result G4d.4</t>
  </si>
  <si>
    <t>Answer G4d.4</t>
  </si>
  <si>
    <t>Result G4d.5</t>
  </si>
  <si>
    <t>Answer G4d.5</t>
  </si>
  <si>
    <t>Result G4d.6</t>
  </si>
  <si>
    <t>Answer G4d.6</t>
  </si>
  <si>
    <t>Result G4d.7</t>
  </si>
  <si>
    <t>Answer G4d.7</t>
  </si>
  <si>
    <t>Result G4d.8</t>
  </si>
  <si>
    <t>Answer G4d.8</t>
  </si>
  <si>
    <t>Comment G4d.1</t>
  </si>
  <si>
    <t>Comment G4d.2</t>
  </si>
  <si>
    <t>Comment G4d.3</t>
  </si>
  <si>
    <t>Comment G4d.4</t>
  </si>
  <si>
    <t>Comment G4d.5</t>
  </si>
  <si>
    <t>Comment G4d.6</t>
  </si>
  <si>
    <t>Comment G4d.7</t>
  </si>
  <si>
    <t>Comment G4d.8</t>
  </si>
  <si>
    <t>Points for G4d.1</t>
  </si>
  <si>
    <t>Points for G4d.2</t>
  </si>
  <si>
    <t>Points for G4d.3</t>
  </si>
  <si>
    <t>Points for G4d.4</t>
  </si>
  <si>
    <t>Points for G4d.5</t>
  </si>
  <si>
    <t>Points for G4d.6</t>
  </si>
  <si>
    <t>Points for G4d.7</t>
  </si>
  <si>
    <t>Points for G4d.8</t>
  </si>
  <si>
    <t>Result G4e.1</t>
  </si>
  <si>
    <t>Answer G4e.1</t>
  </si>
  <si>
    <t>Result G4e.2</t>
  </si>
  <si>
    <t>Answer G4e.2</t>
  </si>
  <si>
    <t>Impact assessment: Zero-rating</t>
  </si>
  <si>
    <t>Result G4e.3</t>
  </si>
  <si>
    <t>Answer G4e.3</t>
  </si>
  <si>
    <t>Result G4e.4</t>
  </si>
  <si>
    <t>Answer G4e.4</t>
  </si>
  <si>
    <t>Result G4e.5</t>
  </si>
  <si>
    <t>Answer G4e.5</t>
  </si>
  <si>
    <t>Result G4e.6</t>
  </si>
  <si>
    <t>Answer G4e.6</t>
  </si>
  <si>
    <t>Result G4e.7</t>
  </si>
  <si>
    <t>Answer G4e.7</t>
  </si>
  <si>
    <t>Result G4e.8</t>
  </si>
  <si>
    <t>Answer G4e.8</t>
  </si>
  <si>
    <t>Comment G4e.1</t>
  </si>
  <si>
    <t>Comment G4e.2</t>
  </si>
  <si>
    <t>Comment G4e.3</t>
  </si>
  <si>
    <t>Comment G4e.4</t>
  </si>
  <si>
    <t>Comment G4e.5</t>
  </si>
  <si>
    <t>Comment G4e.6</t>
  </si>
  <si>
    <t>Comment G4e.7</t>
  </si>
  <si>
    <t>Comment G4e.8</t>
  </si>
  <si>
    <t>Points for G4e.1</t>
  </si>
  <si>
    <t>Points for G4e.2</t>
  </si>
  <si>
    <t>Points for G4e.3</t>
  </si>
  <si>
    <t>Points for G4e.4</t>
  </si>
  <si>
    <t>Points for G4e.5</t>
  </si>
  <si>
    <t>Points for G4e.6</t>
  </si>
  <si>
    <t>Points for G4e.7</t>
  </si>
  <si>
    <t>Points for G4e.8</t>
  </si>
  <si>
    <t>Result G5.1</t>
  </si>
  <si>
    <t>Answer G5.1</t>
  </si>
  <si>
    <t>Result G5.2</t>
  </si>
  <si>
    <t>Answer G5.2</t>
  </si>
  <si>
    <t>Stakeholder engagement and accountability</t>
  </si>
  <si>
    <t>Result G5.3</t>
  </si>
  <si>
    <t>Answer G5.3</t>
  </si>
  <si>
    <t>Comment G5.1</t>
  </si>
  <si>
    <t>Comment G5.2</t>
  </si>
  <si>
    <t>Comment G5.3</t>
  </si>
  <si>
    <t>Points for G5.1</t>
  </si>
  <si>
    <t>Points for G5.2</t>
  </si>
  <si>
    <t>Points for G5.3</t>
  </si>
  <si>
    <t>Result G6a.1</t>
  </si>
  <si>
    <t>Answer G6a.1</t>
  </si>
  <si>
    <t>Result G6a.2</t>
  </si>
  <si>
    <t>Answer G6a.2</t>
  </si>
  <si>
    <t>Remedy</t>
  </si>
  <si>
    <t>Result G6a.3</t>
  </si>
  <si>
    <t>Answer G6a.3</t>
  </si>
  <si>
    <t>Result G6a.4</t>
  </si>
  <si>
    <t>Answer G6a.4</t>
  </si>
  <si>
    <t>Result G6a.5</t>
  </si>
  <si>
    <t>Answer G6a.5</t>
  </si>
  <si>
    <t>Result G6a.6</t>
  </si>
  <si>
    <t>Answer G6a.6</t>
  </si>
  <si>
    <t>Result G6a.7</t>
  </si>
  <si>
    <t>Answer G6a.7</t>
  </si>
  <si>
    <t>Result G6a.8</t>
  </si>
  <si>
    <t>Answer G6a.8</t>
  </si>
  <si>
    <t>Result G6a.9</t>
  </si>
  <si>
    <t>Answer G6a.9</t>
  </si>
  <si>
    <t>Comment G6a.1</t>
  </si>
  <si>
    <t>No disclosure found.</t>
  </si>
  <si>
    <t>Comment G6a.2</t>
  </si>
  <si>
    <t>Comment G6a.3</t>
  </si>
  <si>
    <t>Comment G6a.4</t>
  </si>
  <si>
    <t>Comment G6a.5</t>
  </si>
  <si>
    <t>Comment G6a.6</t>
  </si>
  <si>
    <t>Comment G6a.7</t>
  </si>
  <si>
    <t>Comment G6a.8</t>
  </si>
  <si>
    <t>Comment G6a.9</t>
  </si>
  <si>
    <t>1; 4</t>
  </si>
  <si>
    <t>Points for G6a.1</t>
  </si>
  <si>
    <t>Points for G6a.2</t>
  </si>
  <si>
    <t>Points for G6a.3</t>
  </si>
  <si>
    <t>Points for G6a.4</t>
  </si>
  <si>
    <t>Points for G6a.5</t>
  </si>
  <si>
    <t>Points for G6a.6</t>
  </si>
  <si>
    <t>Points for G6a.7</t>
  </si>
  <si>
    <t>Points for G6a.8</t>
  </si>
  <si>
    <t>Points for G6a.9</t>
  </si>
  <si>
    <t>Result G6b.1</t>
  </si>
  <si>
    <t>Answer G6b.1</t>
  </si>
  <si>
    <t>Result G6b.2</t>
  </si>
  <si>
    <t>Answer G6b.2</t>
  </si>
  <si>
    <t>Process for content moderation appeals</t>
  </si>
  <si>
    <t>Result G6b.3</t>
  </si>
  <si>
    <t>Answer G6b.3</t>
  </si>
  <si>
    <t>Result G6b.4</t>
  </si>
  <si>
    <t>Answer G6b.4</t>
  </si>
  <si>
    <t>Result G6b.5</t>
  </si>
  <si>
    <t>Answer G6b.5</t>
  </si>
  <si>
    <t>Result G6b.6</t>
  </si>
  <si>
    <t>Answer G6b.6</t>
  </si>
  <si>
    <t>Result G6b.7</t>
  </si>
  <si>
    <t>Answer G6b.7</t>
  </si>
  <si>
    <t>Result G6b.8</t>
  </si>
  <si>
    <t>Answer G6b.8</t>
  </si>
  <si>
    <t>Result G6b.9</t>
  </si>
  <si>
    <t>Answer G6b.9</t>
  </si>
  <si>
    <t>Result G6b.10</t>
  </si>
  <si>
    <t>Answer G6b.10</t>
  </si>
  <si>
    <t>Result G6b.11</t>
  </si>
  <si>
    <t>Answer G6b.11</t>
  </si>
  <si>
    <t>Comment G6b.1</t>
  </si>
  <si>
    <t>Comment G6b.2</t>
  </si>
  <si>
    <t>Comment G6b.3</t>
  </si>
  <si>
    <t>Comment G6b.4</t>
  </si>
  <si>
    <t>Comment G6b.5</t>
  </si>
  <si>
    <t>Comment G6b.6</t>
  </si>
  <si>
    <t>Comment G6b.7</t>
  </si>
  <si>
    <t>Comment G6b.8</t>
  </si>
  <si>
    <t>Comment G6b.9</t>
  </si>
  <si>
    <t>Comment G6b.10</t>
  </si>
  <si>
    <t>Comment G6b.11</t>
  </si>
  <si>
    <t>Points for G6b.1</t>
  </si>
  <si>
    <t>Points for G6b.2</t>
  </si>
  <si>
    <t>Points for G6b.3</t>
  </si>
  <si>
    <t>Points for G6b.4</t>
  </si>
  <si>
    <t>Points for G6b.5</t>
  </si>
  <si>
    <t>Points for G6b.6</t>
  </si>
  <si>
    <t>Points for G6b.7</t>
  </si>
  <si>
    <t>Points for G6b.8</t>
  </si>
  <si>
    <t>Points for G6b.9</t>
  </si>
  <si>
    <t>Points for G6b.10</t>
  </si>
  <si>
    <t>Points for G6b.11</t>
  </si>
  <si>
    <t>Result F1a.1</t>
  </si>
  <si>
    <t>Answer F1a.1</t>
  </si>
  <si>
    <t>Result F1a.2</t>
  </si>
  <si>
    <t>Answer F1a.2</t>
  </si>
  <si>
    <t>Access to terms of service</t>
  </si>
  <si>
    <t>Result F1a.3</t>
  </si>
  <si>
    <t>Answer F1a.3</t>
  </si>
  <si>
    <t>Comment F1a.1</t>
  </si>
  <si>
    <t>Comment F1a.2</t>
  </si>
  <si>
    <t>Comment F1a.3</t>
  </si>
  <si>
    <t>Points for F1a.1</t>
  </si>
  <si>
    <t>Points for F1a.2</t>
  </si>
  <si>
    <t>Points for F1a.3</t>
  </si>
  <si>
    <t>Result F1b.1</t>
  </si>
  <si>
    <t>no</t>
  </si>
  <si>
    <t>Answer F1b.1</t>
  </si>
  <si>
    <t>Result F1b.2</t>
  </si>
  <si>
    <t>Answer F1b.2</t>
  </si>
  <si>
    <t>Access to advertising content policies</t>
  </si>
  <si>
    <t>Result F1b.3</t>
  </si>
  <si>
    <t>Answer F1b.3</t>
  </si>
  <si>
    <t>Result F1b.4</t>
  </si>
  <si>
    <t>Answer F1b.4</t>
  </si>
  <si>
    <t>Result F1b.5</t>
  </si>
  <si>
    <t>Answer F1b.5</t>
  </si>
  <si>
    <t>Comment F1b.1</t>
  </si>
  <si>
    <t>Comment F1b.2</t>
  </si>
  <si>
    <t>Comment F1b.3</t>
  </si>
  <si>
    <t>Comment F1b.4</t>
  </si>
  <si>
    <t>Comment F1b.5</t>
  </si>
  <si>
    <t>Points for F1b.1</t>
  </si>
  <si>
    <t>Points for F1b.2</t>
  </si>
  <si>
    <t>Points for F1b.3</t>
  </si>
  <si>
    <t>Points for F1b.4</t>
  </si>
  <si>
    <t>Points for F1b.5</t>
  </si>
  <si>
    <t>Result F1c.1</t>
  </si>
  <si>
    <t>Answer F1c.1</t>
  </si>
  <si>
    <t>Result F1c.2</t>
  </si>
  <si>
    <t>Answer F1c.2</t>
  </si>
  <si>
    <t>Access to advertising targeting policies</t>
  </si>
  <si>
    <t>Result F1c.3</t>
  </si>
  <si>
    <t>Answer F1c.3</t>
  </si>
  <si>
    <t>Result F1c.4</t>
  </si>
  <si>
    <t>Answer F1c.4</t>
  </si>
  <si>
    <t>Result F1c.5</t>
  </si>
  <si>
    <t>Answer F1c.5</t>
  </si>
  <si>
    <t>Comment F1c.1</t>
  </si>
  <si>
    <t>Comment F1c.2</t>
  </si>
  <si>
    <t>Comment F1c.3</t>
  </si>
  <si>
    <t>Comment F1c.4</t>
  </si>
  <si>
    <t>Comment F1c.5</t>
  </si>
  <si>
    <t>Points for F1c.1</t>
  </si>
  <si>
    <t>Points for F1c.2</t>
  </si>
  <si>
    <t>Points for F1c.3</t>
  </si>
  <si>
    <t>Points for F1c.4</t>
  </si>
  <si>
    <t>Points for F1c.5</t>
  </si>
  <si>
    <t>Result F1d.1</t>
  </si>
  <si>
    <t>Answer F1d.1</t>
  </si>
  <si>
    <t>Result F1d.2</t>
  </si>
  <si>
    <t>Answer F1d.2</t>
  </si>
  <si>
    <t>Access to algorithmic system use policies</t>
  </si>
  <si>
    <t>Result F1d.3</t>
  </si>
  <si>
    <t>Answer F1d.3</t>
  </si>
  <si>
    <t>Comment F1d.1</t>
  </si>
  <si>
    <t>Comment F1d.2</t>
  </si>
  <si>
    <t>Comment F1d.3</t>
  </si>
  <si>
    <t>Points for F1d.1</t>
  </si>
  <si>
    <t>Points for F1d.2</t>
  </si>
  <si>
    <t>Points for F1d.3</t>
  </si>
  <si>
    <t>Result F2a.1</t>
  </si>
  <si>
    <t>Answer F2a.1</t>
  </si>
  <si>
    <t>Result F2a.2</t>
  </si>
  <si>
    <t>Answer F2a.2</t>
  </si>
  <si>
    <t>Changes to terms of service</t>
  </si>
  <si>
    <t>Result F2a.3</t>
  </si>
  <si>
    <t>Answer F2a.3</t>
  </si>
  <si>
    <t>Result F2a.4</t>
  </si>
  <si>
    <t>Answer F2a.4</t>
  </si>
  <si>
    <t>Comment F2a.1</t>
  </si>
  <si>
    <t>Comment F2a.2</t>
  </si>
  <si>
    <t>Comment F2a.3</t>
  </si>
  <si>
    <t>Comment F2a.4</t>
  </si>
  <si>
    <t>Points for F2a.1</t>
  </si>
  <si>
    <t>Points for F2a.2</t>
  </si>
  <si>
    <t>Points for F2a.3</t>
  </si>
  <si>
    <t>Points for F2a.4</t>
  </si>
  <si>
    <t>Result F2b.1</t>
  </si>
  <si>
    <t>Answer F2b.1</t>
  </si>
  <si>
    <t>Result F2b.2</t>
  </si>
  <si>
    <t>Answer F2b.2</t>
  </si>
  <si>
    <t>Changes to advertising content policies</t>
  </si>
  <si>
    <t>Result F2b.3</t>
  </si>
  <si>
    <t>Answer F2b.3</t>
  </si>
  <si>
    <t>Result F2b.4</t>
  </si>
  <si>
    <t>Answer F2b.4</t>
  </si>
  <si>
    <t>Result F2b.5</t>
  </si>
  <si>
    <t>Answer F2b.5</t>
  </si>
  <si>
    <t>Result F2b.6</t>
  </si>
  <si>
    <t>Answer F2b.6</t>
  </si>
  <si>
    <t>Comment F2b.1</t>
  </si>
  <si>
    <t>Comment F2b.2</t>
  </si>
  <si>
    <t>Comment F2b.3</t>
  </si>
  <si>
    <t>Comment F2b.4</t>
  </si>
  <si>
    <t>Comment F2b.5</t>
  </si>
  <si>
    <t>Comment F2b.6</t>
  </si>
  <si>
    <t>Points for F2b.1</t>
  </si>
  <si>
    <t>Points for F2b.2</t>
  </si>
  <si>
    <t>Points for F2b.3</t>
  </si>
  <si>
    <t>Points for F2b.4</t>
  </si>
  <si>
    <t>Points for F2b.5</t>
  </si>
  <si>
    <t>Points for F2b.6</t>
  </si>
  <si>
    <t>Result F2c.1</t>
  </si>
  <si>
    <t>Answer F2c.1</t>
  </si>
  <si>
    <t>Result F2c.2</t>
  </si>
  <si>
    <t>Answer F2c.2</t>
  </si>
  <si>
    <t>Changes to advertising targeting policies</t>
  </si>
  <si>
    <t>Result F2c.3</t>
  </si>
  <si>
    <t>Answer F2c.3</t>
  </si>
  <si>
    <t>Result F2c.4</t>
  </si>
  <si>
    <t>Answer F2c.4</t>
  </si>
  <si>
    <t>Result F2c.5</t>
  </si>
  <si>
    <t>Answer F2c.5</t>
  </si>
  <si>
    <t>Result F2c.6</t>
  </si>
  <si>
    <t>Answer F2c.6</t>
  </si>
  <si>
    <t>Comment F2c.1</t>
  </si>
  <si>
    <t>Comment F2c.2</t>
  </si>
  <si>
    <t>Comment F2c.3</t>
  </si>
  <si>
    <t>Comment F2c.4</t>
  </si>
  <si>
    <t>Comment F2c.5</t>
  </si>
  <si>
    <t>Comment F2c.6</t>
  </si>
  <si>
    <t>Points for F2c.1</t>
  </si>
  <si>
    <t>Points for F2c.2</t>
  </si>
  <si>
    <t>Points for F2c.3</t>
  </si>
  <si>
    <t>Points for F2c.4</t>
  </si>
  <si>
    <t>Points for F2c.5</t>
  </si>
  <si>
    <t>Points for F2c.6</t>
  </si>
  <si>
    <t>Result F2d.1</t>
  </si>
  <si>
    <t>Answer F2d.1</t>
  </si>
  <si>
    <t>Result F2d.2</t>
  </si>
  <si>
    <t>Answer F2d.2</t>
  </si>
  <si>
    <t>Changes to algorithmic system use policies</t>
  </si>
  <si>
    <t>Result F2d.3</t>
  </si>
  <si>
    <t>Answer F2d.3</t>
  </si>
  <si>
    <t>Result F2d.4</t>
  </si>
  <si>
    <t>Answer F2d.4</t>
  </si>
  <si>
    <t>Comment F2d.1</t>
  </si>
  <si>
    <t>Comment F2d.2</t>
  </si>
  <si>
    <t>Comment F2d.3</t>
  </si>
  <si>
    <t>Comment F2d.4</t>
  </si>
  <si>
    <t>Points for F2d.1</t>
  </si>
  <si>
    <t>Points for F2d.2</t>
  </si>
  <si>
    <t>Points for F2d.3</t>
  </si>
  <si>
    <t>Points for F2d.4</t>
  </si>
  <si>
    <t>Result F3a.1</t>
  </si>
  <si>
    <t>Answer F3a.1</t>
  </si>
  <si>
    <t>Result F3a.2</t>
  </si>
  <si>
    <t>Answer F3a.2</t>
  </si>
  <si>
    <t>Process for terms of service enforcement</t>
  </si>
  <si>
    <t>Result F3a.3</t>
  </si>
  <si>
    <t>Answer F3a.3</t>
  </si>
  <si>
    <t>Result F3a.4</t>
  </si>
  <si>
    <t>Answer F3a.4</t>
  </si>
  <si>
    <t>Result F3a.5</t>
  </si>
  <si>
    <t>Answer F3a.5</t>
  </si>
  <si>
    <t>Result F3a.6</t>
  </si>
  <si>
    <t>Answer F3a.6</t>
  </si>
  <si>
    <t>Result F3a.7</t>
  </si>
  <si>
    <t>Answer F3a.7</t>
  </si>
  <si>
    <t>Comment F3a.1</t>
  </si>
  <si>
    <t>Comment F3a.2</t>
  </si>
  <si>
    <t>Comment F3a.3</t>
  </si>
  <si>
    <t>Comment F3a.4</t>
  </si>
  <si>
    <t>Comment F3a.5</t>
  </si>
  <si>
    <t>Comment F3a.6</t>
  </si>
  <si>
    <t>Comment F3a.7</t>
  </si>
  <si>
    <t>Points for F3a.1</t>
  </si>
  <si>
    <t>Points for F3a.2</t>
  </si>
  <si>
    <t>Points for F3a.3</t>
  </si>
  <si>
    <t>Points for F3a.4</t>
  </si>
  <si>
    <t>Points for F3a.5</t>
  </si>
  <si>
    <t>Points for F3a.6</t>
  </si>
  <si>
    <t>Points for F3a.7</t>
  </si>
  <si>
    <t>Result F3b.1</t>
  </si>
  <si>
    <t>Answer F3b.1</t>
  </si>
  <si>
    <t>Result F3b.2</t>
  </si>
  <si>
    <t>Answer F3b.2</t>
  </si>
  <si>
    <t>Advertising content rules and enforcement</t>
  </si>
  <si>
    <t>Result F3b.3</t>
  </si>
  <si>
    <t>Answer F3b.3</t>
  </si>
  <si>
    <t>Comment F3b.1</t>
  </si>
  <si>
    <t>Comment F3b.2</t>
  </si>
  <si>
    <t>Comment F3b.3</t>
  </si>
  <si>
    <t>Points for F3b.1</t>
  </si>
  <si>
    <t>Points for F3b.2</t>
  </si>
  <si>
    <t>Points for F3b.3</t>
  </si>
  <si>
    <t>Result F3c.1</t>
  </si>
  <si>
    <t>Answer F3c.1</t>
  </si>
  <si>
    <t>Result F3c.2</t>
  </si>
  <si>
    <t>Answer F3c.2</t>
  </si>
  <si>
    <t>Advertising targeting rules and enforcement</t>
  </si>
  <si>
    <t>Result F3c.3</t>
  </si>
  <si>
    <t>Answer F3c.3</t>
  </si>
  <si>
    <t>Result F3c.4</t>
  </si>
  <si>
    <t>Answer F3c.4</t>
  </si>
  <si>
    <t>Result F3c.5</t>
  </si>
  <si>
    <t>Answer F3c.5</t>
  </si>
  <si>
    <t>Comment F3c.1</t>
  </si>
  <si>
    <t>Comment F3c.2</t>
  </si>
  <si>
    <t>Comment F3c.3</t>
  </si>
  <si>
    <t>Comment F3c.4</t>
  </si>
  <si>
    <t>Comment F3c.5</t>
  </si>
  <si>
    <t>Points for F3c.1</t>
  </si>
  <si>
    <t>Points for F3c.2</t>
  </si>
  <si>
    <t>Points for F3c.3</t>
  </si>
  <si>
    <t>Points for F3c.4</t>
  </si>
  <si>
    <t>Points for F3c.5</t>
  </si>
  <si>
    <t>Result F4a.1</t>
  </si>
  <si>
    <t>Answer F4a.1</t>
  </si>
  <si>
    <t>Result F4a.2</t>
  </si>
  <si>
    <t>Answer F4a.2</t>
  </si>
  <si>
    <t>Data about content restrictions to enforce terms of service</t>
  </si>
  <si>
    <t>Result F4a.3</t>
  </si>
  <si>
    <t>Answer F4a.3</t>
  </si>
  <si>
    <t>Result F4a.4</t>
  </si>
  <si>
    <t>Answer F4a.4</t>
  </si>
  <si>
    <t>Result F4a.5</t>
  </si>
  <si>
    <t>Answer F4a.5</t>
  </si>
  <si>
    <t>Result F4a.6</t>
  </si>
  <si>
    <t>Answer F4a.6</t>
  </si>
  <si>
    <t>Comment F4a.1</t>
  </si>
  <si>
    <t>Comment F4a.2</t>
  </si>
  <si>
    <t>Comment F4a.3</t>
  </si>
  <si>
    <t>Comment F4a.4</t>
  </si>
  <si>
    <t>Comment F4a.5</t>
  </si>
  <si>
    <t>Comment F4a.6</t>
  </si>
  <si>
    <t>Points for F4a.1</t>
  </si>
  <si>
    <t>Points for F4a.2</t>
  </si>
  <si>
    <t>Points for F4a.3</t>
  </si>
  <si>
    <t>Points for F4a.4</t>
  </si>
  <si>
    <t>Points for F4a.5</t>
  </si>
  <si>
    <t>Points for F4a.6</t>
  </si>
  <si>
    <t>Result F4b.1</t>
  </si>
  <si>
    <t>Answer F4b.1</t>
  </si>
  <si>
    <t>Result F4b.2</t>
  </si>
  <si>
    <t>Answer F4b.2</t>
  </si>
  <si>
    <t>Data about account restrictions to enforce terms of service</t>
  </si>
  <si>
    <t>Result F4b.3</t>
  </si>
  <si>
    <t>Answer F4b.3</t>
  </si>
  <si>
    <t>Result F4b.4</t>
  </si>
  <si>
    <t>Answer F4b.4</t>
  </si>
  <si>
    <t>Result F4b.5</t>
  </si>
  <si>
    <t>Answer F4b.5</t>
  </si>
  <si>
    <t>Comment F4b.1</t>
  </si>
  <si>
    <t>Comment F4b.2</t>
  </si>
  <si>
    <t>Comment F4b.3</t>
  </si>
  <si>
    <t>Comment F4b.4</t>
  </si>
  <si>
    <t>Comment F4b.5</t>
  </si>
  <si>
    <t>Points for F4b.1</t>
  </si>
  <si>
    <t>Points for F4b.2</t>
  </si>
  <si>
    <t>Points for F4b.3</t>
  </si>
  <si>
    <t>Points for F4b.4</t>
  </si>
  <si>
    <t>Points for F4b.5</t>
  </si>
  <si>
    <t>Result F4c.1</t>
  </si>
  <si>
    <t>Answer F4c.1</t>
  </si>
  <si>
    <t>Result F4c.2</t>
  </si>
  <si>
    <t>Answer F4c.2</t>
  </si>
  <si>
    <t>Data about advertising content and ad targeting policy enforcement</t>
  </si>
  <si>
    <t>Result F4c.3</t>
  </si>
  <si>
    <t>Answer F4c.3</t>
  </si>
  <si>
    <t>Result F4c.4</t>
  </si>
  <si>
    <t>Answer F4c.4</t>
  </si>
  <si>
    <t>Result F4c.5</t>
  </si>
  <si>
    <t>Answer F4c.5</t>
  </si>
  <si>
    <t>Result F4c.6</t>
  </si>
  <si>
    <t>Answer F4c.6</t>
  </si>
  <si>
    <t>Comment F4c.1</t>
  </si>
  <si>
    <t>Comment F4c.2</t>
  </si>
  <si>
    <t>Comment F4c.3</t>
  </si>
  <si>
    <t>Comment F4c.4</t>
  </si>
  <si>
    <t>Comment F4c.5</t>
  </si>
  <si>
    <t>Comment F4c.6</t>
  </si>
  <si>
    <t>Points for F4c.1</t>
  </si>
  <si>
    <t>Points for F4c.2</t>
  </si>
  <si>
    <t>Points for F4c.3</t>
  </si>
  <si>
    <t>Points for F4c.4</t>
  </si>
  <si>
    <t>Points for F4c.5</t>
  </si>
  <si>
    <t>Points for F4c.6</t>
  </si>
  <si>
    <t>Result F5a.1</t>
  </si>
  <si>
    <t>Answer F5a.1</t>
  </si>
  <si>
    <t>Result F5a.2</t>
  </si>
  <si>
    <t>Answer F5a.2</t>
  </si>
  <si>
    <t>Process for responding to government demands to restrict content or accounts</t>
  </si>
  <si>
    <t>Result F5a.3</t>
  </si>
  <si>
    <t>Answer F5a.3</t>
  </si>
  <si>
    <t>Result F5a.4</t>
  </si>
  <si>
    <t>Answer F5a.4</t>
  </si>
  <si>
    <t>Result F5a.5</t>
  </si>
  <si>
    <t>Answer F5a.5</t>
  </si>
  <si>
    <t>Result F5a.6</t>
  </si>
  <si>
    <t>Answer F5a.6</t>
  </si>
  <si>
    <t>Result F5a.7</t>
  </si>
  <si>
    <t>Answer F5a.7</t>
  </si>
  <si>
    <t>Comment F5a.1</t>
  </si>
  <si>
    <t>Comment F5a.2</t>
  </si>
  <si>
    <t>Comment F5a.3</t>
  </si>
  <si>
    <t>Comment F5a.4</t>
  </si>
  <si>
    <t>Comment F5a.5</t>
  </si>
  <si>
    <t>Comment F5a.6</t>
  </si>
  <si>
    <t>Comment F5a.7</t>
  </si>
  <si>
    <t>Points for F5a.1</t>
  </si>
  <si>
    <t>Points for F5a.2</t>
  </si>
  <si>
    <t>Points for F5a.3</t>
  </si>
  <si>
    <t>Points for F5a.4</t>
  </si>
  <si>
    <t>Points for F5a.5</t>
  </si>
  <si>
    <t>Points for F5a.6</t>
  </si>
  <si>
    <t>Points for F5a.7</t>
  </si>
  <si>
    <t>Result F5b.1</t>
  </si>
  <si>
    <t>Answer F5b.1</t>
  </si>
  <si>
    <t>Result F5b.2</t>
  </si>
  <si>
    <t>Answer F5b.2</t>
  </si>
  <si>
    <t>Process for responding to private requests for content or account restriction</t>
  </si>
  <si>
    <t>Result F5b.3</t>
  </si>
  <si>
    <t>Answer F5b.3</t>
  </si>
  <si>
    <t>Result F5b.4</t>
  </si>
  <si>
    <t>Answer F5b.4</t>
  </si>
  <si>
    <t>Result F5b.5</t>
  </si>
  <si>
    <t>Answer F5b.5</t>
  </si>
  <si>
    <t>Comment F5b.1</t>
  </si>
  <si>
    <t>Comment F5b.2</t>
  </si>
  <si>
    <t>Comment F5b.3</t>
  </si>
  <si>
    <t>Comment F5b.4</t>
  </si>
  <si>
    <t>Comment F5b.5</t>
  </si>
  <si>
    <t>Points for F5b.1</t>
  </si>
  <si>
    <t>Points for F5b.2</t>
  </si>
  <si>
    <t>Points for F5b.3</t>
  </si>
  <si>
    <t>Points for F5b.4</t>
  </si>
  <si>
    <t>Points for F5b.5</t>
  </si>
  <si>
    <t>Result F6.1</t>
  </si>
  <si>
    <t>Answer F6.1</t>
  </si>
  <si>
    <t>Result F6.2</t>
  </si>
  <si>
    <t>Answer F6.2</t>
  </si>
  <si>
    <t>Data about government demands to restrict content and accounts</t>
  </si>
  <si>
    <t>Result F6.3</t>
  </si>
  <si>
    <t>Answer F6.3</t>
  </si>
  <si>
    <t>Result F6.4</t>
  </si>
  <si>
    <t>Answer F6.4</t>
  </si>
  <si>
    <t>Result F6.5</t>
  </si>
  <si>
    <t>Answer F6.5</t>
  </si>
  <si>
    <t>Result F6.6</t>
  </si>
  <si>
    <t>Answer F6.6</t>
  </si>
  <si>
    <t>Result F6.7</t>
  </si>
  <si>
    <t>Answer F6.7</t>
  </si>
  <si>
    <t>Result F6.8</t>
  </si>
  <si>
    <t>Answer F6.8</t>
  </si>
  <si>
    <t>Result F6.9</t>
  </si>
  <si>
    <t>Answer F6.9</t>
  </si>
  <si>
    <t>Result F6.10</t>
  </si>
  <si>
    <t>Answer F6.10</t>
  </si>
  <si>
    <t>Comment F6.1</t>
  </si>
  <si>
    <t>Comment F6.2</t>
  </si>
  <si>
    <t>Comment F6.3</t>
  </si>
  <si>
    <t>Comment F6.4</t>
  </si>
  <si>
    <t>Comment F6.5</t>
  </si>
  <si>
    <t>Comment F6.6</t>
  </si>
  <si>
    <t>Comment F6.7</t>
  </si>
  <si>
    <t>Comment F6.8</t>
  </si>
  <si>
    <t>Comment F6.9</t>
  </si>
  <si>
    <t>Comment F6.10</t>
  </si>
  <si>
    <t>Points for F6.1</t>
  </si>
  <si>
    <t>Points for F6.2</t>
  </si>
  <si>
    <t>Points for F6.3</t>
  </si>
  <si>
    <t>Points for F6.4</t>
  </si>
  <si>
    <t>Points for F6.5</t>
  </si>
  <si>
    <t>Points for F6.6</t>
  </si>
  <si>
    <t>Points for F6.7</t>
  </si>
  <si>
    <t>Points for F6.8</t>
  </si>
  <si>
    <t>Points for F6.9</t>
  </si>
  <si>
    <t>Points for F6.10</t>
  </si>
  <si>
    <t>Result F7.1</t>
  </si>
  <si>
    <t>Answer F7.1</t>
  </si>
  <si>
    <t>Result F7.2</t>
  </si>
  <si>
    <t>Answer F7.2</t>
  </si>
  <si>
    <t>Data about private requests for content or account restriction</t>
  </si>
  <si>
    <t>Result F7.3</t>
  </si>
  <si>
    <t>Answer F7.3</t>
  </si>
  <si>
    <t>Result F7.4</t>
  </si>
  <si>
    <t>Answer F7.4</t>
  </si>
  <si>
    <t>Result F7.5</t>
  </si>
  <si>
    <t>Answer F7.5</t>
  </si>
  <si>
    <t>Result F7.6</t>
  </si>
  <si>
    <t>Answer F7.6</t>
  </si>
  <si>
    <t>Result F7.7</t>
  </si>
  <si>
    <t>Answer F7.7</t>
  </si>
  <si>
    <t>Result F7.8</t>
  </si>
  <si>
    <t>Answer F7.8</t>
  </si>
  <si>
    <t>Result F7.9</t>
  </si>
  <si>
    <t>Answer F7.9</t>
  </si>
  <si>
    <t>Result F7.10</t>
  </si>
  <si>
    <t>Answer F7.10</t>
  </si>
  <si>
    <t>Comment F7.1</t>
  </si>
  <si>
    <t>Comment F7.2</t>
  </si>
  <si>
    <t>Comment F7.3</t>
  </si>
  <si>
    <t>Comment F7.4</t>
  </si>
  <si>
    <t>Comment F7.5</t>
  </si>
  <si>
    <t>Comment F7.6</t>
  </si>
  <si>
    <t>Comment F7.7</t>
  </si>
  <si>
    <t>Comment F7.8</t>
  </si>
  <si>
    <t>Comment F7.9</t>
  </si>
  <si>
    <t>Comment F7.10</t>
  </si>
  <si>
    <t>Points for F7.1</t>
  </si>
  <si>
    <t>Points for F7.2</t>
  </si>
  <si>
    <t>Points for F7.3</t>
  </si>
  <si>
    <t>Points for F7.4</t>
  </si>
  <si>
    <t>Points for F7.5</t>
  </si>
  <si>
    <t>Points for F7.6</t>
  </si>
  <si>
    <t>Points for F7.7</t>
  </si>
  <si>
    <t>Points for F7.8</t>
  </si>
  <si>
    <t>Points for F7.9</t>
  </si>
  <si>
    <t>Points for F7.10</t>
  </si>
  <si>
    <t>Result F8.1</t>
  </si>
  <si>
    <t>Answer F8.1</t>
  </si>
  <si>
    <t>Result F8.2</t>
  </si>
  <si>
    <t>Answer F8.2</t>
  </si>
  <si>
    <t>User notification about content and account restriction</t>
  </si>
  <si>
    <t>Result F8.3</t>
  </si>
  <si>
    <t>Answer F8.3</t>
  </si>
  <si>
    <t>Result F8.4</t>
  </si>
  <si>
    <t>Answer F8.4</t>
  </si>
  <si>
    <t>Comment F8.1</t>
  </si>
  <si>
    <t>Comment F8.2</t>
  </si>
  <si>
    <t>Comment F8.3</t>
  </si>
  <si>
    <t>Comment F8.4</t>
  </si>
  <si>
    <t>Points for F8.1</t>
  </si>
  <si>
    <t>Points for F8.2</t>
  </si>
  <si>
    <t>Points for F8.3</t>
  </si>
  <si>
    <t>Points for F8.4</t>
  </si>
  <si>
    <t>Result F9.1</t>
  </si>
  <si>
    <t>Answer F9.1</t>
  </si>
  <si>
    <t>Result F9.2</t>
  </si>
  <si>
    <t>Answer F9.2</t>
  </si>
  <si>
    <t>Network management (telecommunications companies)</t>
  </si>
  <si>
    <t>Result F9.3</t>
  </si>
  <si>
    <t>Answer F9.3</t>
  </si>
  <si>
    <t>Comment F9.1</t>
  </si>
  <si>
    <t>Comment F9.2</t>
  </si>
  <si>
    <t>Comment F9.3</t>
  </si>
  <si>
    <t>Points for F9.1</t>
  </si>
  <si>
    <t>Points for F9.2</t>
  </si>
  <si>
    <t>Points for F9.3</t>
  </si>
  <si>
    <t>Result F10.1</t>
  </si>
  <si>
    <t>Answer F10.1</t>
  </si>
  <si>
    <t>Result F10.2</t>
  </si>
  <si>
    <t>Answer F10.2</t>
  </si>
  <si>
    <t>Network shutdown (telecommunications companies)</t>
  </si>
  <si>
    <t>Result F10.3</t>
  </si>
  <si>
    <t>Answer F10.3</t>
  </si>
  <si>
    <t>Result F10.4</t>
  </si>
  <si>
    <t>Answer F10.4</t>
  </si>
  <si>
    <t>Result F10.5</t>
  </si>
  <si>
    <t>Answer F10.5</t>
  </si>
  <si>
    <t>Result F10.6</t>
  </si>
  <si>
    <t>Answer F10.6</t>
  </si>
  <si>
    <t>Result F10.7</t>
  </si>
  <si>
    <t>Answer F10.7</t>
  </si>
  <si>
    <t>Result F10.8</t>
  </si>
  <si>
    <t>Answer F10.8</t>
  </si>
  <si>
    <t>Comment F10.1</t>
  </si>
  <si>
    <t>Comment F10.2</t>
  </si>
  <si>
    <t>Comment F10.3</t>
  </si>
  <si>
    <t>Comment F10.4</t>
  </si>
  <si>
    <t>Comment F10.5</t>
  </si>
  <si>
    <t>Comment F10.6</t>
  </si>
  <si>
    <t>Comment F10.7</t>
  </si>
  <si>
    <t>Comment F10.8</t>
  </si>
  <si>
    <t>Points for F10.1</t>
  </si>
  <si>
    <t>Points for F10.2</t>
  </si>
  <si>
    <t>Points for F10.3</t>
  </si>
  <si>
    <t>Points for F10.4</t>
  </si>
  <si>
    <t>Points for F10.5</t>
  </si>
  <si>
    <t>Points for F10.6</t>
  </si>
  <si>
    <t>Points for F10.7</t>
  </si>
  <si>
    <t>Points for F10.8</t>
  </si>
  <si>
    <t>Result F11.1</t>
  </si>
  <si>
    <t>Answer F11.1</t>
  </si>
  <si>
    <t>Comment F11.1</t>
  </si>
  <si>
    <t>Identity policy</t>
  </si>
  <si>
    <t>Points for F11.1</t>
  </si>
  <si>
    <t>Result F12.1</t>
  </si>
  <si>
    <t>Answer F12.1</t>
  </si>
  <si>
    <t>Result F12.2</t>
  </si>
  <si>
    <t>Answer F12.2</t>
  </si>
  <si>
    <t>Algorithmic content curation, recommendation, and/or ranking systems</t>
  </si>
  <si>
    <t>Result F12.3</t>
  </si>
  <si>
    <t>Answer F12.3</t>
  </si>
  <si>
    <t>Result F12.4</t>
  </si>
  <si>
    <t>Answer F12.4</t>
  </si>
  <si>
    <t>Result F12.5</t>
  </si>
  <si>
    <t>Answer F12.5</t>
  </si>
  <si>
    <t>Comment F12.1</t>
  </si>
  <si>
    <t>Comment F12.2</t>
  </si>
  <si>
    <t>Comment F12.3</t>
  </si>
  <si>
    <t>Comment F12.4</t>
  </si>
  <si>
    <t>Comment F12.5</t>
  </si>
  <si>
    <t>Points for F12.1</t>
  </si>
  <si>
    <t>Points for F12.2</t>
  </si>
  <si>
    <t>Points for F12.3</t>
  </si>
  <si>
    <t>Points for F12.4</t>
  </si>
  <si>
    <t>Points for F12.5</t>
  </si>
  <si>
    <t>Result F13.1</t>
  </si>
  <si>
    <t>Answer F13.1</t>
  </si>
  <si>
    <t>Result F13.2</t>
  </si>
  <si>
    <t>Answer F13.2</t>
  </si>
  <si>
    <t>Automated software agents (“bots”)</t>
  </si>
  <si>
    <t>Result F13.3</t>
  </si>
  <si>
    <t>Answer F13.3</t>
  </si>
  <si>
    <t>Result F13.4</t>
  </si>
  <si>
    <t>Answer F13.4</t>
  </si>
  <si>
    <t>Comment F13.1</t>
  </si>
  <si>
    <t>Comment F13.2</t>
  </si>
  <si>
    <t>Comment F13.3</t>
  </si>
  <si>
    <t>Comment F13.4</t>
  </si>
  <si>
    <t>Points for F13.1</t>
  </si>
  <si>
    <t>Points for F13.2</t>
  </si>
  <si>
    <t>Points for F13.3</t>
  </si>
  <si>
    <t>Points for F13.4</t>
  </si>
  <si>
    <t>Result P1a.1</t>
  </si>
  <si>
    <t>Answer P1a.1</t>
  </si>
  <si>
    <t>Result P1a.2</t>
  </si>
  <si>
    <t>Answer P1a.2</t>
  </si>
  <si>
    <t>Access to privacy policies</t>
  </si>
  <si>
    <t>Result P1a.3</t>
  </si>
  <si>
    <t>Answer P1a.3</t>
  </si>
  <si>
    <t>Result P1a.4</t>
  </si>
  <si>
    <t>Answer P1a.4</t>
  </si>
  <si>
    <t>Result P1a.5</t>
  </si>
  <si>
    <t>Answer P1a.5</t>
  </si>
  <si>
    <t>Comment P1a.1</t>
  </si>
  <si>
    <t>Comment P1a.2</t>
  </si>
  <si>
    <t>Comment P1a.3</t>
  </si>
  <si>
    <t>Comment P1a.4</t>
  </si>
  <si>
    <t>Comment P1a.5</t>
  </si>
  <si>
    <t>Points for P1a.1</t>
  </si>
  <si>
    <t>Points for P1a.2</t>
  </si>
  <si>
    <t>Points for P1a.3</t>
  </si>
  <si>
    <t>Points for P1a.4</t>
  </si>
  <si>
    <t>Points for P1a.5</t>
  </si>
  <si>
    <t>Result P1b.1</t>
  </si>
  <si>
    <t>Answer P1b.1</t>
  </si>
  <si>
    <t>Result P1b.2</t>
  </si>
  <si>
    <t>Answer P1b.2</t>
  </si>
  <si>
    <t>Access to algorithmic system development policies</t>
  </si>
  <si>
    <t>Result P1b.3</t>
  </si>
  <si>
    <t>Answer P1b.3</t>
  </si>
  <si>
    <t>Comment P1b.1</t>
  </si>
  <si>
    <t>Comment P1b.2</t>
  </si>
  <si>
    <t>Comment P1b.3</t>
  </si>
  <si>
    <t>Points for P1b.1</t>
  </si>
  <si>
    <t>Points for P1b.2</t>
  </si>
  <si>
    <t>Points for P1b.3</t>
  </si>
  <si>
    <t>Result P2a.1</t>
  </si>
  <si>
    <t>Answer P2a.1</t>
  </si>
  <si>
    <t>Result P2a.2</t>
  </si>
  <si>
    <t>Answer P2a.2</t>
  </si>
  <si>
    <t>Changes to privacy policies</t>
  </si>
  <si>
    <t>Result P2a.3</t>
  </si>
  <si>
    <t>Answer P2a.3</t>
  </si>
  <si>
    <t>Result P2a.4</t>
  </si>
  <si>
    <t>Answer P2a.4</t>
  </si>
  <si>
    <t>Result P2a.5</t>
  </si>
  <si>
    <t>Answer P2a.5</t>
  </si>
  <si>
    <t>Result P2a.6</t>
  </si>
  <si>
    <t>Answer P2a.6</t>
  </si>
  <si>
    <t>Comment P2a.1</t>
  </si>
  <si>
    <t>Comment P2a.2</t>
  </si>
  <si>
    <t>Comment P2a.3</t>
  </si>
  <si>
    <t>Comment P2a.4</t>
  </si>
  <si>
    <t>Comment P2a.5</t>
  </si>
  <si>
    <t>Comment P2a.6</t>
  </si>
  <si>
    <t>Points for P2a.1</t>
  </si>
  <si>
    <t>Points for P2a.2</t>
  </si>
  <si>
    <t>Points for P2a.3</t>
  </si>
  <si>
    <t>Points for P2a.4</t>
  </si>
  <si>
    <t>Points for P2a.5</t>
  </si>
  <si>
    <t>Points for P2a.6</t>
  </si>
  <si>
    <t>Result P2b.1</t>
  </si>
  <si>
    <t>Answer P2b.1</t>
  </si>
  <si>
    <t>Result P2b.2</t>
  </si>
  <si>
    <t>Answer P2b.2</t>
  </si>
  <si>
    <t>Changes to algorithmic system development policies</t>
  </si>
  <si>
    <t>Result P2b.3</t>
  </si>
  <si>
    <t>Answer P2b.3</t>
  </si>
  <si>
    <t>Result P2b.4</t>
  </si>
  <si>
    <t>Answer P2b.4</t>
  </si>
  <si>
    <t>Comment P2b.1</t>
  </si>
  <si>
    <t>Comment P2b.2</t>
  </si>
  <si>
    <t>Comment P2b.3</t>
  </si>
  <si>
    <t>Comment P2b.4</t>
  </si>
  <si>
    <t>Points for P2b.1</t>
  </si>
  <si>
    <t>Points for P2b.2</t>
  </si>
  <si>
    <t>Points for P2b.3</t>
  </si>
  <si>
    <t>Points for P2b.4</t>
  </si>
  <si>
    <t>Result P3a.1</t>
  </si>
  <si>
    <t>Answer P3a.1</t>
  </si>
  <si>
    <t>Result P3a.2</t>
  </si>
  <si>
    <t>Answer P3a.2</t>
  </si>
  <si>
    <t>Collection of user information</t>
  </si>
  <si>
    <t>Result P3a.3</t>
  </si>
  <si>
    <t>Answer P3a.3</t>
  </si>
  <si>
    <t>Result P3a.4</t>
  </si>
  <si>
    <t>Answer P3a.4</t>
  </si>
  <si>
    <t>Result P3a.5</t>
  </si>
  <si>
    <t>Answer P3a.5</t>
  </si>
  <si>
    <t>Result P3a.6</t>
  </si>
  <si>
    <t>Answer P3a.6</t>
  </si>
  <si>
    <t>Result P3a.7</t>
  </si>
  <si>
    <t>Answer P3a.7</t>
  </si>
  <si>
    <t>Comment P3a.1</t>
  </si>
  <si>
    <t>Comment P3a.2</t>
  </si>
  <si>
    <t>Comment P3a.3</t>
  </si>
  <si>
    <t>Comment P3a.4</t>
  </si>
  <si>
    <t>Comment P3a.5</t>
  </si>
  <si>
    <t>Comment P3a.6</t>
  </si>
  <si>
    <t>Comment P3a.7</t>
  </si>
  <si>
    <t>Points for P3a.1</t>
  </si>
  <si>
    <t>Points for P3a.2</t>
  </si>
  <si>
    <t>Points for P3a.3</t>
  </si>
  <si>
    <t>Points for P3a.4</t>
  </si>
  <si>
    <t>Points for P3a.5</t>
  </si>
  <si>
    <t>Points for P3a.6</t>
  </si>
  <si>
    <t>Points for P3a.7</t>
  </si>
  <si>
    <t>Result P3b.1</t>
  </si>
  <si>
    <t>Answer P3b.1</t>
  </si>
  <si>
    <t>Result P3b.2</t>
  </si>
  <si>
    <t>Answer P3b.2</t>
  </si>
  <si>
    <t>Inference of user information</t>
  </si>
  <si>
    <t>Result P3b.3</t>
  </si>
  <si>
    <t>Answer P3b.3</t>
  </si>
  <si>
    <t>Comment P3b.1</t>
  </si>
  <si>
    <t>Comment P3b.2</t>
  </si>
  <si>
    <t>Comment P3b.3</t>
  </si>
  <si>
    <t>Points for P3b.1</t>
  </si>
  <si>
    <t>Points for P3b.2</t>
  </si>
  <si>
    <t>Points for P3b.3</t>
  </si>
  <si>
    <t>Result P4.1</t>
  </si>
  <si>
    <t>Answer P4.1</t>
  </si>
  <si>
    <t>Result P4.2</t>
  </si>
  <si>
    <t>Answer P4.2</t>
  </si>
  <si>
    <t>Sharing of user information</t>
  </si>
  <si>
    <t>Result P4.3</t>
  </si>
  <si>
    <t>Answer P4.3</t>
  </si>
  <si>
    <t>Result P4.4</t>
  </si>
  <si>
    <t>Answer P4.4</t>
  </si>
  <si>
    <t>Result P4.5</t>
  </si>
  <si>
    <t>Answer P4.5</t>
  </si>
  <si>
    <t>Result P4.6</t>
  </si>
  <si>
    <t>Answer P4.6</t>
  </si>
  <si>
    <t>Result P4.7</t>
  </si>
  <si>
    <t>Answer P4.7</t>
  </si>
  <si>
    <t>Result P4.8</t>
  </si>
  <si>
    <t>Answer P4.8</t>
  </si>
  <si>
    <t>Comment P4.1</t>
  </si>
  <si>
    <t>Comment P4.2</t>
  </si>
  <si>
    <t>Comment P4.3</t>
  </si>
  <si>
    <t>Comment P4.4</t>
  </si>
  <si>
    <t>Comment P4.5</t>
  </si>
  <si>
    <t>Comment P4.6</t>
  </si>
  <si>
    <t>Comment P4.7</t>
  </si>
  <si>
    <t>Comment P4.8</t>
  </si>
  <si>
    <t>4; 31</t>
  </si>
  <si>
    <t>Points for P4.1</t>
  </si>
  <si>
    <t>Points for P4.2</t>
  </si>
  <si>
    <t>Points for P4.3</t>
  </si>
  <si>
    <t>Points for P4.4</t>
  </si>
  <si>
    <t>Points for P4.5</t>
  </si>
  <si>
    <t>Points for P4.6</t>
  </si>
  <si>
    <t>Points for P4.7</t>
  </si>
  <si>
    <t>Points for P4.8</t>
  </si>
  <si>
    <t>Result P5.1</t>
  </si>
  <si>
    <t>Answer P5.1</t>
  </si>
  <si>
    <t>Result P5.2</t>
  </si>
  <si>
    <t>Answer P5.2</t>
  </si>
  <si>
    <t>Purpose for collecting, inferring, and sharing user information</t>
  </si>
  <si>
    <t>Result P5.3</t>
  </si>
  <si>
    <t>Answer P5.3</t>
  </si>
  <si>
    <t>Result P5.4</t>
  </si>
  <si>
    <t>Answer P5.4</t>
  </si>
  <si>
    <t>Result P5.5</t>
  </si>
  <si>
    <t>Answer P5.5</t>
  </si>
  <si>
    <t>Comment P5.1</t>
  </si>
  <si>
    <t>Comment P5.2</t>
  </si>
  <si>
    <t>Comment P5.3</t>
  </si>
  <si>
    <t>Comment P5.4</t>
  </si>
  <si>
    <t>Comment P5.5</t>
  </si>
  <si>
    <t>Points for P5.1</t>
  </si>
  <si>
    <t>Points for P5.2</t>
  </si>
  <si>
    <t>Points for P5.3</t>
  </si>
  <si>
    <t>Points for P5.4</t>
  </si>
  <si>
    <t>Points for P5.5</t>
  </si>
  <si>
    <t>Result P6.1</t>
  </si>
  <si>
    <t>Answer P6.1</t>
  </si>
  <si>
    <t>Result P6.2</t>
  </si>
  <si>
    <t>Answer P6.2</t>
  </si>
  <si>
    <t>Retention of user informations</t>
  </si>
  <si>
    <t>Result P6.3</t>
  </si>
  <si>
    <t>Answer P6.3</t>
  </si>
  <si>
    <t>Result P6.4</t>
  </si>
  <si>
    <t>Answer P6.4</t>
  </si>
  <si>
    <t>Result P6.5</t>
  </si>
  <si>
    <t>Answer P6.5</t>
  </si>
  <si>
    <t>Result P6.6</t>
  </si>
  <si>
    <t>Answer P6.6</t>
  </si>
  <si>
    <t>Result P6.7</t>
  </si>
  <si>
    <t>Answer P6.7</t>
  </si>
  <si>
    <t>Result P6.8</t>
  </si>
  <si>
    <t>Answer P6.8</t>
  </si>
  <si>
    <t>Result P6.9</t>
  </si>
  <si>
    <t>Answer P6.9</t>
  </si>
  <si>
    <t>Comment P6.1</t>
  </si>
  <si>
    <t>Comment P6.2</t>
  </si>
  <si>
    <t>Comment P6.3</t>
  </si>
  <si>
    <t>Comment P6.4</t>
  </si>
  <si>
    <t>Comment P6.5</t>
  </si>
  <si>
    <t>Comment P6.6</t>
  </si>
  <si>
    <t>Comment P6.7</t>
  </si>
  <si>
    <t>Comment P6.8</t>
  </si>
  <si>
    <t>Comment P6.9</t>
  </si>
  <si>
    <t>Points for P6.1</t>
  </si>
  <si>
    <t>Points for P6.2</t>
  </si>
  <si>
    <t>Points for P6.3</t>
  </si>
  <si>
    <t>Points for P6.4</t>
  </si>
  <si>
    <t>Points for P6.5</t>
  </si>
  <si>
    <t>Points for P6.6</t>
  </si>
  <si>
    <t>Points for P6.7</t>
  </si>
  <si>
    <t>Points for P6.8</t>
  </si>
  <si>
    <t>Points for P6.9</t>
  </si>
  <si>
    <t>Result P7.1</t>
  </si>
  <si>
    <t>Answer P7.1</t>
  </si>
  <si>
    <t>Result P7.2</t>
  </si>
  <si>
    <t>Answer P7.2</t>
  </si>
  <si>
    <t>Users’ control over their own user information</t>
  </si>
  <si>
    <t>Result P7.3</t>
  </si>
  <si>
    <t>Answer P7.3</t>
  </si>
  <si>
    <t>Result P7.4</t>
  </si>
  <si>
    <t>Answer P7.4</t>
  </si>
  <si>
    <t>Result P7.5</t>
  </si>
  <si>
    <t>Answer P7.5</t>
  </si>
  <si>
    <t>Result P7.6</t>
  </si>
  <si>
    <t>Answer P7.6</t>
  </si>
  <si>
    <t>Result P7.7</t>
  </si>
  <si>
    <t>Answer P7.7</t>
  </si>
  <si>
    <t>Result P7.8</t>
  </si>
  <si>
    <t>Answer P7.8</t>
  </si>
  <si>
    <t>Result P7.9</t>
  </si>
  <si>
    <t>Answer P7.9</t>
  </si>
  <si>
    <t>Comment P7.1</t>
  </si>
  <si>
    <t>Comment P7.2</t>
  </si>
  <si>
    <t>Comment P7.3</t>
  </si>
  <si>
    <t>Comment P7.4</t>
  </si>
  <si>
    <t>Comment P7.5</t>
  </si>
  <si>
    <t>Comment P7.6</t>
  </si>
  <si>
    <t>Comment P7.7</t>
  </si>
  <si>
    <t>Comment P7.8</t>
  </si>
  <si>
    <t>Comment P7.9</t>
  </si>
  <si>
    <t>Points for P7.1</t>
  </si>
  <si>
    <t>Points for P7.2</t>
  </si>
  <si>
    <t>Points for P7.3</t>
  </si>
  <si>
    <t>Points for P7.4</t>
  </si>
  <si>
    <t>Points for P7.5</t>
  </si>
  <si>
    <t>Points for P7.6</t>
  </si>
  <si>
    <t>Points for P7.7</t>
  </si>
  <si>
    <t>Points for P7.8</t>
  </si>
  <si>
    <t>Points for P7.9</t>
  </si>
  <si>
    <t>Result P8.1</t>
  </si>
  <si>
    <t>Answer P8.1</t>
  </si>
  <si>
    <t>Result P8.2</t>
  </si>
  <si>
    <t>Answer P8.2</t>
  </si>
  <si>
    <t>Users’ access to their own user information</t>
  </si>
  <si>
    <t>Result P8.3</t>
  </si>
  <si>
    <t>Answer P8.3</t>
  </si>
  <si>
    <t>Result P8.4</t>
  </si>
  <si>
    <t>Answer P8.4</t>
  </si>
  <si>
    <t>Result P8.5</t>
  </si>
  <si>
    <t>Answer P8.5</t>
  </si>
  <si>
    <t>Result P8.6</t>
  </si>
  <si>
    <t>Answer P8.6</t>
  </si>
  <si>
    <t>Result P8.7</t>
  </si>
  <si>
    <t>Answer P8.7</t>
  </si>
  <si>
    <t>Result P8.8</t>
  </si>
  <si>
    <t>Answer P8.8</t>
  </si>
  <si>
    <t>Comment P8.1</t>
  </si>
  <si>
    <t>Comment P8.2</t>
  </si>
  <si>
    <t>Comment P8.3</t>
  </si>
  <si>
    <t>Comment P8.4</t>
  </si>
  <si>
    <t>Comment P8.5</t>
  </si>
  <si>
    <t>Comment P8.6</t>
  </si>
  <si>
    <t>Comment P8.7</t>
  </si>
  <si>
    <t>Comment P8.8</t>
  </si>
  <si>
    <t>Points for P8.1</t>
  </si>
  <si>
    <t>Points for P8.2</t>
  </si>
  <si>
    <t>Points for P8.3</t>
  </si>
  <si>
    <t>Points for P8.4</t>
  </si>
  <si>
    <t>Points for P8.5</t>
  </si>
  <si>
    <t>Points for P8.6</t>
  </si>
  <si>
    <t>Points for P8.7</t>
  </si>
  <si>
    <t>Points for P8.8</t>
  </si>
  <si>
    <t>Result P9.1</t>
  </si>
  <si>
    <t>Answer P9.1</t>
  </si>
  <si>
    <t>Result P9.2</t>
  </si>
  <si>
    <t>Answer P9.2</t>
  </si>
  <si>
    <t>Collection of user information from third parties</t>
  </si>
  <si>
    <t>Result P9.3</t>
  </si>
  <si>
    <t>Answer P9.3</t>
  </si>
  <si>
    <t>Result P9.4</t>
  </si>
  <si>
    <t>Answer P9.4</t>
  </si>
  <si>
    <t>Result P9.5</t>
  </si>
  <si>
    <t>Answer P9.5</t>
  </si>
  <si>
    <t>Result P9.6</t>
  </si>
  <si>
    <t>Answer P9.6</t>
  </si>
  <si>
    <t>Result P9.7</t>
  </si>
  <si>
    <t>Answer P9.7</t>
  </si>
  <si>
    <t>Result P9.8</t>
  </si>
  <si>
    <t>Answer P9.8</t>
  </si>
  <si>
    <t>Result P9.9</t>
  </si>
  <si>
    <t>Answer P9.9</t>
  </si>
  <si>
    <t>Comment P9.1</t>
  </si>
  <si>
    <t>Comment P9.2</t>
  </si>
  <si>
    <t>Comment P9.3</t>
  </si>
  <si>
    <t>Comment P9.4</t>
  </si>
  <si>
    <t>Comment P9.5</t>
  </si>
  <si>
    <t>Comment P9.6</t>
  </si>
  <si>
    <t>Comment P9.7</t>
  </si>
  <si>
    <t>Comment P9.8</t>
  </si>
  <si>
    <t>Comment P9.9</t>
  </si>
  <si>
    <t>Points for P9.1</t>
  </si>
  <si>
    <t>Points for P9.2</t>
  </si>
  <si>
    <t>Points for P9.3</t>
  </si>
  <si>
    <t>Points for P9.4</t>
  </si>
  <si>
    <t>Points for P9.5</t>
  </si>
  <si>
    <t>Points for P9.6</t>
  </si>
  <si>
    <t>Points for P9.7</t>
  </si>
  <si>
    <t>Points for P9.8</t>
  </si>
  <si>
    <t>Points for P9.9</t>
  </si>
  <si>
    <t>Result P10a.1</t>
  </si>
  <si>
    <t>Answer P10a.1</t>
  </si>
  <si>
    <t>Result P10a.2</t>
  </si>
  <si>
    <t>Answer P10a.2</t>
  </si>
  <si>
    <t>Process for responding to government demands for user information</t>
  </si>
  <si>
    <t>Result P10a.3</t>
  </si>
  <si>
    <t>Answer P10a.3</t>
  </si>
  <si>
    <t>Result P10a.4</t>
  </si>
  <si>
    <t>Answer P10a.4</t>
  </si>
  <si>
    <t>Result P10a.5</t>
  </si>
  <si>
    <t>Answer P10a.5</t>
  </si>
  <si>
    <t>Result P10a.6</t>
  </si>
  <si>
    <t>Answer P10a.6</t>
  </si>
  <si>
    <t>Result P10a.7</t>
  </si>
  <si>
    <t>Answer P10a.7</t>
  </si>
  <si>
    <t>Comment P10a.1</t>
  </si>
  <si>
    <t>Comment P10a.2</t>
  </si>
  <si>
    <t>Comment P10a.3</t>
  </si>
  <si>
    <t>Comment P10a.4</t>
  </si>
  <si>
    <t>Comment P10a.5</t>
  </si>
  <si>
    <t>Comment P10a.6</t>
  </si>
  <si>
    <t>Comment P10a.7</t>
  </si>
  <si>
    <t>Points for P10a.1</t>
  </si>
  <si>
    <t>Points for P10a.2</t>
  </si>
  <si>
    <t>Points for P10a.3</t>
  </si>
  <si>
    <t>Points for P10a.4</t>
  </si>
  <si>
    <t>Points for P10a.5</t>
  </si>
  <si>
    <t>Points for P10a.6</t>
  </si>
  <si>
    <t>Points for P10a.7</t>
  </si>
  <si>
    <t>Result P10b.1</t>
  </si>
  <si>
    <t>Answer P10b.1</t>
  </si>
  <si>
    <t>Result P10b.2</t>
  </si>
  <si>
    <t>Answer P10b.2</t>
  </si>
  <si>
    <t>Process for responding to private requests for user information</t>
  </si>
  <si>
    <t>Result P10b.3</t>
  </si>
  <si>
    <t>Answer P10b.3</t>
  </si>
  <si>
    <t>Result P10b.4</t>
  </si>
  <si>
    <t>Answer P10b.4</t>
  </si>
  <si>
    <t>Result P10b.5</t>
  </si>
  <si>
    <t>Answer P10b.5</t>
  </si>
  <si>
    <t>Comment P10b.1</t>
  </si>
  <si>
    <t>Comment P10b.2</t>
  </si>
  <si>
    <t>Comment P10b.3</t>
  </si>
  <si>
    <t>Comment P10b.4</t>
  </si>
  <si>
    <t>Comment P10b.5</t>
  </si>
  <si>
    <t>Points for P10b.1</t>
  </si>
  <si>
    <t>Points for P10b.2</t>
  </si>
  <si>
    <t>Points for P10b.3</t>
  </si>
  <si>
    <t>Points for P10b.4</t>
  </si>
  <si>
    <t>Points for P10b.5</t>
  </si>
  <si>
    <t>Result P11a.1</t>
  </si>
  <si>
    <t>Answer P11a.1</t>
  </si>
  <si>
    <t>Result P11a.2</t>
  </si>
  <si>
    <t>Answer P11a.2</t>
  </si>
  <si>
    <t>Data about government requests for user information</t>
  </si>
  <si>
    <t>Result P11a.3</t>
  </si>
  <si>
    <t>Answer P11a.3</t>
  </si>
  <si>
    <t>Result P11a.4</t>
  </si>
  <si>
    <t>Answer P11a.4</t>
  </si>
  <si>
    <t>Result P11a.5</t>
  </si>
  <si>
    <t>Answer P11a.5</t>
  </si>
  <si>
    <t>Result P11a.6</t>
  </si>
  <si>
    <t>Answer P11a.6</t>
  </si>
  <si>
    <t>Result P11a.7</t>
  </si>
  <si>
    <t>Answer P11a.7</t>
  </si>
  <si>
    <t>Result P11a.8</t>
  </si>
  <si>
    <t>Answer P11a.8</t>
  </si>
  <si>
    <t>Result P11a.9</t>
  </si>
  <si>
    <t>Answer P11a.9</t>
  </si>
  <si>
    <t>Result P11a.10</t>
  </si>
  <si>
    <t>Answer P11a.10</t>
  </si>
  <si>
    <t>Comment P11a.1</t>
  </si>
  <si>
    <t>Comment P11a.2</t>
  </si>
  <si>
    <t>Comment P11a.3</t>
  </si>
  <si>
    <t>Comment P11a.4</t>
  </si>
  <si>
    <t>Comment P11a.5</t>
  </si>
  <si>
    <t>Comment P11a.6</t>
  </si>
  <si>
    <t>Comment P11a.7</t>
  </si>
  <si>
    <t>Comment P11a.8</t>
  </si>
  <si>
    <t>Comment P11a.9</t>
  </si>
  <si>
    <t>Comment P11a.10</t>
  </si>
  <si>
    <t>Points for P11a.1</t>
  </si>
  <si>
    <t>Points for P11a.2</t>
  </si>
  <si>
    <t>Points for P11a.3</t>
  </si>
  <si>
    <t>Points for P11a.4</t>
  </si>
  <si>
    <t>Points for P11a.5</t>
  </si>
  <si>
    <t>Points for P11a.6</t>
  </si>
  <si>
    <t>Points for P11a.7</t>
  </si>
  <si>
    <t>Points for P11a.8</t>
  </si>
  <si>
    <t>Points for P11a.9</t>
  </si>
  <si>
    <t>Points for P11a.10</t>
  </si>
  <si>
    <t>Result P11b.1</t>
  </si>
  <si>
    <t>Answer P11b.1</t>
  </si>
  <si>
    <t>Result P11b.2</t>
  </si>
  <si>
    <t>Answer P11b.2</t>
  </si>
  <si>
    <t>Data about private requests for user information</t>
  </si>
  <si>
    <t>Result P11b.3</t>
  </si>
  <si>
    <t>Answer P11b.3</t>
  </si>
  <si>
    <t>Result P11b.4</t>
  </si>
  <si>
    <t>Answer P11b.4</t>
  </si>
  <si>
    <t>Comment P11b.1</t>
  </si>
  <si>
    <t>Comment P11b.2</t>
  </si>
  <si>
    <t>Comment P11b.3</t>
  </si>
  <si>
    <t>Comment P11b.4</t>
  </si>
  <si>
    <t>Points for P11b.1</t>
  </si>
  <si>
    <t>Points for P11b.2</t>
  </si>
  <si>
    <t>Points for P11b.3</t>
  </si>
  <si>
    <t>Points for P11b.4</t>
  </si>
  <si>
    <t>Result P12.1</t>
  </si>
  <si>
    <t>Answer P12.1</t>
  </si>
  <si>
    <t>Result P12.2</t>
  </si>
  <si>
    <t>Answer P12.2</t>
  </si>
  <si>
    <t>User notification about third-party requests for user information</t>
  </si>
  <si>
    <t>Result P12.3</t>
  </si>
  <si>
    <t>Answer P12.3</t>
  </si>
  <si>
    <t>Comment P12.1</t>
  </si>
  <si>
    <t>Comment P12.2</t>
  </si>
  <si>
    <t>Comment P12.3</t>
  </si>
  <si>
    <t>Points for P12.1</t>
  </si>
  <si>
    <t>Points for P12.2</t>
  </si>
  <si>
    <t>Points for P12.3</t>
  </si>
  <si>
    <t>Result P13.1</t>
  </si>
  <si>
    <t>Answer P13.1</t>
  </si>
  <si>
    <t>Result P13.2</t>
  </si>
  <si>
    <t>Answer P13.2</t>
  </si>
  <si>
    <t>Security oversight</t>
  </si>
  <si>
    <t>Result P13.3</t>
  </si>
  <si>
    <t>Answer P13.3</t>
  </si>
  <si>
    <t>Comment P13.1</t>
  </si>
  <si>
    <t>Comment P13.2</t>
  </si>
  <si>
    <t>Comment P13.3</t>
  </si>
  <si>
    <t>Points for P13.1</t>
  </si>
  <si>
    <t>Points for P13.2</t>
  </si>
  <si>
    <t>Points for P13.3</t>
  </si>
  <si>
    <t>Result P14.1</t>
  </si>
  <si>
    <t>Answer P14.1</t>
  </si>
  <si>
    <t>Result P14.2</t>
  </si>
  <si>
    <t>Answer P14.2</t>
  </si>
  <si>
    <t>Addressing security vulnerabilities</t>
  </si>
  <si>
    <t>Result P14.3</t>
  </si>
  <si>
    <t>Answer P14.3</t>
  </si>
  <si>
    <t>Result P14.4</t>
  </si>
  <si>
    <t>Answer P14.4</t>
  </si>
  <si>
    <t>Result P14.5</t>
  </si>
  <si>
    <t>Answer P14.5</t>
  </si>
  <si>
    <t>Result P14.6</t>
  </si>
  <si>
    <t>Answer P14.6</t>
  </si>
  <si>
    <t>Result P14.7</t>
  </si>
  <si>
    <t>Answer P14.7</t>
  </si>
  <si>
    <t>Result P14.8</t>
  </si>
  <si>
    <t>Answer P14.8</t>
  </si>
  <si>
    <t>Result P14.9</t>
  </si>
  <si>
    <t>Answer P14.9</t>
  </si>
  <si>
    <t>Result P14.10</t>
  </si>
  <si>
    <t>Answer P14.10</t>
  </si>
  <si>
    <t>Result P14.11</t>
  </si>
  <si>
    <t>Answer P14.11</t>
  </si>
  <si>
    <t>Comment P14.1</t>
  </si>
  <si>
    <t>Comment P14.2</t>
  </si>
  <si>
    <t>Comment P14.3</t>
  </si>
  <si>
    <t>Comment P14.4</t>
  </si>
  <si>
    <t>Comment P14.5</t>
  </si>
  <si>
    <t>Comment P14.6</t>
  </si>
  <si>
    <t>Comment P14.7</t>
  </si>
  <si>
    <t>Comment P14.8</t>
  </si>
  <si>
    <t>Comment P14.9</t>
  </si>
  <si>
    <t>Comment P14.10</t>
  </si>
  <si>
    <t>Comment P14.11</t>
  </si>
  <si>
    <t>Points for P14.1</t>
  </si>
  <si>
    <t>Points for P14.2</t>
  </si>
  <si>
    <t>Points for P14.3</t>
  </si>
  <si>
    <t>Points for P14.4</t>
  </si>
  <si>
    <t>Points for P14.5</t>
  </si>
  <si>
    <t>Points for P14.6</t>
  </si>
  <si>
    <t>Points for P14.7</t>
  </si>
  <si>
    <t>Points for P14.8</t>
  </si>
  <si>
    <t>Points for P14.9</t>
  </si>
  <si>
    <t>Points for P14.10</t>
  </si>
  <si>
    <t>Points for P14.11</t>
  </si>
  <si>
    <t>Result P15.1</t>
  </si>
  <si>
    <t>Answer P15.1</t>
  </si>
  <si>
    <t>Result P15.2</t>
  </si>
  <si>
    <t>Answer P15.2</t>
  </si>
  <si>
    <t>Data breaches</t>
  </si>
  <si>
    <t>Result P15.3</t>
  </si>
  <si>
    <t>Answer P15.3</t>
  </si>
  <si>
    <t>Comment P15.1</t>
  </si>
  <si>
    <t>Comment P15.2</t>
  </si>
  <si>
    <t>Comment P15.3</t>
  </si>
  <si>
    <t>Points for P15.1</t>
  </si>
  <si>
    <t>Points for P15.2</t>
  </si>
  <si>
    <t>Points for P15.3</t>
  </si>
  <si>
    <t>Result P16.1</t>
  </si>
  <si>
    <t>Answer P16.1</t>
  </si>
  <si>
    <t>Result P16.2</t>
  </si>
  <si>
    <t>Answer P16.2</t>
  </si>
  <si>
    <t>Encryption of user communication and private content (digital platforms)</t>
  </si>
  <si>
    <t>Result P16.3</t>
  </si>
  <si>
    <t>Answer P16.3</t>
  </si>
  <si>
    <t>Result P16.4</t>
  </si>
  <si>
    <t>Answer P16.4</t>
  </si>
  <si>
    <t>Comment P16.1</t>
  </si>
  <si>
    <t>Comment P16.2</t>
  </si>
  <si>
    <t>Comment P16.3</t>
  </si>
  <si>
    <t>Comment P16.4</t>
  </si>
  <si>
    <t>Points for P16.1</t>
  </si>
  <si>
    <t>Points for P16.2</t>
  </si>
  <si>
    <t>Points for P16.3</t>
  </si>
  <si>
    <t>Points for P16.4</t>
  </si>
  <si>
    <t>Result P17.1</t>
  </si>
  <si>
    <t>Answer P17.1</t>
  </si>
  <si>
    <t>Result P17.2</t>
  </si>
  <si>
    <t>Answer P17.2</t>
  </si>
  <si>
    <t>Account Security (digital platforms)</t>
  </si>
  <si>
    <t>Result P17.3</t>
  </si>
  <si>
    <t>Answer P17.3</t>
  </si>
  <si>
    <t>Comment P17.1</t>
  </si>
  <si>
    <t>Comment P17.2</t>
  </si>
  <si>
    <t>Comment P17.3</t>
  </si>
  <si>
    <t>Points for P17.1</t>
  </si>
  <si>
    <t>Points for P17.2</t>
  </si>
  <si>
    <t>Points for P17.3</t>
  </si>
  <si>
    <t>Result P18.1</t>
  </si>
  <si>
    <t>Answer P18.1</t>
  </si>
  <si>
    <t>Comment P18.1</t>
  </si>
  <si>
    <t>Inform and educate users about potential risks</t>
  </si>
  <si>
    <t>Points for P18.1</t>
  </si>
  <si>
    <t>Source
reference
number</t>
  </si>
  <si>
    <t>Document title</t>
  </si>
  <si>
    <t>URL</t>
  </si>
  <si>
    <t>Date of document
(if applicable)
YYYY-MM-DD</t>
  </si>
  <si>
    <t>Date accessed
YYYY-MM-DD</t>
  </si>
  <si>
    <t>Saved source link</t>
  </si>
  <si>
    <t xml:space="preserve">No date. </t>
  </si>
  <si>
    <t>2023</t>
  </si>
  <si>
    <t>No change.</t>
  </si>
  <si>
    <t>45; 46</t>
  </si>
  <si>
    <t>2024-09-16</t>
  </si>
  <si>
    <t>2024-09-24</t>
  </si>
  <si>
    <t>No date.</t>
  </si>
  <si>
    <t>2024-09-26</t>
  </si>
  <si>
    <t>2024-10-04</t>
  </si>
  <si>
    <t>2022</t>
  </si>
  <si>
    <t>No date</t>
  </si>
  <si>
    <t>2024-03-31</t>
  </si>
  <si>
    <t>2024-05-01</t>
  </si>
  <si>
    <t>2024-10-28</t>
  </si>
  <si>
    <t>Group
Apple</t>
  </si>
  <si>
    <t>1zbNYpViqAv7AnCfZtzrW1LyuqM661McQdvZEaOrdMfw</t>
  </si>
  <si>
    <t xml:space="preserve">Yes. Apple clearly discloses a commitment to freedom of expression. In its Human Rights Policy (Source 50), the company discloses the following, ‘’Hand in hand with the privacy of our users is our commitment to freedom of information and expression. Our products help our customers communicate, learn, express their creativity, and exercise their ingenuity. We believe in the critical importance of an open society in which information flows freely, and we’re convinced the best way we can continue to promote openness is to remain engaged, even where we may disagree with a country’s laws.‘’ It further states that it is committed to ‘’respecting internationally recognized human rights in our business operations, as set out in the Universal Declaration of Human Rights, the International Covenant on Civil and Political Rights, and the International Covenant on Economic, Social and Cultural Rights (together, the “International Bill of Human Rights”) and the International Labour Organization’s Declaration on Fundamental Principles and Rights at Work. Our approach is based on the UN Guiding Principles on Business and Human Rights.’’ Hence, full credit is given. </t>
  </si>
  <si>
    <t xml:space="preserve">Yes. Apple's Privacy Policy (Source 1) states, "At Apple, we believe strongly in fundamental privacy rights — and that those fundamental rights should not differ depending on where you live in the world." In its Human Rights Policy (Source 50), the company discloses the following: ''We're deeply committed to continually assessing our progress and building the lessons we learn into everything we do.' and "Hand in hand with the privacy of our users is our commitment to freedom of information and expression." Hence, full credit is given. </t>
  </si>
  <si>
    <t>1; 50</t>
  </si>
  <si>
    <t xml:space="preserve">Yes. In its Human Rights Policy (Source 50), Apple discloses the following, ‘’Our Board of Directors has adopted this policy on behalf of Apple and is responsible for overseeing and periodically reviewing the policy. Apple’s Senior Vice President and General Counsel oversees the implementation of our policy and reports to the Board and its committees on our progress and significant issues.’’ While the company does not explicitly mention that this oversight covers freedom of expression and information issues, the company’s human rights policy covers this right. Hence, the company receives full credit. </t>
  </si>
  <si>
    <t>Yes. The company clearly discloses that the board of directors exercises formal oversight over how company practices affect privacy. In its Human Rights Policy (Source 50), Apple discloses the following, ‘’Our Board of Directors has adopted this policy on behalf of Apple and is responsible for overseeing and periodically reviewing the policy. Apple’s Senior Vice President and General Counsel oversees the implementation of our policy and reports to the Board and its committees on our progress and significant issues.’’ The charter for the Audit and Finance Committee of Apple's Board of Directors (Source 39) states that one of the committee's purposes is to "Assist the Board in oversight and monitoring of:...enterprise risk management, privacy and data security". Therefore, Apple receives full credit for this element.</t>
  </si>
  <si>
    <t xml:space="preserve">Yes. In its Human Rights Policy (Source 50), Apple discloses the following, ‘’Apple’s Senior Vice President and General Counsel oversees the implementation of our policy and reports to the Board and its committees on our progress and significant issues.’’ While the company does not explicitly mention that this executive oversight covers freedom of expression and information issues, the company’s human rights policy covers this right. Hence, the company receives full credit. </t>
  </si>
  <si>
    <t>Yes. Apple clearly discloses that an executive-level committee, team, program or officer oversees how company practices affect privacy. In its Human Rights Policy (Source 50), the company discloses the following, ‘’Apple’s Senior Vice President and General Counsel oversees the implementation of our policy and reports to the Board and its committees on our progress and significant issues.’’ Katherine Adams, Apple's Senior Vice President and General Counsel, "serves on the company’s executive team and oversees all legal matters, including corporate governance, intellectual property, litigation and securities compliance, global security and privacy" (Source 40). Hence, the company receives full credit.</t>
  </si>
  <si>
    <t>Yes. In its Human Rights Policy (Source 50), the company discloses that, ''Apple’s Senior Vice President and General Counsel oversees the implementation of our policy and reports to the Board and its committees on our progress and significant issues.’’ Therefore, the company receives full credit.</t>
  </si>
  <si>
    <t>Yes. Apple's Privacy Governance page (Source 4) states the following: "Apple has a cross-functional approach to privacy governance. Privacy governance covers all areas of the company and includes both customer and employee data. The Legal Team has a Vice President in charge of Privacy and Law Enforcement Compliance who reports directly to Apple’s General Counsel. Apple also has a Privacy Engineering team that partners with the Privacy Legal team and dedicated Product Counsel to design products from the ground up to protect customer privacy and to ensure that we protect that data as long as it remains under the control of Apple. This includes strong processes around ensuring that data collected is used only for the intended lawful purposes." Apple also has a Privacy Steering Committee that "sets privacy standards for teams across Apple and acts as an escalation point for addressing privacy compliance issues for decision or further escalation. The Privacy Steering Committee also oversees instances where data for which Apple is responsible is managed or hosted by a third party on Apple’s behalf." Hence, Apple receives full credit for this element.</t>
  </si>
  <si>
    <t>4; 39; 40; 50</t>
  </si>
  <si>
    <t>Partial. In its Human Rights Policy (Source 50), Apple discloses the following, ‘’We require our employees to be trained annually on Apple’s Business Conduct Policy, which reflects our commitment to respect human rights and to conduct business ethically, honestly, and in compliance with applicable laws and regulations.’’ However, it is not clear whether the company trains its employees on freedom of expression issues, hence the company receives partial credit for this disclosure.</t>
  </si>
  <si>
    <t>Yes. Apple's Privacy Governance page (Source 4) states, "All Apple employees are required to take annual training on Business Conduct, which reflects our commitment to respect human rights and to conduct business ethically, honestly, and in compliance with applicable laws and regulations. Privacy training is an essential part of Business Conduct Training. Apple requires its employees who have access to Apple customer data and personal information to undergo an additional Privacy and Security Training course on a bi-annual basis or in response to updated laws such as the EU General Data Protection Regulation (GDPR) and the California Consumer Privacy Act (CCPA). There is additional tailored privacy and security training provided on a per-team basis to employees who handle or have access to high volumes of data, sensitive personal data, or as additionally required by local law." The Business Conduct Training (Source 41) adds, "To learn more, read our Information Security Policies and guidance on Personal Information Privacy on the People site, which explain Apple’s rights and your rights when conducting Apple business or using Apple-provided equipment. For more information, contact the Privacy team." Therefore Apple is awarded full credit.</t>
  </si>
  <si>
    <t xml:space="preserve">Yes. In its Business Conduct Policy (Source 41), Apple discloses the following, ''Speak up. If you see or hear of any violation of Apple’s Business Conduct Policy, other Apple policies, or legal or regulatory requirements, you must notify either your manager, People Team, Legal, or Business Conduct.'' Also, in the "Reporting a Concern" section the company states, "To report a concern or ask a question about Apple’s Business Conduct Policy, you can contact Business Conduct by phone, email, or web form. For contact details, visit the Business Conduct website or the Resources section at the end of this policy. Apple’s external helpline (apple.ethicspoint.com) also allows employees and external parties to report concerns with the option of remaining anonymous, where permissible under applicable laws. The external helpline provides local, toll-free phone numbers that connect employees and external parties to a multilingual reporting service." Since the company makes a clear commitment to freedom of expression and information in its Human Rights Policy (Source 50), which also references the Business Conduct Policy, the company receives full credit. </t>
  </si>
  <si>
    <t xml:space="preserve">Yes. Apple's Human Rights Policy (Source 50) states, "That’s why we’re committed to respecting the human rights of everyone whose lives we touch—including our employees, suppliers, contractors, and customers." The Business Conduct policy (Source 41) encourages employees to report concerns to its Business Conduct Helpline or to an external helpline, stating, "To report a concern or ask a question about Apple’s Business Conduct Policy, you can contact Business Conduct by phone, email, or web form. For contact details, visit the Business Conduct website or the Resources section at the end of this policy. Apple’s external helpline (apple.ethicspoint.com) also allows employees and external parties to report concerns with the option of remaining anonymous, where permissible under applicable laws. The external helpline provides local, toll-free phone numbers that connect employees and external parties to a multilingual reporting service." Since the company makes a clear commitment to users' privacy rights in its Human Rights Policy (Source 50), which also references the Business Conduct Policy, the company receives full credit. </t>
  </si>
  <si>
    <t>4; 41; 50</t>
  </si>
  <si>
    <t xml:space="preserve">Partial. Apple's "Privacy Governance" page (Source 4) states, "As part of our GDPR and human rights work, we undertake Privacy Impact Assessments (PIAs) for our major products and services and integrate PIAs as we develop new products and services...The PIAs take into consideration how laws affect privacy and assess any associated privacy risks in the relevant jurisdictions in which we operate. PIA reviewers are also trained to identify and highlight potential impacts to freedom of expression..." Also, Apple’s 2021 ESG report (Source 79, p. 55) states, “We identify salient human rights risks through internal risk assessments and external industry-level third-party audits, as well as through the channels we maintain with rights holders and other stakeholders, including investors, human rights and labor experts, governments, and international bodies such as the UN.... Based on this due diligence, examples of human rights issues of particular focus at Apple include: Privacy, freedom of expression, and access to information risks…”. While it is clear that freedom of expression is considered in impact assessments an it is implied that PIA reviewers may also identify potential impacts to freedom of expression in the PIA process, which involves jurisdictional impact, it is not a clear disclosure. Partial credit is granted. </t>
  </si>
  <si>
    <t>Yes. Apple's "Privacy Governance" page (Source 4) states, "As part of our GDPR and human rights work, we undertake Privacy Impact Assessments (PIAs) for our major products and services and integrate PIAs as we develop new products and services [...] The PIAs take into consideration how laws affect privacy and assess any associated privacy risks in the relevant jurisdictions in which we operate.'' Thus, full credit is awarded.</t>
  </si>
  <si>
    <t>Partial. Apple's "Privacy Governance" page (Source 4) states, "As part of our GDPR and human rights work, we undertake Privacy Impact Assessments (PIA) of our major products and services and integrate PIAs as we develop new products and services [...] PIA reviewers are also trained to identify and highlight potential impacts to freedom of expression." Since it is implied that its privacy impact assessments of existing products and services also consider risks to freedom of expression, without making it clear that these risks are systematically assessed through a formal process, the company receives partial credit.</t>
  </si>
  <si>
    <t xml:space="preserve">Yes. Apple's "Privacy Governance" page (Source 4) states, "As part of our GDPR and human rights work, we undertake Privacy Impact Assessments (PIA) of our major products and services and integrate PIAs as we develop new products and services." Therefore full credit is given. </t>
  </si>
  <si>
    <t>Partial. Apple's "Privacy Governance" page (Source 4) states, "As part of our GDPR and human rights work, we undertake Privacy Impact Assessments (PIA) of our major products and services and integrate PIAs as we develop new products and services... We also fully assess the privacy practices of all acquisitions as part of the PIA process... PIA reviewers are also trained to identify and highlight potential impacts to freedom of expression." Since it is implied that its privacy impact assessments of new products and acquisitions also consider risks to freedom of expression, without making it clear that these risks are systematically assessed through a formal process, the company receives partial credit for this element.</t>
  </si>
  <si>
    <t xml:space="preserve">Yes. Apple's "Privacy Governance" page (Source 4) states, "As part of our GDPR and human rights work, we undertake Privacy Impact Assessments (PIA) of our major products and services and integrate PIAs as we develop new products and services' [...] We also fully assess the privacy practices of all acquisitions as part of the PIA process." Therefore full credit is given. </t>
  </si>
  <si>
    <t>No disclosure found. Apple’s 2021 ESG report (Source 79, p. 55) states, “Our Board of Directors adopted the [human rights] policy and is responsible for overseeing and periodically reviewing it. Apple’s Senior Vice President and General Counsel is responsible for its implementation, and reports to the Board and its committees on our progress and significant issues.” However, this does not explicitly state that the Board reviews the results of human rights impact assessments, and it is unclear if the ESG policies from 2021 still apply, there are no mentions of them in the 2024 report.</t>
  </si>
  <si>
    <t>Yes. Apple's "Privacy Governance" page (Source 4) states, "As part of our GDPR and human rights work, we undertake Privacy Impact Assessments (PIAs) for our major products and services and integrate PIAs as we develop new products and services. [...] PIA reviewers are also trained to identify and highlight potential impacts to freedom of expression [...] Risk levels are assigned to all data uses with re-review periods ranging from one to two years depending on the identified risk.'' Hence, full credit is given.</t>
  </si>
  <si>
    <t xml:space="preserve">Partial. Apple’s 2021 ESG report (Source 79, p. 55) states, “We identify salient human rights risks through internal risk assessments and external industry-level third-party audits, as well as through the channels we maintain with rights holders and other stakeholders, including investors, human rights and labor experts, governments, and international bodies such as the UN [...] Based on this due diligence, examples of human rights issues of particular focus at Apple include: Privacy, freedom of expression, and access to information risks […]”. Apple mentions industry level third-party audits, but it is not clear who conducts them. Given that Apple failed to clearly demonstrate that its assessments are conducted by an external, independent third party which can be, for instance, a multi-stakeholder organization such as GNI or an established civil society actor with a strong foundation in international human rights principles, and that is unclear whether the 2021 ESG report still applies to company policy, partial credit is granted. </t>
  </si>
  <si>
    <t>4; 79</t>
  </si>
  <si>
    <t>No disclosure found. Apple's "Personal Data Use for Personalized User Experiences" page (Source 80) says, "Apple does not use algorithms or profiling to make any decision that would significantly affect its users without the opportunity for human review." However, Apple does not explain what it means by "significantly affects" or what the scope of "decisions" includes. No disclosure could be found regarding the company's risk assessments of its use of algorithms or artificial intelligence, hence, the company receives no credit.</t>
  </si>
  <si>
    <t>Partial. In its Privacy Governance page (Source 4), Apple discloses the following, ''As part of our GDPR and human rights work, we undertake Privacy Impact Assessments (PIAs) for our major products and services and integrate PIAs as we develop new products and services. Reviews include assessments of whether there is decision making relying upon algorithmic systems and the impact that such decision making has on individuals and their rights. Risk levels are assigned to all data uses with re-review periods ranging from one to two years depending on the identified risk. If personal data is used for the development of algorithmic systems, in keeping with Apple’s industry leading control for users, we provide our users with a means to consent and control such data use.'' The company, however, does not disclose that it assesses all privacy related risks associated with its development and use of algorithmic systems, thus, it receives partial credit.</t>
  </si>
  <si>
    <t>4; 80</t>
  </si>
  <si>
    <t>N/A. This indicator is not applicable to Apple because it is not a telecommunications company, nor does it have an established zero-rating partnership with a telecommunications company.</t>
  </si>
  <si>
    <t>N/A. This indicator is not applicable to Apple.</t>
  </si>
  <si>
    <t>No. Apple's "Public Policy Advocacy" page (Source 42) lists the organizations of which it is a member, but none of these are multi-stakeholder initiatives that address the full range of ways in which users’ fundamental rights to freedom of expression and information, privacy, and non-discrimination may be affected in the course of the company’s operations. Therefore, the company receives no credit.</t>
  </si>
  <si>
    <t xml:space="preserve">No. Apple's "Public Policy Advocacy" page (Source 42) lists the organizations of which it is a member, and none of these are an organization that engages systematically and on a regular basis with non-industry and non-governmental stakeholders on freedom of expression and information and privacy. Therefore, no credit is given. </t>
  </si>
  <si>
    <t xml:space="preserve">Partial. In its Human Rights Policy (Source 50), Apple discloses that it engages with human rights organizations but it does not provide any additional information on the scope of this engagement, ‘’To make sure our progress is as meaningful and impactful as possible, we work with a broad range of groups—including workers’ rights advocates and local leaders—and consult with rights holders and other stakeholders that include United Nations bodies, governments, nongovernmental organizations, civil rights groups, and the world’s leading human rights experts.'' It also discloses the following, ''We work every day to make quality products, including content and services, available to our users in a way that respects their human rights. We’re required to comply with local laws, and at times there are complex issues about which we may disagree with governments and other stakeholders on the right path forward. With dialogue, and a belief in the power of engagement, we try to find the solution that best serves our users—their privacy, their ability to express themselves, and their access to reliable information and helpful technology.” On its "Privacy Governance" page (Source 4), the company discloses that it ''regularly engages with a wide range of civil society representatives globally on various privacy and freedom of expression issues, including privacy by design and encryption.'' However, the company does not provide additional information, including the human rights groups and organizations it engages with. Therefore, Apple receives partial credit. </t>
  </si>
  <si>
    <t>4; 42; 50</t>
  </si>
  <si>
    <t xml:space="preserve">Partial. While there was no disclosure found related to remedy for end-users of the mobile ecosystem, the App Store Review Guidelines (Source 3) section on "After You Submit" states, "Rejections: Our goal is to apply these guidelines fairly and consistently, but nobody’s perfect. If your app has been rejected and you have questions or would like to provide additional information, please use App Store Connect to communicate directly with the App Review team. This may help get your app on the store, and it can help us improve the App Review process or identify a need for clarity in our policies.
Appeals: If you disagree with the outcome of your review, please submit an appeal. This may help get your app on the store. You may also suggest changes to the guidelines themselves to help us improve the App Review process or identify a need for clarity in our policies." However, since this disclosure only applies to remedy for app developers, and there is no disclosure about remedy for end-users, the company receives partial credit. </t>
  </si>
  <si>
    <t xml:space="preserve">Yes. Apple's Privacy Policy (Source 1) section on "Privacy Questions" says, "If you have questions about Apple’s Privacy Policy or privacy practices including where a third-party service provider is acting on our behalf, or you would like to contact our Data Protection Officer, you can contact us at apple.com/legal/privacy/contact or call the Apple Support number for your country or region." The policy contains a link to an online form and a link to Apple Support telephone numbers, therefore full credit is given. </t>
  </si>
  <si>
    <t xml:space="preserve">Partial. While there was no disclosure found related to remedy for end-users of the mobile ecosystem, the App Store Review Guidelines (Source 3) section on "After You Submit" states, "Rejections: Our goal is to apply these guidelines fairly and consistently, but nobody’s perfect. If your app has been rejected and you have questions or would like to provide additional information, please use App Store Connect to communicate directly with the App Review team. This may help get your app on the store, and it can help us improve the App Review process or identify a need for clarity in our policies.
Appeals: If you disagree with the outcome of your review, please submit an appeal. This may help get your app on the store. You may also suggest changes to the guidelines themselves to help us improve the App Review process or identify a need for clarity in our policies." This suggests the remedy mechanism may inform the improvement of policies related to freedom of expression and may mitigate the harms that developers experience (since the disclosure says that submitting an appeal may help the app get into the App Store.) However, since this disclosure only applies to remedy for app developers, and there is no disclosure about remedy for end-users, the company receives partial credit. </t>
  </si>
  <si>
    <t>Partial. Apple discloses in its Privacy Governance page (Source 4) that it provides remedy for privacy complaints, "If a user makes a privacy complaint that indicates a material privacy issue, we will take steps to remediate that issue at the next reasonable opportunity. In the event that a privacy issue has resulted in a material negative impact on a user or related third party, we will take steps to address that with that user or that other person." However, it does not clearly detail its procedures for providing remedy and/or mitigating any harm the user experienced. In its Privacy Policy (Source 1) section on "Privacy Questions" the copmany states, "A dedicated team reviews your inquiry to determine how best to respond to your question or concern, including those inquiries received in response to an access or download request. In most cases, all substantive contacts receive a response within seven days. In other cases, we may require additional information or let you know that we need more time to respond.[...]  In the event that a privacy issue has resulted in a negative impact on you or another person, we will take steps to address that with you or that other person. You may at any time — including if you are not satisfied with Apple’s response — refer your complaint to the applicable regulator. If you ask us, we will endeavor to provide you with information about relevant complaint avenues which may be applicable to your circumstances." However, this discosure only provides basic administrative information about how the company processes complaints, thus, Apple receives partial credit on this element.</t>
  </si>
  <si>
    <t xml:space="preserve">Partial. In its Privacy Policy (Source 1), section on "Privacy Questions" Apple discloses that it will reply to some contacts within seven days, "Apple takes your privacy questions seriously. A dedicated team reviews your inquiry to determine how best to respond to your question or concern, including those inquiries received in response to an access or download request. In most cases, all substantive contacts receive a response within seven days. In other cases, we may require additional information or let you know that we need more time to respond." However, the company is not clear on what "substantive contacts" mean, does note that only "most cases" will be answered within this timeframe. Because the language of the policy is vague and does not include all grievances related to privacy, the company only receives partial credit. </t>
  </si>
  <si>
    <t>1; 3; 4</t>
  </si>
  <si>
    <t>Note: This element is evaluated for end users AND developers.
Partial. While there was no disclosure found related to appeals for end-users of the mobile ecosystem, the App Store Review Guidelines (Source 3) section on "Rejections: Our goal is to apply these guidelines fairly and consistently, but nobody’s perfect. If your app has been rejected and you have questions or would like to provide additional information, please use App Store Connect to communicate directly with the App Review team. This may help get your app on the store, and it can help us improve the App Review process or identify a need for clarity in our policies.
Appeals: If you disagree with the outcome of your review, please submit an appeal. This may help get your app on the store. You may also suggest changes to the guidelines themselves to help us improve the App Review process or identify a need for clarity in our policies." This indicates that app developers can submit appeals. Section '1.2 User Generated Content' of the App Store Review Guidelines (Source 3) requires apps that host user-generated content to have a content moderation system, but the moderation policies of the apps are not relevant to this element. Therefore the company receives partial credit for this element.</t>
  </si>
  <si>
    <t xml:space="preserve">Not applicable. Siri does not allow third party skills on its platform, therefore it does not have a skill store where it could restrict content, like skills or skills reivews. </t>
  </si>
  <si>
    <t>Partial. Apple's Media Services Terms and Conditions (Source 16) states that, "Apple further reserves the right to modify, suspend, or discontinue the Services (or any part or Content thereof) at any time with or without notice to you, and Apple will not be liable to you or to any third party should it exercise such rights." This appears to apply to users, rather than app developers. In its App Store Review page (Source 7), Apple states, "On average, 90% of submissions are reviewed in less than 24 hours. You’ll be notified by email of status changes." Though committing to notify developers of the outcome of a prior review process like the one for apps has a different impact than committing to notify users of moderation on content that was posted without prior review, this is still a relevant disclosure and earns Apple partial credit.</t>
  </si>
  <si>
    <t>Partial. Apple's Media Services Terms and Conditions (Source 16) states that, "Apple further reserves the right to modify, suspend, or discontinue the Services (or any part or Content thereof) at any time with or without notice to you, and Apple will not be liable to you or to any third party should it exercise such rights." However, in its App Store Review page (Source 7), Apple states, "On average, 90% of submissions are reviewed in less than 24 hours. You’ll be notified by email of status changes. You can also check the review status of your submission in the My Apps section of App Store Connect or on the App Store Connect app for iPhone and iPad. If your submission is incomplete, review times may be delayed or your submission may not pass." Though committing to notify developers of the outcome of a prior review process like the one for apps has a different impact than committing to notify users of moderation on content that was posted without prior review, this is still a relevant disclosure and earns Apple partial credit.</t>
  </si>
  <si>
    <t>3; 7; 16</t>
  </si>
  <si>
    <t xml:space="preserve">Partial. The "Apple Media Services Terms and Conditions" (Source 16) are easy to find with the path: Apple homepage -&gt; Legal -&gt; Internet Services -&gt; Apple Media Services Terms and Conditions. 
To get to the iOS terms from the main site, Apple.com, the user must first go to the footer and click the link for "Legal," then the link for "Software License Agreements," then under "iOS, iPadOS," click "iOS 18." 
Getting to the Developer terms is more complicated. On the main site, Apple.com, the user must first go to the footer and click on "Legal," then on "Visit the Developer website." From there, the user must lick on "Support"  and then "Agreement and Guidelines" This page has a link to the "Apple Developer Program License Agreement" (Source 68) and the "Apple Developer Agreement" (Source 19). Although the document is publicly available, without sign in required, it is still complicated to reach it. For this reason, the company receives partial credit. </t>
  </si>
  <si>
    <t>No. It is unclear what terms of service apply to iMessage. Apple's Legal Center does not specify what policy document covers iMessage. The "iOS18 Service Agreement" (Source 18) discusses "various communication features of the iOS Software, such as iMessage and FaceTime," suggesting that the iOS terms apply to iMessage because iMessage is part of the iOS 18 software. While the iOS software license agreement is relatively easy to find, (from the main site, Apple.com, first the user must go to the footer and click on "Legal," then on "Software License Agreements," then under "iOS, iPadOS," click "iOS 18."), given the lack of clarity about which policy applies to iMessage, the company receives no credit on this element.</t>
  </si>
  <si>
    <t xml:space="preserve">Yes. The iCloud Terms of Service (Source 20) are publicly available and easy to find on the company's website. The footer of the main site, Apple.com, has a link to "Legal." This page has a link to policies related to "Internet Services," which it says includes iCloud. The "Internet Services" page clearly lists a link to the iCloud terms.Therefore full credit is given. </t>
  </si>
  <si>
    <t xml:space="preserve">No. It is unclear what terms of service apply to Siri. Apple's Legal Center does not specify what policy document covers Siri. The "iOS18 Service Agreement" (Source 18) discusses "Certain features like Analytics, Location Services, Siri, and Dictation," suggesting that the iOS terms can apply to Siri because it is part of the iOS 18 software. While the iOS software license agreement is relatively easy to find,  (from the main site, Apple.com, first the user must go to the footer and click on "Legal," then on "Software License Agreements," then under "iOS, iPadOS," click "iOS 18."), given the lack of clarity about which policy applies to Siri, the company receives no credit on this element.
</t>
  </si>
  <si>
    <t xml:space="preserve">Yes. The iOS 18 software license agreement is available in English (Source 18) and Spanish. The Apple Media terms of service are available in English (Source 16) and Spanish (Source 17). The Apple Developer Agreement is available in English (Source 19) and Spanish (Source 21). The"Apple Developer Program License Agreement" is available in English (Source 68) and Spanish (Source 69) and is available online without sign-in required. For this reason, the company receives full credit. </t>
  </si>
  <si>
    <t>Yes. The "iOS18 Service Agreement" (Source 18) is available in English (p. 1-14) and Spanish (p. 119-134). Therefore, full credit is given.</t>
  </si>
  <si>
    <t xml:space="preserve">Yes. The iCloud Terms of Service are available in English (Source 20) and Spanish (Source 22). Therefore, full credit is given. </t>
  </si>
  <si>
    <t>Partial. While the iOS 18 software license agreement (Source 18), Apple Media Services Terms and Conditions (Source 16), and Apple Developer Agreement (Source 19) are presented with a readable font size and headings, they are still dense, with long paragraphs, complex sentences, and long sections in bold all caps. They are also written in a fairly legalistic manner. For these reason, the company receives partial credit.</t>
  </si>
  <si>
    <t>Partial. While the "iOS18 Service Agreement" (Source 18) is presented with a readable font size and headings, it is still fairly dense and contains some sections in all caps. It is also written in a fairly legalistic manner. For these reasons, the company receives partial credit.</t>
  </si>
  <si>
    <t>Partial. While the iCloud Terms of Service (Source 20) are presented with a readable font size and numbered headings, they are still fairly dense and contain some sections in all caps. They are also written in a fairly legalistic manner. For these reasons, it receives partial credit.</t>
  </si>
  <si>
    <t>16; 17; 18; 19; 21; 68; 69</t>
  </si>
  <si>
    <t>20; 22</t>
  </si>
  <si>
    <t>No. Apple has two documents with advertising content policies. The Apple Advertising Policies (Source 23) govern advertisements displayed in search results in the App Store internal search. The page needed five steps to be accessed from the Apple homepage -&gt; Legal -&gt; Visit the Developer website -&gt; App Store, then in the footer there is a button titled "App Review" and a click on "App Store Review Guidelines" will lead to the page. The App Store Review Guidelines (Source 3) govern advertisements that appear in apps carried by the App store. The Apple Advertising Policies page (Source 23) does not have a clickpath from the Apple homepage. For these reasons the company receives no credit.</t>
  </si>
  <si>
    <t>No. The "Apple Advertising Policies" (Source 23) and the "App Store Review Guidelines" (Source 3) are not available in Spanish, only in English. Since the policy is not offered in all of the primary languages spoken by users, Apple is awarded no credit for this element.</t>
  </si>
  <si>
    <t xml:space="preserve">This is a decline to no credit from partial credit based on changes to the company's advertising policies. In the 2022 BTS, the Apple Advertising Policies (Source 23) were available in both English and Spanish, earning the service a partial credit. Since then, the company has updated the availability of its policies, and both policies taken into consideration in the 2024 BTS,  the "Apple Advertising Policies" (Source 23) and the "App Store Review Guidelines" (Source 3) are only available in English, resulting in no credit. 
</t>
  </si>
  <si>
    <t>Yes. Both the "Apple Advertising Policies" (Source 23) and the "App Store Review Guidelines" (Source 3) are easy to read, with clear headings and concise, understandable language. Hence, full credit is awarded.</t>
  </si>
  <si>
    <t>No disclosure found. The "App Store Review Guidelines" (Source 3) in Section 3.1.7 Advertising, state, "Ads displayed in an app must be appropriate for the app’s age rating, allow the user to see all information used to target them for that ad (without requiring the user to leave the app), and may not engage in targeted or behavioral advertising based on sensitive user data such as health/medical data (e.g. from the HealthKit APIs), school and classroom data (e.g. from ClassKit), or from kids (e.g. from apps in the App Store’s Kids Category), etc. Interstitial ads or ads that interrupt or block the user experience must clearly indicate that they are an ad, must not manipulate or trick users into tapping into them, and must provide easily accessible and visible close/skip buttons large enough for people to easily dismiss the ad." However, the Guidelines do not specify that the developers must provide the user with an advertising content policy and it does not specify how it will enforce this rule. For this reason, the company receives no credit for this element.</t>
  </si>
  <si>
    <t>N/A. This element is not applicable to this service.</t>
  </si>
  <si>
    <t xml:space="preserve">N/A. Siri does not allow 3rd party skills on its platform. </t>
  </si>
  <si>
    <t>3; 23</t>
  </si>
  <si>
    <t>23; 24</t>
  </si>
  <si>
    <t>Note: The evaluation considers the iOS advertising targeting policy to consist of Apple’s "Advertising &amp; Privacy" page (Source 27). The document applies to the App Store, Apple News, and Apple Stocks, but for the purposes of this evaluation, only the App Store is considered part of the iOS mobile ecosystem.
Yes. Apple's "Advertising &amp; Privacy" page (Source 27) explains how the company targets users with ads, but only for iPhone users. The document is accessible on an iPhone through Settings -&gt; Privacy -&gt; About Advertising &amp; Privacy. Additional information can be found in the "Apple Advertising Policies" (Source 23), which state that, "Age-Restricted Content" and "Alcohol Content" must be "appropriately age targeted, and the "App Store Review Guidelines" (Source 3), which state in Section 2.5.18 that "Ads displayed in an app must be appropriate for the app’s age rating, allow the user to see all information used to target them for that ad (without requiring the user to leave the app), and may not engage in targeted or behavioral advertising based on sensitive user data such as health/medical data (e.g. from the HealthKit APIs), school and classroom data (e.g. from ClassKit), or from kids (e.g. from apps in the App Store’s Kids Category), etc.” Hence, the company receives full credit.</t>
  </si>
  <si>
    <t>Yes. Apple's "Advertising &amp; Privacy" page is available in both English (Source 27) and Spanish (Source 49), hence full credit is awarded.</t>
  </si>
  <si>
    <t>Yes. Apple's "Advertising &amp; Privacy" page (Source 27) is easy to read, with clear headings and concise, understandable language. Therefore, full credit is awarded.</t>
  </si>
  <si>
    <t>No disclosure found. The "App Store Review Guidelines" (Source 3) impose some targeting rules on apps and require ads in apps to 'allow the user to see all information used to target them for that ad (without requiring the user to leave the app)', but this does not constitute a requirement for apps to disclose ad targeting policies. Apple further states that apps should disclose that, when they share user data with third parties (such as analytics tools and advertising networks), they ''will provide the same or equal protection of user data as stated in the app’s privacy policy and required by these Guidelines.' However, this is not explicit enough to merit credit, hence the company receives no credit.</t>
  </si>
  <si>
    <t>3; 23; 27; 49</t>
  </si>
  <si>
    <t>No. The page "Discovery on the App Store and Mac App Store" (Source 74) has a passage that counts as an algorithmic system use policy because it describes the way the App Store search algorithm ranks results. The App Store counts as part of iOS because RDR defines a mobile ecosystem as "The indivisible set of goods and services offered by a mobile device company, comprising the device hardware, operating system, app store and user account." The page says, "When customers search for an app, the App Store returns a list of apps that are ranked based on a number of factors, including text relevance (matches for the app’s title, keywords, and primary category) and customer behavior (downloads and the number and quality of ratings and reviews)." However, there is no clear click path from the company homepage to this document, even with the information that it will be found on the developer section of the site. The page "About Applebot" (Source 53) also counts as an algorithmic system use policy because it includes similar information about Apple's web search algorithm   However, it is not relevant to this indicator because the web search functionality built in the mobile Safari browser is not part of iOS as a mobile ecosystem. Also, on its Privacy Policy (Source 1) the company also states, "Apple does not use algorithms or profiling to make any decision that would significantly affect you without the opportunity for human review." The company receives no credit because its algorithmic system use policies are not easy to find.</t>
  </si>
  <si>
    <t>No disclosure found. The page "Discovery on the App Store and Mac App Store" (Source 74) is available in English and some other languages, but not Spanish.</t>
  </si>
  <si>
    <t>Yes. The page "Discovery on the App Store and Mac App Store" (Source 74) clearly formatted and the relevant information, while minimal, is written in plain English. Hence, full credit is given.</t>
  </si>
  <si>
    <t>1; 53; 74</t>
  </si>
  <si>
    <t>No. Apple does not clearly disclose that it notifies users of changes to the iOS terms. No notification policies are specified in the "iOS18 Service Agreement" (Source 18). The "Apple Media Services Terms and Conditions" (Source 16) section on "Contract Changes" says, "Apple reserves the right at any time to modify this Agreement and to add new or additional terms or conditions on your use of the Services. Such modifications and additional terms and conditions will be effective immediately and incorporated into this Agreement. Your continued use of the Services will be deemed acceptance thereof." This indicates that the company does not commit to notify users about changes. The "Apple Developer Agreement" (Source 19), in section 9 on "Amendment; Communication," says, "Apple reserves the right, at its discretion, to modify this Agreement, including any rules and policies at any time. You will be responsible for reviewing and becoming familiar with any such modifications (including new terms, updates, revisions, supplements, modifications, and additional rules, policies, terms and conditions)(“Additional Terms”) communicated to you by Apple. All Additional Terms are hereby incorporated into this Agreement by this reference and your continued use of the Site will indicate your acceptance of any Additional Terms." While this states that developers are responsible for reviewing any modification communicated to them, it does not include a commitment from Apple to notify them. Since two of the three relevant documents indicate that Apple will not notify users in the event of policy changes, the company receives no credit on this element.</t>
  </si>
  <si>
    <t>Partial. iCloud's ToS (Source 20), in section 1.E. on "Changing the Service," state that, "Apple reserves the right at any time to modify this Agreement and to impose new or additional terms or conditions on your use of the Service, provided that Apple will give you 30 days’ advance notice of any material adverse change to the Service or applicable terms of service, unless it would not be reasonable to do so due to circumstances arising from legal, regulatory, or governmental action; to address user security, user privacy, or technical integrity concerns; to avoid service disruptions to other users; or due to a natural disaster, catastrophic event, war, or other similar occurrence outside of Apple’s reasonable control. With respect to paid iCloud services, e.g. iCloud+ as defined below, Apple will not make any material adverse change to the Service before the end of your current paid term, unless a change is reasonably necessary to address legal, regulatory, or governmental action; to address user security, user privacy, or technical integrity concerns; to avoid service disruptions to other users; or to avoid issues resulting from a natural disaster, a catastrophic event, war, or other similar occurrence outside of Apple’s reasonable control." Since it only commits to notify users 'of any material adverse change to the Service...' rather than notify any time it changes the service or its terms, the company receives partial credit.</t>
  </si>
  <si>
    <t xml:space="preserve">No. Apple does not clearly disclose that it notifies users of changes to the iOS terms. No notification policies are specified in the "iOS18 Service Agreement" (Source 18). Hence, no credit is given. </t>
  </si>
  <si>
    <t>Partial. In iCloud's ToS, under “Section X. General” (Source 20), the company states, "Apple may provide you with notices regarding the Service, including changes to this Agreement, by email to your iCloud email address (and/or other alternate email address associated with your Account if provided), iMessage or SMS, by regular mail, or by postings on our website and/or the Service." Since iCloud does not commit to always directly notify its users of changes (postings on the website does not count as direct notification), partial credit is given.</t>
  </si>
  <si>
    <t>Yes. The "iCloud Terms of Service" (Source 20) state that Apple will give "30 days’ advance notice" to users, hence full credit is given.</t>
  </si>
  <si>
    <t>16; 18; 19</t>
  </si>
  <si>
    <t>No. Apple has two documents with advertising content policies. The "Apple Advertising Policies" (Source 23) govern advertisements displayed in search results in the App Store internal search. The policy states, "Apple reserves the right to modify these Policies at any time. Apple may also apply restrictions or limitations to your advertising." This is a clear declaration that Apple won't directly notify users about the changes. The "App Store Review Guidelines" (Source 3) govern advertisements that appear in apps made available through the App store. The policy does not disclose if and how Apple is going to notify users about the changes. Therefore, the company receives no credit.</t>
  </si>
  <si>
    <t xml:space="preserve">No. Apple has two documents with advertising content policies. The "Apple Advertising Policies" (Source 23) govern advertisements displayed in search results in the App Store internal search. The policy states, "Apple reserves the right to modify these Policies at any time. Apple may also apply restrictions or limitations to your advertising." This is a clear declaration that Apple won't directly notify users about the changes. The "App Store Review Guidelines" (Source 3) govern advertisements that appear in apps made available trhough the App store. The policy does not disclose if and how Apple is going to notify users about the changes. Therefore, the company receives no credit. </t>
  </si>
  <si>
    <t>N/A. Not applicable as Siri does not allow third party skills on its platform, therefore it does not have a skill store where it could restrict content, like skills or skills reviews.</t>
  </si>
  <si>
    <t>Yes. The "iOS18 Service Agreement" (Source 18), Section 2, "Permitted License Uses and Restriction", provides a lengthy list of the activities that users can and cannot undertake. The "Apple Media Services Terms and Conditions" (Source 16) section on "Services and Content Usage Rules" lists what users can and cannot do. The "Apple Developer Agreement" (Source 19) section 3 "Restrictions" explains what developers can and cannot do. The "App Store Review Guidelines" (Source 3) extensively list what types of apps are and are not permitted in the App Store. The "Apple Advertising Policies" (Source 23) clearly details the type of content is not allowed in the Prohibited Content section. Therefore, full credit is given.</t>
  </si>
  <si>
    <t>Yes. The "iOS18 Service Agreement" (Source 18), Section 2, "Permitted License Uses and Restriction", provides a lengthy list of the activities that users can and cannot undertake.Therefore, full credit is given.</t>
  </si>
  <si>
    <t>Yes. The iCloud Terms of Service (Source 20) section 5B on "Your Conduct" list the activities that are not permitted. Therefore, full credit is given.</t>
  </si>
  <si>
    <t>N/A. Siri does not have a skill store or serve user-generated content created on with Siri. Siri can be used to access user generated content created on other platforms (for example, through a Web or App Store search), but Siri users cannot generate content through Siri.</t>
  </si>
  <si>
    <t>Partial. The "iOS18 Service Agreement" (Source 18), Section 5(i) says, "Apple and its licensors reserve the right to change, suspend, remove, or disable access to any of Apple Software and Services at any time without notice. In no event will Apple be liable for the removal of or disabling of access to any such Apple Software and Services. Apple may also impose limits on the use of or access to certain Apple Software and Services, in any case and without notice or liability." The Apple Media Services Terms and Conditions terms of service (Source 16) section on "Termination and Suspension of Services" states, "If you fail, or Apple suspects that you have failed, to comply with any of the provisions of this Agreement, Apple may, without notice to you: (i) terminate this Agreement and/or your Apple Account, and you will remain liable for all amounts due under your Apple Account up to and including the date of termination; and/or (ii) terminate your license to the software; and/or (iii) preclude your access to the Services. Apple further reserves the right to modify, suspend, or discontinue the Services (or any part or Content thereof) at any time with or without notice to you, and Apple will not be liable to you or to any third party should it exercise such rights."
The Developer Agreement (Source 19) section 10 "Term and Termination" states, "Apple may terminate or suspend you as a registered Apple Developer at any time in Apple’s sole discretion. If Apple terminates you as a registered Apple Developer, Apple reserves the right to deny your reapplication at any time in Apple’s sole discretion." Since it leaves open the possibility that there are other prohibitions not explicitly listed, Apple receives partial credit on this element.</t>
  </si>
  <si>
    <t>Partial. The "iOS18 Service Agreement" (Source 18), Section 5 (j) says, "Apple and its licensors reserve the right to change, suspend, remove, or disable access to any of Apple Software and Services at any time without notice. In no event will Apple be liable for the removal of or disabling of access to any such Apple Software and Services. Apple may also impose limits on the use of or access to certain Apple Software and Services, in any case and without notice or liability."  Since it leaves open the possibility that there are other prohibitions not explicitly listed, Apple receives partial credit on this element.</t>
  </si>
  <si>
    <t>Yes. The iCloud Terms of Service (Source 20) section 7B "Termination by Apple" list the reasons why it may restrict a user's account. It says, "Apple may at any time, under certain circumstances and without prior notice, immediately terminate or suspend all or a portion of your Account and/or access to the Service. Cause for such termination shall include:" and lists several reasons. Therefore, the company receives full credit.</t>
  </si>
  <si>
    <t xml:space="preserve">No disclosure found. While the Law Process Guidelines (Source 10) does mention a dedicated team that responds to government demands for account deletion or restriction, it is clear that it will only address them when they are justified by applicable law, without mentioning Apple's own rules (terms of service). </t>
  </si>
  <si>
    <t>N/A. This element is not applicable for messaging services.</t>
  </si>
  <si>
    <t xml:space="preserve">Partial. There is no disclosure in the Developer Agreement (Source 19). In the the "iOS18 Service Agreement" (Source 18), section 6 states “Termination. This License is effective until terminated. Your rights under this License will terminate automatically or otherwise cease to be effective without notice from Apple if you fail to comply with any term(s) of this License. Upon the termination of this License, you shall cease all use of the Apple Software." The Apple Media Services Terms and Conditions (Source 16) section on "Termination and Suspension of Services" states, "If you fail, or Apple suspects that you have failed, to comply with any of the provisions of this Agreement, Apple may, without notice to you: (i) terminate this Agreement and/or your Apple Account, and you will remain liable for all amounts due under your Apple Account up to and including the date of termination; and/or (ii) terminate your license to the software; and/or (iii) preclude your access to the Services." However, none of these disclosures specify what these steps are or how the company decides when to suspend or terminate an account. Given this lack of clarity, the company receives partial credit.                 </t>
  </si>
  <si>
    <t>Partial. The iCloud Terms of Service (Source 20) section 1C on "Limitations on Use" states, "If your use of the Service or other behavior intentionally or unintentionally threatens Apple’s ability to provide the Service or other systems, Apple shall be entitled to take all reasonable steps to protect the Service and Apple’s systems, which may include suspension of your access to the Service. Repeated violations of the limitations may result in termination of your Account." However, this does not specify what these steps are or how the company decides when to suspend or terminate an account. Given this lack of clarity, the company receives partial credit.</t>
  </si>
  <si>
    <t>3; 10; 16; 18; 19; 23</t>
  </si>
  <si>
    <t>Yes. Apple has two documents with advertising content policies. The "Apple Advertising Policies" (Source 23) govern advertisements displayed in search results in the App Store internal search. The "App Store Review Guidelines" (Source 3) govern advertisements that appear in apps carried by the App store. Both explain what content is not allowed, including categories such as "discriminatory content," "defamatory content," and "profanity." Hence, the company receives full credit.</t>
  </si>
  <si>
    <t>N/A. Siri does not have a skill store or serve advertising content created with Siri. Siri can be used to access user generated content created on other platforms (for example, through a Web or App Store search), but Siri users cannot generate content through Siri.</t>
  </si>
  <si>
    <t xml:space="preserve">Yes. In its "Search Ads and Privacy" page (Source 52), Apple discloses the following: ''All ads have an “Ad” mark so customers can identify the ads as paid placements. They can tap this mark to see the information used to serve the ad.'' The Advertising &amp; Privacy page (Source 27) "About This Ad" subsection says "To understand why a specific ad was shown to you on the App Store, Apple News, or Stocks, tap the Ad button on the ad." This indicates that all advertisements in these services are labelled. In addition, the "App Store Review Guidelines" (Source 3) mention this requirement for certain ads: "Interstitial ads or ads that interrupt or block the user experience must clearly indicate that they are an ad, must not manipulate or trick users into tapping into them, and must provide easily accessible and visible close/skip buttons large enough for people to easily dismiss the ad." As Apple discloses that "all ads have an Ad mark", the service reveices full credit. </t>
  </si>
  <si>
    <t>No disclosure found. The "Apple Advertising Policies" (Source 23) state that "When advertising your app, in addition to complying with all App Store policies and guidelines, you must also comply with all the following policies relating to advertising. If you violate any of these policies, your app will not be eligible to use Apple’s advertising services. Please read and keep yourself up to date with our policies to avoid any rejections, pauses, or delays for your ads." However, no disclosure could be found regarding the processes and technologies the company uses to identify violating ads.</t>
  </si>
  <si>
    <t>3; 23; 27; 52</t>
  </si>
  <si>
    <t>Yes. Apple's "Advertising &amp; Privacy" page (Source 27) states, "We create segments to deliver personalized ads on the App Store, Apple News, and Stocks. Segments are groups of people who share similar characteristics. Information about you may be used to determine which segments you’re assigned to, and thus, which ads you receive. To protect your privacy, personalized ads are delivered only if more than 5,000 people meet the targeting criteria selected by an advertiser." (The App Store is part of the iOS mobile ecosystem but Apple News and Stocks are not.) Therefore, the company receives full credit.</t>
  </si>
  <si>
    <t>Yes. The "Apple Advertising Policies" (Source 23) section "Restricted Content" and the "App Store Review Guidelines" (Source 3) section "3. Probihited Content" contain clear prohibitions on targeting children with certain types of advertisements. The App Store Review Guidelines (Source 3) further state that ads displayed in an app "may not engage in targeted or behavioral advertising based on sensitive user data such as health/medical data (e.g. from the HealthKit APIs), school and classroom data (e.g. from ClassKit), or from kids (e.g. from apps in the App Store’s Kids Category), etc." No other relevant advertising targeting policies exist, and since this constitutes full disclosure, the company receives full credit.</t>
  </si>
  <si>
    <t>No. Based on Apple's disclosure in its "Advertising &amp; Privacy" page (Source 27), it is evident that the company does allow advertisers to target specific individuals. The company discloses that it may use account information to assign users to advertising segements: ''Account Information: Your name, address, age, gender, and devices registered to your Apple Account. Information such as your first name in your Apple Account registration page or salutation in your Apple Account may be used to derive your gender.'' Therefore the copmany receives no credit.</t>
  </si>
  <si>
    <t>3; 23; 27</t>
  </si>
  <si>
    <t>Partial. The company publishes a report called "App Removal Requests Platform Violation" (Source 76) in which it lists the number of times it removed an app for violating its own platform rules, after it was reported by a government or a legal entity. Starting in 2022, the company also started publishing an "App Store Transparency Report" (Source 82), which 'includes data showing takedown demands by government entity and law cited'. However, the company does not publish a final total number of pieces restricted for violating company rules beyond legal requests and for this reason the company only receives partial credit.</t>
  </si>
  <si>
    <t xml:space="preserve">N/A. Siri does not have a skill store or serve user-generated content created on with Siri. Siri can be used to access user generated content created on other platforms (for example, through a Web or App Store search), but Siri users cannot generate content through Siri." </t>
  </si>
  <si>
    <t>Partial. Starting in 2022, the company began publishing an "App Store Transparency Report" (Source 82) which "includes data showing takedown demands by government entity and law cited." This data includes a list of reseasons for which apps have been removed including "fraud", "intellectual property infringement" "spam" and other categories. However, the company does not publish a final total number of pieces restricted for violating company rules beyond legal requests and it is unclear if the violations listed in the transparency report include all the rules that were violated and caused the app removals, for this reason the company only receives partial credit.</t>
  </si>
  <si>
    <t xml:space="preserve">No. In its 2023 "App Store Transparency Report" (Source 82) the company discloses that it publishes the report annually and therefore it receives no credit. </t>
  </si>
  <si>
    <t>This is a change from "no disclosure found" to no credit, which does not result in a scope change. The company previously did not publish a Transparency Report and therefore no disclosure was found about the number of times the data was published. However, since 2022, it started publishing a yearly report (Source 82) and therefore receives a "no" for this element as it asks if the data is published "at least four times a year".</t>
  </si>
  <si>
    <t>Partial. In its 2023 "App Store Transparency Report" (source 82), the company discloses that "Complete data showing apps removed from the App Store by all app categories and by country or region is included in the supplemental CSV file, available at apple.com/legal/more-resources. 6 Complete data showing apps removed from the App Store by guideline or DPLA provision violated and by country or region is included in the supplemental CSV file, available at apple.com/legal/more-resources. This removal is the result of ongoing cleanup for outdated apps. 8 Complete data showing takedown demands by government entity and law cited is included in the supplemental CSV file, available at apple.com/legal/more-resources." This disclosure clarifies that the data can be downloaded in CSV format, however since this data is not inclusive of all content restrictions, the company receives partial credit.</t>
  </si>
  <si>
    <t>This is an improvement to partial credit from "no disclosure found" based on improvements made to the company’s transparency reporting practices. In the 2022 BTS, the company received no credit since it did not publish a Transparency Report and therefore no disclosure was found about downloadable structured data files. The company's Transparency Report (Source 82), which is now available on the company website, provides information and data available in CSV format. However, the report is non-exhaustive and does not include all the data, and as a result the company receives partial credit.</t>
  </si>
  <si>
    <t>76; 82</t>
  </si>
  <si>
    <t>Partial. The company publishes a report called "App Removal Requests Platform Violation" (Source 76), in which it lists the number of times it removed an app for violating its own platform rules, after it was reported by a government or a legal entity. Starting in 2022, the company also started publishing an "App Store Transparency Report" (Source 82), which 'includes data showing takedown demands by government entity and law cited'. However, the company does not publish a final total number of pieces restricted for violating company rules beyond legal requests and for this reason the company only receives partial credit.</t>
  </si>
  <si>
    <t>Partial. Starting in 2022, the company began publishing an "App Store Transparency Report" (Source 82), which "includes data showing takedown demands by government entity and law cited." This data includes a list of reasons for which apps have been removed including "fraud", "intellectual property infringement" "spam" and other categories. However, the company does not publish a final total number of pieces restricted for violating company rules beyond legal requests and it is unclear if the violations listed in the transparency report include all the rules that were violated and caused the app removals, for this reason the company only receives partial credit.</t>
  </si>
  <si>
    <t xml:space="preserve">No. In its 2023 "App Store Transparency Report" (Source 82), the company discloses that it publishes the report annually and therefore it receives no credit. </t>
  </si>
  <si>
    <t xml:space="preserve">Yes. Apple's "US Legal Process Guidelines", in the section on "Account Restriction/Deletion Requests" (Source 31, p.6), states that the company will not accept non-judicial government requests for this action. It will only accept court orders, "If a government or law enforcement agency, or private party requests that Apple restrict/delete a customer’s Apple ID, Apple requires a court order (often a judgment of conviction or warrant) demonstrating the account to be restricted/deleted was used unlawfully. [...] In instances where Apple determines there is no valid legal basis or where the court order does not demonstrate that the account to be restricted/deleted was used unlawfully, Apple will reject/challenge the request. Where Apple receives a satisfactory court order (often a judgment of conviction or warrant) from government, law enforcement or private party demonstrating that the account to be restricted/deleted was used unlawfully, Apple will take the requisite action to restrict/delete the account in compliance with the court order; and advise the requesting agent/party accordingly." Therefore, full credit is given. </t>
  </si>
  <si>
    <t xml:space="preserve">Yes. Apple's "US Legal Process Guidelines", in the section on "Account Restriction/Deletion Requests" (Source 31, p.6), states that the company will not accept non-judicial government requests for this action. It will only accept court orders, "If a government or law enforcement agency, or private party requests that Apple restrict/delete a customer’s Apple ID, Apple requires a court order (often a judgment of conviction or warrant) demonstrating the account to be restricted/deleted was used unlawfully." The Guidelines further explain the company's process to review these requests: "Apple carefully reviews all requests from government, law enforcement and private parties to ensure there’s a valid legal basis for each request. In instances where Apple determines there is no valid legal basis or where the court order does not demonstrate that the account to be restricted/deleted was used unlawfully, Apple will reject/challenge the request. Where Apple receives a satisfactory court order (often a judgment of conviction or warrant) from government, law enforcement or private party demonstrating that the account to be restricted/deleted was used unlawfully, Apple will take the requisite action to restrict/delete the account in compliance with the court order; and advise the requesting agent/party accordingly." Therefore, full credit is given. </t>
  </si>
  <si>
    <t xml:space="preserve">Yes. Apple's "US Legal Process Guidelines", in the section on "Account Restriction/Deletion Requests" (Source 31, p.6), explains the process for reviewing requests from foreign jurisdictions, "Apple carefully reviews all requests from government, law enforcement and private parties to ensure there’s a valid legal basis for each request. In instances where Apple determines there is no valid legal basis or where the court order does not demonstrate that the account to be restricted/deleted was used unlawfully, Apple will reject/challenge the request. Where Apple receives a satisfactory court order (often a judgment of conviction or warrant) from government, law enforcement or private party demonstrating that the account to be restricted/deleted was used unlawfully, Apple will take the requisite action to restrict/delete the account in compliance with the court order; and advise the requesting agent/party accordingly." Therefore, full credit is given. </t>
  </si>
  <si>
    <t xml:space="preserve">Yes. Apple's "US Legal Process Guidelines", in the section on "Account Restriction/Deletion Requests" (Source 31, p.6), states that the company will only comply with government requests that include a "court order (including conviction or warrant)" that has been issued under a "valid legal basis." Therefore, full credit is given. </t>
  </si>
  <si>
    <t xml:space="preserve">Yes. Apple's "US Legal Process Guidelines", in the section on "Account Restriction/Deletion Requests" (Source 31, p.6), states that, "Apple carefully reviews all requests from government, law enforcement and private parties to ensure there’s a valid legal basis for each request." Therefore, full credit is given. </t>
  </si>
  <si>
    <t xml:space="preserve">Yes. Apple's "US Legal Process Guidelines", in the section on "Account Restriction/Deletion Requests" (Source 31, p.6), states that, "In instances where Apple determines there is no valid legal basis or where the court order does not demonstrate that the account to be restricted/deleted was used unlawfully, Apple will reject/challenge the request." Therefore, full credit is given. </t>
  </si>
  <si>
    <t xml:space="preserve">Yes. Apple's 2023 Transparency Report (Source 34) includes guidance regarding the company's process for responding to government requests by including a list with examples of the types of data it can provide in response to requests. The report also provides some examples: " One request may contain one or multiple device identifiers. For example, in a case related to the theft of a shipment of devices, law enforcement may seek information related to several device identifiers in a single request. We count the number of devices identified in each request, received from each country/region, and report the total number of devices specified in requests received by country/region." Therefore, full credit is given. </t>
  </si>
  <si>
    <t>31; 34</t>
  </si>
  <si>
    <t>Partial. Apple's "Dispute Forms" page (Source 35) explains how it responds to private requests related to copyright infringement on the App Store, "If you believe that content available on an Apple service infringes your intellectual property rights, you can use the forms below to submit a claim to Apple Legal. You will need to provide contact details, identify and describe the alleged infringement, and provide a representation, under penalty of perjury, that you are or that you represent the authorized rights holder of the rights infringed. In most cases, we will respond via email with a reference number. Any further contact with Apple Legal should be made via email and should include that reference number in the subject line. Please do not use these forms to follow up on an existing matter. Please note that the forms below are for Apple services only, and we will not be able to assist with disputes regarding third party services." An Apple iTunes and Apple Music Content Dispute page (Source 36) and an App Store Content Content Dispute page (Source 37) has an similar text. Intellectual property right infringement is the only type of violation mentioned. It is not clear whether Apple responds to other types of private requests for content restriction and/or account restriction. For this reason, the company receives partial credit.</t>
  </si>
  <si>
    <t xml:space="preserve">Yes. Apple states on the "Claims of Copyright Infringement (“DMCA”)" page (Source 38) that the Digital Millennium Copyright Act 17 USC 512 is the basis under which it complies with copyright takedown requests. Therefore, full credit is given. </t>
  </si>
  <si>
    <t>x</t>
  </si>
  <si>
    <t>35; 36; 37; 38</t>
  </si>
  <si>
    <t xml:space="preserve">Yes. In Apple's Transparency Report for Jan-June 2023 (Source 34), Table 5: Worldwide Government Account Restriction/Deletion Requests (p. 10), lists the number of account restriction requests it received by country. Therefore, the company receives full credit. </t>
  </si>
  <si>
    <t xml:space="preserve">Yes. In Apple's Transparency Report for Jan-June 2023 (Source 34), Table 5: Worldwide Government Account Restriction/Deletion Requests (p. 10), includes the number of accounts specified in the requests and numbers that were acted upon. Therefore, full credit is given. </t>
  </si>
  <si>
    <t xml:space="preserve">Partial. Apple's 2023 App Store Transparency Report (Source 82) lists the number of apps specified in government demands and the number of apps taken down. However, Apple receives partial credit because it does not list any other type of content or URL takedown demands. </t>
  </si>
  <si>
    <t>Partial. In Apple's Transparency Report for Jan-June 2023  (Source 34), the company lists the number of Legal Takedown Requests Received and apps removed. Below the table, Apple provides notes as to the types of subject matters associated with the requests of each of the countries listed. As well, in its 2023 App Store Transparency Report (Source 82), the company lists the number of apps specified in government demands and the number of apps taken down by category. Apple also lists the types of subject matters associated with the takedowns, including spam, copycats, fraud, etc. However, the company does not provide this information for all the types of government requests it receives. Hence, the company receives partial credit.</t>
  </si>
  <si>
    <t>Partial. Apple recognizes in its 2023 Transparency Report (Source 34) that governments submit demands through unofficial processes by claiming that certain content or accounts are in violation of Apple’s Terms of Service as well as cases where governments claim that an app is in violation of Apple’s TOS (Tables 3, 4, and 5 on p. 7, 9, 10). As well, in its 2023 App Store Transparency Report (Source 82), the company lists the number of apps specified in government demands and the number of apps taken down by category. However, the company does not disclose the same information for the number of demands for account restriction, hence partial credit is granted.</t>
  </si>
  <si>
    <t>Partial. Apple's Transparency Report for Jan-June 2023 (Source 34) lists the number of requests it complied with for account restriction (Table 5) and for app takedowns in its 2023 App Store Transparency Report (Source 82). However, the company receives partial credit because the report does not contain disclosure about government demands for other forms of content restriction beyond app takedowns.</t>
  </si>
  <si>
    <t>Yes. Apple publishes its transparency report twice per year and publishes the App Store transparency report once a year.</t>
  </si>
  <si>
    <t>Yes. Apple's Transparency Report page (Source 34) and the App Store Transparency Report page (Source 82) have an accompanying CSV files that can be downloaded. Hence, full credit is awarded.</t>
  </si>
  <si>
    <t>34; 82</t>
  </si>
  <si>
    <t>No disclosure found. The private requests table (Table 15) of the Jan-June 2023 Transparency Report (Source 34) appears to apply only to requests by private individuals through civil or criminal legal proceedings. According to RDR's definition, these still constitute government demands.</t>
  </si>
  <si>
    <t xml:space="preserve">No. iCloud's Terms of Service (Source 20) section on "Removal of Content" states that it may remove content without notice, "Apple reserves the right at all times to determine whether Content is appropriate and in compliance with this Agreement, and may screen, move, refuse, modify and/or remove Content at any time, without prior notice and in its sole discretion, if such Content is found to be in violation of this Agreement or is otherwise objectionable." Therefore, no credit is given. </t>
  </si>
  <si>
    <t>Partial. Apple's "US Legal Process Guidelines" (Source 31) Section 2G on "Customer Notice" (p. 6), states that "Apple will notify customers when their Apple account information is sought in response to legal process from government, law enforcement, or third parties, with the following exceptions: Where providing notice is explicitly prohibited by the legal process itself, by a court order Apple receives (e.g., an order under 18 U.S.C. §2705(b)), by applicable law. Where Apple, in its sole discretion, believes that providing notice creates a risk of injury or death to an identifiable individual, in child endangerment cases, or where notice is not applicable to the underlying facts of the case." However, the iOS 18 software license agreement (Source 18, p. 6) states that "Apple and its licensors reserve the right to change, suspend, remove, or disable access to any of Apple Software and Services at any time without notice. The "Apple Media Services Terms and Conditions" (Source 16) section on "Termination and Suspension of Services" states, "If you fail, or Apple suspects that you have failed, to comply with any of the provisions of this Agreement, Apple may, without notice to you: (i) terminate this Agreement and/or your Apple Account, and you will remain liable for all amounts due under your Apple Account up to and including the date of termination [...]". The "Developer Agreement" (Source 19) section 10 "Term and Termination" states, "Apple may terminate or suspend you as a registered Apple Developer at any time in Apple’s sole discretion. If Apple terminates you as a registered Apple Developer, Apple reserves the right to deny your reapplication at any time in Apple’s sole discretion." This lacks a commitment to notify developers if this happens, and the other documents expressly state that the company may not notify users if it restricts their account. For this reason, it receives partial credit.</t>
  </si>
  <si>
    <t>Partial. Apple's "US Legal Process Guidelines" (Source 31), in Section 2G on "Customer Notice" (p. 6), state "Apple will notify customers when their Apple account information is sought in response to legal process from government, law enforcement, or third parties, with the following exceptions: Where providing notice is explicitly prohibited by the legal process itself, by a court order Apple receives (e.g., an order under 18 U.S.C. §2705(b)), by applicable law. Where Apple, in its sole discretion, believes that providing notice creates a risk of injury or death to an identifiable individual, in child endangerment cases, or where notice is not applicable to the underlying facts of the case." However, the iOS 18 software license agreement (Source 18, p. 6) states that, "Apple and its licensors reserve the right to change, suspend, remove, or disable access to any of Apple Software and Services at any time without notice" and " Your rights under this License will terminate automatically or otherwise cease to be effective without notice from Apple if you fail to comply with any term(s) of this License. Upon the termination of this License, you shall cease all use of the Apple Software." Since this document also applies to the use of Apple's services (specifying various uses iMessage and iCloud), the company receives partial credit.</t>
  </si>
  <si>
    <t>16; 18; 19; 31</t>
  </si>
  <si>
    <t>18; 31</t>
  </si>
  <si>
    <t>18; 20; 31</t>
  </si>
  <si>
    <t>Partial. Users access Apple services through their Apple ID, as described on the "Security and your Apple Account" page (Source 30). Apple's Privacy Policy (Source 1) section on "Personal Data Apple Collects from You" states, "In certain jurisdictions, we may ask for a government-issued ID in limited circumstances, including when setting up a wireless account and activating your device, for the purpose of extending commercial credit, managing reservations, or as required by law." This disclosure does not specify whether this extends to the Apple ID or whether it is only limited to transactions involving wireless account setup and device activation. Because of this lack of clarity, the company receives partial credit.</t>
  </si>
  <si>
    <t>1; 30</t>
  </si>
  <si>
    <t>No disclosure found. On its "About Applebot" page (Source 53), the company discloses the following, ''Apple Search may take the following factors into account when ranking web search results:
Aggregated user engagement with search results; Relevancy and matching of search terms to webpage topics and content; Number and quality of links from other pages on the web; User location based signals (approximate data); Webpage design characteristics.'' However, it is not clear whether Apple Search ranks results in the App Store. At the top of the page, the company mentions that ''Products like Siri and Spotlight Suggestions use Applebot.'' Hence, the company receives no credit.</t>
  </si>
  <si>
    <t>N/A. Not applicable for Messaging &amp; VoIP services.</t>
  </si>
  <si>
    <t>N/A. Not applicable for Cloud services.</t>
  </si>
  <si>
    <t>N/A. Not applicable for mobile ecosystems.</t>
  </si>
  <si>
    <t>N/A. Not applicable for virtual assistants.</t>
  </si>
  <si>
    <t>Yes. On the footer of Apple's homepage, users can click on "Privacy Policy," which leads directly to the Privacy Policy (Source 1).</t>
  </si>
  <si>
    <t>Yes. Apple's Privacy Policy is available in English (Source 1) and Spanish (Source 2).</t>
  </si>
  <si>
    <t>Yes. Apple's Privacy Policy (Sources 1, 2) has a large font size, headings, bulleted lists, white space, and understandable language. Apple changed the policy page to make it more legible in December 2019. Hence, the company receives full credit.</t>
  </si>
  <si>
    <t>Yes. Apple's App Review Guidelines Section 5.1 Privacy (Source 3) state that "All apps must include a link to their privacy policy in the App Store Connect metadata field and within the app in an easily accessible manner." In addition, the "Common App Rejections" page (Source 5), in the Broken Links section, states: "All links in your app must be functional. A link to user support with up-to-date contact information and a link to your privacy policy is required for all apps." Apple makes it clear that all apps must have a privacy policy, if the link to the privacy policy is broken or isn't there, it will reject the app. Moreover, third parties with whom an app shares user data must have the same or equal protection of user data as stated in the app’s privacy policy and required by the Apple Guidelines (Source 3). Full credit is given for this element.</t>
  </si>
  <si>
    <t xml:space="preserve">N/A. Siri does not allow 3rd-party developers to develop full-featured applications using the platform. However, Apple does allow less-extensive third-party integration through Shortcuts and SiriKit, which essentially allow users to access features of existing apps through Siri. Users cannot download specific Shortcuts from the app store the way they can download Alexa Skills. Apple’s descriptions of these tools are available at Siri for Developers (Source 67). For this reason we marked "not applicable" on this element. </t>
  </si>
  <si>
    <t>1; 2; 3; 5</t>
  </si>
  <si>
    <t>1; 2; 67</t>
  </si>
  <si>
    <t>Partial. Apple's Privacy Policy (Source 1) section on Privacy Questions states, "When there is a material change to our Privacy Policy, we’ll post a notice on the website page on which our Privacy Policy is posted at least a week in advance of doing so and contact users directly about the change if we have their data on file to do so." Since Apple only commits to provide notice for "material" changes, it only receives partial credit.</t>
  </si>
  <si>
    <t xml:space="preserve">Partial. Apple's Privacy Policy (Source 1) section on Privacy Questions states, "When there is a material change to this Privacy Policy, we’ll post a notice on this website at least a week in advance of doing so and contact you directly about the change if we have your data on file." In the Privacy Governance page (Source 4), the company also discloses that it directly notifies users ''When there is a material change to our Privacy Policy' Since it is not clear if Apple notifies users of all changes, partial credit is awarded. </t>
  </si>
  <si>
    <t xml:space="preserve">No disclosure found. Apple's privacy policy (Source 1) section on Privacy Questions states, "When we change the policy in a material way, a notice will be posted on our website along with the updated Privacy Policy."  In addition, Apple's Privacy Governance page (Source 4) states "When there is a material change to our Privacy Policy, we’ll post a notice on the website page on which our Privacy Policy is posted at least a week in advance of doing so and contact users directly about the change if we have their data on file to do so." Apple discloses that a notice will be posted on its website "at least a week in advance", however, the company does not mention the timeframe in which the company will directly notify users. Therefore, no credit is granted. </t>
  </si>
  <si>
    <t xml:space="preserve">This is a change from partial credit to "no disclosure found" to fix a scoring error. In the 2022 BTS, Siri received partial credit even though it should have received "no disclosure found" as the comment states. </t>
  </si>
  <si>
    <t>N/A This element is not applicable to this service.</t>
  </si>
  <si>
    <t xml:space="preserve">N/A. Siri does not allow 3rd party skills.         </t>
  </si>
  <si>
    <t xml:space="preserve">Partial. Apple's Privacy Policy (Source 1) states that the company collects personal information. It defines personal information as "data that directly identifies you — such as your name — is personal data, and also data that does not directly identify you, but that can reasonably be used to identify you — such as the serial number of your device — is personal data. Aggregated data is considered non-personal data for the purposes of this Privacy Policy." It does not further define non-personal data in the Privacy Policy. The policy offers a list of type of data collected: account information, device information, contact information, payment information, transaction information, fraud prevention information, usage data, location information, health information, fitness information, financial information, government ID data, and "other information you provide to us". However, language used by the company suggests that these disclosures do not present an exhaustive list of the information the company collects. In the ''Personal Data Apple Collects from You'' section of the privacy policy, the company states the following: 'This means that we strive to collect only the personal data that we need. The personal data Apple collects depends on how you interact with Apple'' or "we may collect a variety of information, including: " Similar language is used in their Data &amp; Privacy (Source 65), Activity Sharing &amp; Privacy section "Workout and Activity data shared with friends may include: [...]" Therefore, the company receives partial credit. </t>
  </si>
  <si>
    <t xml:space="preserve">Partial. Apple's Privacy Policy (Source 1) states it collects personal information, however it does not specify a difference between personal and non-personal information. It defines personal information as "data that directly identifies you — such as your name — is personal data, and also data that does not directly identify you, but that can reasonably be used to identify you — such as the serial number of your device — is personal data. Aggregated data is considered non-personal data for the purposes of this Privacy Policy."  It does not further define non-personal data in the Privacy Policy. The policy offers a list of type of data collected: account information, device information, contact information, payment information, transaction information, fraud prevention information, usage data, location information, health information, fitness information, financial information, government ID data, and "other information you provide to us".  For each of these categories there are examples of data collected. Furthermore, in its Data &amp; Privacy page (Source 65), Apple describes how data is collected for each of its services. However, language suggests that the list of data collected is not exhaustive and a clear distinction between personal and non-personal data is not defined in its privacy policy. For these reasons the company receives partial credit. </t>
  </si>
  <si>
    <t>No. While Apple's Privacy Governance page (Source 4) states "At Apple we design our products and services according to the principle of privacy by default and collect only the minimum amount of data necessary to provide our users with a product or service," its privacy policy does not make any reference to non-personal data. For this reason, the company does not receive credit on this element.</t>
  </si>
  <si>
    <t>Yes. Section 5.1.1(i) of Apple's App Store Review Guidelines (Source 3) state that apps' privacy policies "must clearly and explicitly: Identify what data, if any, the app/service collects, how it collects that data, and all uses of that data…” On the App Review page (Source 7), the company states “Before you submit your app, it’s important to become familiar with the technical, content, and design criteria that we use to review all apps outlined in the App Store Review Guidelines.” This indicates that the company actually reviews all apps against the App Store Review Guidelines, hence full credit is awarded.</t>
  </si>
  <si>
    <t>Yes. Section 5.1.1(iii) of Apple's App Store Review Guidelines (Source 3) state "(iii) Data Minimization: Apps should only request access to data relevant to the core functionality of the app and should only collect and use data that is required to accomplish the relevant task. On the App Review page (Source 7), the company states "to help your app approval go as smoothly as possible, review the common missteps listed below that can slow down the review process or trigger a rejection. This doesn’t replace the guidelines or guarantee approval, but making sure you can check every item on the list is a good start. If your app no longer functions as intended or you’re no longer actively supporting it, it will be removed from the App Store.” This indicates that the company actually reviews all apps against the App Store Review Guidelines, hence full credit is awarded.</t>
  </si>
  <si>
    <t xml:space="preserve">
N/A</t>
  </si>
  <si>
    <t>1; 3; 4; 7; 65</t>
  </si>
  <si>
    <t>1; 4; 65</t>
  </si>
  <si>
    <t xml:space="preserve">No disclosure found. Apple has a Differential Privacy Policy (Source 9) that hints at the inference of some types of data. However, it does not include any of the types of user information it infers on the basis of collected user information. </t>
  </si>
  <si>
    <t>Partial. Apple's Privacy Policy (Source 1) section on "Apple’s Sharing of Personal Data" states "Apple may share personal data with Apple-affiliated companies, service providers who act on our behalf, our partners, developers, and publishers, or others at your direction. Further, Apple does not share personal data with third parties for their own marketing purposes." It also states that, "Apple may engage third parties to act as our service providers and perform certain tasks on our behalf, such as processing or storing data, including personal data, in connection with your use of our services and delivering products to customers. [...] At times, Apple may partner with third parties to provide services or other offerings. For example, Apple financial offerings like Apple Card and Apple Cash are offered by Apple and our partners. Apple requires its partners to protect your personal data". In its "Data &amp; Privacy" (Source 65) section it details the type of data collected for each of its services and products, however, certain parts of the disclosure do not specify what Apple means by "certain personal information." One example of such language is in the "App Store &amp; Privacy" section which states: "We are obligated to provide some non-personal information to strategic partners that work with Apple to provide our products and services". For this reason, the company receives partial credit.</t>
  </si>
  <si>
    <t xml:space="preserve">Partial. Apple's Privacy Policy (Source 1) section on "Apple’s Sharing of Personal Data" states, "Apple may share personal data with Apple-affiliated companies, service providers who act on our behalf, our partners, developers, and publishers, or others at your direction. Further, Apple does not share personal data with third parties for their own marketing purposes." It also states that, "Apple may engage third parties to act as our service providers and perform certain tasks on our behalf, such as processing or storing data, including personal data, in connection with your use of our services and delivering products to customers. [...] At times, Apple may partner with third parties to provide services or other offerings. For example, Apple financial offerings like Apple Card and Apple Cash are offered by Apple and our partners. Apple requires its partners to protect your personal data". Since Apple does not specify all the types of information it shares, only partial credit is provided. </t>
  </si>
  <si>
    <t>Yes. Apple's privacy policy (Source 1) section on "Apple’s Sharing of Personal Data" states "Others. Apple may share personal data with others at your direction or with your consent, such as when we share information with your carrier to activate your account. We may also disclose information about you if we determine that for purposes of national security, law enforcement, or other issues of public importance, disclosure is necessary or appropriate. We may also disclose information about you where there is a lawful basis for doing so, if we determine that disclosure is reasonably necessary to enforce our terms and conditions or to protect our operations or users, or in the event of a reorganization, merger, or sale."</t>
  </si>
  <si>
    <t>No disclosure found. While Apple's App Store Review Guidelines (Source 3) section 5.1.2 offers guidelines about Data Use and Sharing. Apple does provide guidelines related to the privacy practices of third-party apps available in its App Store, but its evaluation process primarily focuses on ensuring that apps comply with Apple's policies. As part of this, Apple does require developers to provide privacy disclosures in a section called "App Privacy" within the App Store listings. This disclosure shows what types of data an app collects and how it is used, including whether data is linked to the user or used for tracking purposes.
However, Apple does not explicitly state that it evaluates the privacy policies of third-party apps in a detailed, legal manner to ensure they fully disclose what information the apps share. Instead, Apple mandates that developers self-report the privacy information for their apps. While Apple reviews apps for compliance with its App Store Review Guidelines—which include requirements related to user privacy—this process largely relies on developers' compliance and honesty when completing the required privacy labels.</t>
  </si>
  <si>
    <t>No disclosure found. While Apple's App Store Review Guidelines (Source 3) section 5.1.2 offers guidelines about Data Use and Sharing, there is no disclosure about whether third-party apps must disclose the types of third parties with which they share data.</t>
  </si>
  <si>
    <t>N/A. Siri does not allow 3rd-party developers to develop full-featured applications using the platform.</t>
  </si>
  <si>
    <t>1; 3; 65</t>
  </si>
  <si>
    <t>1; 65</t>
  </si>
  <si>
    <t>Partial. Apple's Privacy Policy (Source 1) section "Apple’s Use of Personal Data" lists various reasons why it collects personal information stating, "Apple uses personal data to power our services, to process your transactions, to communicate with you, for security and fraud prevention, and to comply with law. We may also use personal data for other purposes with your consent." However, the list of purposes is not exhaustive and the language of the policy is often vague, fo example, "Apple collects personal data necessary to power our services, which may include personal data collected to improve our offerings, for internal purposes such as auditing or data analysis, or for troubleshooting." Powering services is not a clear enough description of how personal data "may" be collected. There is no section on non-personal information. Only in the "Cookies and Other Technologies" section there was a mention of nonpersonal data noting, "Apple generally treats data we collect using these cookies and similar technologies as nonpersonal data. However, to the extent that Internet Protocol (IP) addresses or similar identifiers are considered personal data by local law, we also treat these identifiers as personal data in those regions. In addition, Apple sometimes combines nonpersonal data collected from these technologies with other personal data Apple holds. When we combine data in this way, we treat the combined data as personal data for purposes of this Privacy Policy" and in the section on "Cookies and Other Technologies," Apple says it collects this information to "help us to better understand user behavior including for security and fraud prevention purposes, tell us which parts of our websites people have visited, and facilitate and measure the effectiveness of advertisements and web searches". Therefore partial credit is given.</t>
  </si>
  <si>
    <t>Partial. Apple's Privacy Policy (Source 1) states that "Apple may share personal data with Apple-affiliated companies, service providers who act on our behalf, our partners, developers, and publishers, or others at your direction". However the company does not state clearly that it combines such data with affiliates. The online reference to combined user information is in the "Cookies and Other Technologies" section "Apple sometimes combines nonpersonal data collected from these technologies with other personal data Apple holds. When we combine data in this way, we treat the combined data as personal data for purposes of this Privacy Policy." For this reason, the company receives partial credit.</t>
  </si>
  <si>
    <t xml:space="preserve">Partial. Apple's Privacy Policy (Source 1), in the section on "Apple’s Sharing of Personal Data" explains, "Apple may share personal data with Apple-affiliated companies, service providers who act on our behalf, our partners, developers, and publishers, or others at your direction. Further, Apple does not share personal data with third parties for their own marketing purposes." The company further gives examples of types of actors with whom it shares data, but the list is not exhaustive. Moreover, the company does not specify which types of personal information it shares for which purpose. Therefore, the company is awarded partial credit. </t>
  </si>
  <si>
    <t>Partial. Apple's Privacy Policy (Source 1) section on "Apple’s Use of Personal Data" states, "Apple retains personal data only for so long as necessary to fulfill the purposes for which it was collected, including as described in this Privacy Policy or in our service-specific privacy notices, or as required by law. We will retain your personal data for the period necessary to fulfill the purposes outlined in this Privacy Policy and our service-specific privacy summaries. When assessing retention periods, we first carefully examine whether it is necessary to retain the personal data collected and, if retention is required, work to retain the personal data for the shortest possible period permissible under law." This does not disclose how long Apple retains the user information it collects. However, in its App Store &amp; Privacy page (Source 54), Apple discloses some unclear information about retaining some types of personal information, ‘’We retain personal information associated with your purchases and downloads on the Stores for the periods specified by applicable laws relating to financial reporting, which vary by country. For most customers, that requires at least a ten-year retention period. We also retain a record of your purchase and downloads of content for at least as long as you have an account with us to allow you to download that content, again in line with our applicable terms. We retain other information such as browsing activity and searches for a shorter period. The period chosen takes account of applicable legal requirements to retain data and specific business use cases. However, some information, such as purchases but not your stored card details, may be retained as business records even after you close your account or stop using the Stores." In the Apple ID &amp; Privacy page (Source 63), the company also discloses that it retains Find My Location data for 24 hours or 2 hours. Since it only discloses how long it retains personal information related to purchases and downloads, and Find My Location data, Apple receives partial credit.</t>
  </si>
  <si>
    <t>Partial. Apple's Privacy Policy (Source 1) section on "Apple’s Use of Personal Data" states, "Apple retains personal data only for so long as necessary to fulfill the purposes for which it was collected, including as described in this Privacy Policy or in our service-specific privacy notices, or as required by law. We will retain your personal data for the period necessary to fulfill the purposes outlined in this Privacy Policy and our service-specific privacy summaries. When assessing retention periods, we first carefully examine whether it is necessary to retain the personal data collected and, if retention is required, work to retain the personal data for the shortest possible period permissible under law." This does not disclose how long Apple retains the user information it collects.However, in its App Store &amp; Privacy page (Source 54), Apple discloses some unclear information about retaining some types of personal information, ‘’We retain personal information associated with your purchases and downloads on the Stores for the periods specified by applicable laws relating to financial reporting, which vary by country. For most customers, that requires at least a ten-year retention period. We also retain a record of your purchase and downloads of content for at least as long as you have an account with us to allow you to download that content, again in line with our applicable terms. We retain other information such as browsing activity and searches for a shorter period. The period chosen takes account of applicable legal requirements to retain data and specific business use cases. However, some information, such as purchases but not your stored card details, may be retained as business records even after you close your account or stop using the Stores." In the Apple Account &amp; Privacy page (Source 63), the company also discloses that it retains Find My Location data for 24 hours or 2 hours. Since it only discloses how long it retains personal information related to purchases and downloads, and Find My Location data, In the "Data &amp; Privacy" page (Source 65) section on Messages &amp; Privacy, the company says " Apple retains limited information about the use of iMessage, such as whether your device is eligible to use iMessage, for up to 30 days", however, it does not specify what this limited information is. For these reasons, Apple receives partial credit.</t>
  </si>
  <si>
    <t>Partial. In its Apple ID &amp; Privacy page (Source 63), Apple discloses that it retains backup data from iCloud for 180 days, ''You can turn off iCloud Backup entirely from iCloud settings and use Finder (macOS Catalina 10.15 or later) or iTunes (macOS Mojave 10.14 or earlier) to back up your iOS or iPadOS device to your computer. To completely remove your backup data from iCloud, you can delete your individual backups before turning off iCloud Backup. Otherwise, the backup data will be retained for up to 180 days.'' The company also discloses that  Find My Location data is retained for 24 hours or 2 hours. Since the company does not disclose how long it retains all the types of user information it collects for iCloud, partial credit awarded.</t>
  </si>
  <si>
    <t xml:space="preserve">Partial. In Apple's "Data &amp; Privacy" page (Source 65) in the section "Ask Siri, Dictation &amp; Privacy" it is stated that, "Apple stores transcripts of the things you dictate and may review a subset of these transcripts to develop and improve Siri, Dictation, and other language processing features like Voice Control." The exact amount of time the transcripts are retained is not clear. Information on request history is clearer, "Your request history is associated with the random identifier for up to six months. Your request history may include transcripts, audio for users who have opted in to Improve Siri and Dictation, Siri Data, and related data such as device specifications, device configuration, performance statistics, and the approximate location of your device at the time the request was made. After six months, your request history is dissociated from the random identifier and may be retained for up to two years to help Apple develop and improve Siri, Dictation, and other language processing features like Voice Control. The small subset of requests that have been reviewed may be kept beyond two years, without the random identifier, for ongoing improvement of Siri." However, it is not clear what type of requests are retained for two years. Therefore, partial credit is awarded to Apple for this element. </t>
  </si>
  <si>
    <t>Partial. Apple's Privacy Policy (Source 1) section on "Cookies and Other Technologies" states, "We treat information collected by cookies and other technologies as non‑personal information. However, to the extent that Internet Protocol (IP) addresses or similar identifiers are considered personal information by local law, we also treat these identifiers as personal information. Similarly, to the extent that non-personal information is combined with personal information, we treat the combined information as personal information for the purposes of this Privacy Policy." Since it is unclear whether it retains this data in a de-identified format, the company receives partial credit.</t>
  </si>
  <si>
    <t>Partial. In its Governance page (Source 4), Apple provides limited information about its process for de-identifying user information. It discloses, ‘’De-Identification is the process of removing the association between a set of identifying personal data and an individual such that the data no longer can be used to identify that individual. Within Apple, for data to be considered de-identified, all personal data elements must be removed, including full IP address and identifiers linked to personal data. Adherence to Apple’s de-identification standards is subject to audit by the Apple Privacy Compliance Audit &amp; Verification team.’’ Hence, the company receives partial credit.</t>
  </si>
  <si>
    <t xml:space="preserve">Partial. In the ‘’How to delete your Apple ID account’’ (Source 56), Apple does not clearly disclose that it deletes all user information after users delete their accounts. It discloses, ‘’When your Apple ID account is deleted, your account details and the data associated with your Apple ID are permanently deleted from Apple’s servers. However, under ‘’After you request deletion of your Apple ID,’’ the company discloses that it may still retain certain user information, ‘’When you delete your Apple ID, Apple makes our best effort to delete all personal data associated with your account. However, we are required to retain past transaction information for financial reporting purposes, and we may be required to retain certain information to comply with a court settlement or other ongoing legal procedure.’’ Therefore, the company receives partial credit. </t>
  </si>
  <si>
    <t>Partial. In the ‘’How to delete your Apple ID account’’ (Source 56), Apple does not clearly disclose that it deletes all user information after users delete their accounts. It discloses, ‘’When your Apple ID account is deleted, your account details and the data associated with your Apple ID are permanently deleted from Apple’s servers. However, under ‘’After you request deletion of your Apple ID,’’ the company discloses that it may still retain certain user information: ‘’When you delete your Apple ID, Apple makes our best effort to delete all personal data associated with your account. However, we are required to retain past transaction information for financial reporting purposes, and we may be required to retain certain information to comply with a court settlement or other ongoing legal procedure.’’. Apple's US Legal Process Guidelines (Source 10) state, "iCloud stores content for the services that the subscriber has elected to maintain in the account while the subscriber’s account remains active. Apple does not retain deleted content once it is cleared from Apple’s servers." However, this does not specify whether all user information (beyond the content that users store in iCloud) is deleted. Therefore, the company receives partial credit for this disclosure.</t>
  </si>
  <si>
    <t xml:space="preserve">Partial. In the ‘’How to delete your Apple ID account’’ (Source 56), Apple does not clearly disclose that it deletes all user information after users delete their accounts.  It discloses, ‘’When your Apple ID account is deleted, your account details and the data associated with your Apple ID are permanently deleted from Apple’s servers. However, under ‘’After you request deletion of your Apple ID,’’ the company discloses that it may still retain certain user information: ‘’When you delete your Apple ID, Apple makes our best effort to delete all personal data associated with your account. However, we are required to retain past transaction information for financial reporting purposes, and we may be required to retain certain information to comply with a court settlement or other ongoing legal procedure.’’ The company receives partial credit. </t>
  </si>
  <si>
    <t>No disclosure found. In its App Store Guidelines (Source 3, section 5.1), Apples discloses that it requires developers to, "Explain its data retention/deletion policies and describe how a user can revoke consent and/or request deletion of the user’s data." However, it does not disclose that it evaluates whether the privacy policies of third-party apps made available through its app store disclose how long they retain user information.</t>
  </si>
  <si>
    <t>N/A. The company does not allow third party skills for Siri.</t>
  </si>
  <si>
    <t>1; 3; 4; 54; 56; 63</t>
  </si>
  <si>
    <t>1; 4; 10; 56; 63</t>
  </si>
  <si>
    <t>1; 4; 56; 65</t>
  </si>
  <si>
    <t>Partial. In its Privacy Policy (Source 1), Apple provides some control over the collection of user information for certain data types but does not offer complete control for all types of data. For instance, users can control the collection of location data by adjusting settings to allow or deny access, and they can turn off sharing of app usage data and analytics in the privacy settings. Additionally, through App Tracking Transparency (ATT), explained in its App Store Transparency Report (Source 83), users can control whether third-party apps track their activity across apps and websites, which is also mentioned in the App Store Review Guidelines (Source 3). However, for certain necessary data, like information tied to account functionality, Apple does not clearly indicate if users can opt out of collection entirely. Thus, while Apple provides some control, it does not clearly disclose control options for all types of collected information. Beyond this, it does not state whether users have options to control the company's collection for each type of information it collects, hence the company receives partial credit.</t>
  </si>
  <si>
    <t>This is an improvement to partial credit from "no disclosure found" based on a policy update. In the 2022 BTS, the company received no credit for not providing any disclosure on whether users can control the company's collection of their information. The Privacy Policy (Source 1), revised in March 2024, now provides some information on the controls over the collection of user information for certain data types. However, it still does not offer complete control for all types of user data. As a result, the company receives partial credit.</t>
  </si>
  <si>
    <t>Partial. Apple's Privacy Policy (Source 1) section on "Your Privacy Rights at Apple" states "At Apple, we respect your ability to know, access, correct, transfer, restrict the processing of, and delete your personal data." But, it also states, "There may be situations where we cannot grant your request — for example, if you ask us to delete your transaction data and Apple is legally obligated to keep a record of that transaction to comply with law." This suggests that users have options to request deletion of their information, but it does not specify the process Apple uses to review these requests and how these apply to the various types of information Apple collects. Also, in the Children and Personal Data section of its Privacy Policy (Source 1), Apple states, "If we learn that a child's personal data was collected without appropriate authorization, it will be deleted as soon as possible. To exercise privacy rights for your child's information, visit the Apple Data and Privacy page at privacy.apple.com and sign in to their account." The process by which the company learns about misuse of data and deletes the data is not clear. For this reason, the company receives partial credit.</t>
  </si>
  <si>
    <t xml:space="preserve">No disclosure found. Apple’s “California Privacy Disclosures” (Source 12) states that users can access information on how data is used to personalize certain services“- "Inferences from your personal information to create a profile about your preferences: If you choose to personalize your services or communications where such an option is available, Apple will use information that we collect so that we can offer you those personalized services or communications. You can learn more about how relevant services use information to personalize your experience by reviewing the privacy information presented when you first use a service that asks to use your personal information. We make this information easy to find by presenting it with our Data &amp; Privacy icon; it’s also available at all times on your Apple device and through the links below." However, the policy only applies to California users and does not disclose whether users can control if the company can attempt to infer this user information. For these reasons, the company receives no credit on this element. </t>
  </si>
  <si>
    <t>Yes. Apple's Privacy Policy (Source 1), in the section on "Cookies and Other Technologies," states "Ads that are delivered by Apple’s advertising platform may appear in Apple News and in the App Store. If you do not wish to receive ads targeted to your interests from Apple's advertising platform, you can choose to enable Limit Ad Tracking, which will opt your Apple ID out of receiving such ads regardless of what device you are using. If you enable Limit Ad Tracking on your mobile device, third-party apps cannot use the Advertising Identifier, a non-personal device identifier, to serve you targeted ads. You may still see ads in the App Store or News based on context like your search query or the channel you are reading. In third-party apps, you may see ads based on other information." For this disclosure, the company receives full credit.</t>
  </si>
  <si>
    <t>No. According to the company's Privacy Policy (Source 1), "If you do not want to receive ads targeted to your interests from Apple's advertising platform in those apps, you can choose to
disable Personalized Ads, which will opt your Apple Account out of receiving such ads regardless of what device you are using", targeted advertising appears to be on by default. Hence, the company receives no credit.</t>
  </si>
  <si>
    <t xml:space="preserve">Partial. In its Privacy Governance page (Source 4), Apple discloses the following, “If personal data is used for the development of algorithmic systems, in keeping with Apple’s industry leading control for users, we provide our users with a means to consent and control such data use.” However, the company does not provide any other information about this means. Hence, the company receives partial credit. </t>
  </si>
  <si>
    <t>Partial. In its Privacy Governance page (Source 4), Apple discloses the following, “If personal data is used for the development of algorithmic systems, in keeping with Apple’s industry leading control for users, we provide our users with a means to consent and control such data use.” This implies that users need to give their consent before their data is used for the development of algorithmic systems, however the disclosure is not clear enough. Hence, the company receives partial credit.</t>
  </si>
  <si>
    <t>Yes. In Privacy Control policy (Source 11), under the section Location Data, the company states, "Sometimes it’s useful for your device to know your location, like when you're setting up meetings in Calendar or getting directions. Location Services on your device uses a combination of GPS, Bluetooth, and crowd-sourced Wi-Fi hotspots and mobile towers to figure out where you are. Apple gives you control over the collection and use of this location data on all your devices. You have the choice to enable Location Services when you first set up your device — it’s not on by default. And once you turn it on, you can always change your mind and turn it off." Hence, full credit is given.</t>
  </si>
  <si>
    <t>1; 3; 4; 11; 12; 83</t>
  </si>
  <si>
    <t>1; 3; 4; 12; 83</t>
  </si>
  <si>
    <t>Yes. Apple states on their "Get a copy of the data associated with your Apple ID account" support page (Source 57) that, "As part of putting you in control of your data and privacy, Apple gives you the ability to request a copy of data associated with your Apple ID. Access to this feature varies by country and region." Therefore, the company receives full credit for this element.</t>
  </si>
  <si>
    <t xml:space="preserve">Yes. Apple discloses on its "Get a copy of the data associated with your Apple ID account" support page (Source 57), "You can request a copy of the data that Apple stores which is associated with your Apple ID. This information includes, but is not limited to:
Your Apple ID account details and sign-in records.
Data that you store with iCloud such as contacts, calendars, notes, bookmarks, reminders, email, photos, videos, and document.
App usage information, as it relates to use of iCloud, Apple Music, Game Center and other services. 
A record of the items you have purchased or downloaded from the App Store, iTunes Store, and Apple Books, as well as your browsing history in those stores.
Records of your Apple retail store and support transactions.
Records of marketing communications, preferences, and other activity.
Any data that isn’t provided is either in a form that is not personally identifiable or linked to your Apple ID, is stored in an end-to-end encrypted format that Apple cannot decrypt, or is not stored by Apple at all. Additionally, some data may have been held only for a very short time and is no longer on our servers."  
                                                                                                                                                                                                                                                                                                                                                                                        The company clearly discloses that users can obtain the personal information the company holds about them, therefore full credit is given on this element. </t>
  </si>
  <si>
    <t xml:space="preserve">Yes. In the ''Get a copy of the data associated with your Apple ID account'' support page (Source 57), Apple discloses the formats in which users can download their data, ''We provide your data either in the original format or in industry-standard formats that are easy to open and read. Photos, videos and documents are provided in their original formats. Contacts, calendars, bookmarks, and mail are provided in formats such as .vcf, .ics, .html and .eml. App usage information is provided as spreadsheets or files in .json, .csv or .pdf formats.'' Therefore, the company is awarded full credit. </t>
  </si>
  <si>
    <t>Yes. Apple clearly discloses that users can get a copy of all the personal information the company holds about them. Under the ''About the data associated with your Apple ID'' section in the ''Get a copy of the data associated with your Apple ID account'' support page (Source 57), the company discloses that users can 'request a copy of the data that Apple stores which is associated with your Apple ID,'' and goes to list some of this data (Apple ID account details and sign-in records, iCloud data such as contacts, calendars, notes, bookmarks, reminders, email, photos, videos and document...). The company adds, ''Any data that isn’t provided is either in a form that is not personally identifiable or linked to your Apple ID, is stored in an end-to-end encrypted format that Apple cannot decrypt, or is not stored by Apple at all. Additionally, some data may have been held only for a very short time and is no longer on our servers.'' According to this disclosure, Apple users can get a copy of all the data the company holds about them. Hence, full credit is awarded.</t>
  </si>
  <si>
    <t>Yes. In the Apple Advertising &amp; Privacy policy (Source 27), Apple clearly disclsoes that users can access the advertising segemnst to which the company has assigned them, ''About This Ad
To understand why a specific ad was shown to you on the App Store, Apple News, or Stocks, tap the Ad button on the ad. This will present the segments and other data, such as demographic information, that were used to determine which ad you received.
Ad Targeting Information
To see information about you that may be used to deliver targeted ads by Apple’s advertising platform, including the segments that you are in. 
To see this information on your iOS or iPadOS device, go to Settings &gt; Privacy &gt; Apple Advertising and tap View Ad Targeting Information. On Mac, go to System Preferences &gt; Security &amp; Privacy &gt; Privacy, select Apple Advertising, then click View Ad Information.'' Hence, the company receives full credit.</t>
  </si>
  <si>
    <t>No disclosure found. In the ''Get a copy of the data associated with your Apple ID account'' support page (Source 57), Apple discloses that users can obtain data associated with their Apple ID accounts. However, it is not clear whether this data includes all the data the company has inferred about its users. Hence, the company receives no credit.</t>
  </si>
  <si>
    <t>No disclosure found. Although the App Store Review Guidelines (Source 3) mention that third-party apps must, "Explain its data retention/deletion policies and describe how a user can revoke consent and/or request deletion of the user’s data," they do not state that users must be able to access all the data collected by third-party apps. Hence, the company receives no credit for this element.</t>
  </si>
  <si>
    <t xml:space="preserve">N/A. The company does not allow third party skills on Siri. </t>
  </si>
  <si>
    <t>3; 27; 57</t>
  </si>
  <si>
    <t>27; 57</t>
  </si>
  <si>
    <t>Yes. Apple's Privacy Policy (Source 1) section on "Cookies and other technologies" says, "Apple’s websites, online services, interactive applications, and advertisements may use “cookies” and other technologies such as web beacons. These technologies help us to better understand user behavior including for security and fraud prevention purposes, tell us which parts of our websites people have visited, and facilitate and measure the effectiveness of advertisements and web searches". The company also lists the types of user information it collects through the different types of cookies in its page "Apple’s Use of Cookies" (Source 78). Hence, the company receives full credit.</t>
  </si>
  <si>
    <t>Yes. Apple's page on "Apple's Use of Cookies" (Source 78) clearly explains how the different types of cookies collect user information and for what purposes. Hence, full credit is awarded.</t>
  </si>
  <si>
    <t>No disclosure found. While Apple's privacy policy section on "California Privacy Disclosures" (Source 12) states, "Apple does not track its customers over time and across third party websites to provide targeted advertising and therefore does not respond to Do Not Track (DNT) signals." However, it is not clear if users outside of California are provided with the same options, therefore the no credit is awarded.</t>
  </si>
  <si>
    <t>Partial. In Apple's Privacy Policy (Source 1), the section titled "Personal Data Apple Receives from Other Sources" the company says, "Apple may receive personal data about you from other individuals, from businesses or third parties acting at your direction, from our partners who work with us to provide our products and services and assist us in security and fraud prevention, and from other lawful sources.” and goes on to list some types of data acquired from external sources such as “For example, you may direct your mobile carrier to share data about your carrier account with Apple for account activation, or for your loyalty program to share information about your participation so that you can earn rewards for Apple purchases.” While it appears that this section discusses data collection from third parties through non-technical means, the disclosure does not appear to be comprehensive, as it uses open-ended language. For this disclosure, the company receives partial credit.</t>
  </si>
  <si>
    <t>Partial. In Apple's Privacy Policy (Source 1), the section titled "Personal Data Apple Receives from Other Sources" the company says, "Apple may receive personal data about you from other individuals, from businesses or third parties acting at your direction, from our partners who work with us to provide our products and services and assist us in security and fraud prevention, and from other lawful sources.” and goes on to list some types of data acquired from external sources such as “For example, you may direct your mobile carrier to share data about your carrier account with Apple for account activation, or for your loyalty program to share information about your participation so that you can earn rewards for Apple purchases.” While it appears that this section discusses data collection from third parties through non-technical means, and in some cases provides reasons for collection (i.e. for a loyalty program) the disclosure does not appear to be comprehensive, as it uses open-ended language. For this disclosure, the company receives partial credit.</t>
  </si>
  <si>
    <t>1; 12; 78</t>
  </si>
  <si>
    <t>Yes. Apple's law enforcement guidelines (Source 31) state, "Apple has a centralized process for receiving, tracking, processing, and responding to legitimate legal requests from government, law enforcement, and private parties from when they are received until when a response is provided. A trained team in our legal department reviews and evaluates all requests received, and requests which Apple determines to have no valid legal basis or considers to be unclear, inappropriate or over-broad are challenged or rejected." This process applies to  government, law enforcement, and private party subpoenas, search warrants, and court orders, which encompasses non-judicial government requests.</t>
  </si>
  <si>
    <t>Yes. Apple's law enforcement guidelines (Source 31) state, "Apple has a centralized process for receiving, tracking, processing, and responding to legitimate legal requests from government, law enforcement, and private parties from when they are received until when a response is provided. A trained team in our legal department reviews and evaluates all requests received, and requests which Apple determines to have no valid legal basis or considers to be unclear, inappropriate or over-broad are challenged or rejected." This process applies to government, law enforcement, and private party subpoenas, search warrants, and court orders, which encompasses court orders.</t>
  </si>
  <si>
    <t>Yes. Apple's non-US law enforcement guidelines (Source 32) state, "For government and law enforcement information requests, Apple complies with the laws pertaining to global entities that control our data and we provide details as legally required. All requests from government and law enforcement agencies outside of the United States for content, with the exception of emergency circumstances (defined below in Emergency Requests), must comply with applicable laws, including the United States Electronic Communications Privacy Act (ECPA). A request under a Mutual Legal Assistance Treaty or Agreement with the United States is in compliance with ECPA....Apple has a centralized process for receiving, tracking, processing, and responding to legitimate legal requests from government, law enforcement, and private parties from when they are received until when a response is provided. A trained team in our legal department reviews and evaluates all requests received, and requests which Apple determines to have no valid legal basis or considers to be unclear, inappropriate or over-broad are challenged or rejected."</t>
  </si>
  <si>
    <t xml:space="preserve">Yes. Apple's law enforcement guidelines (Source 31) reference that requests must comply with relevant laws, including US 18 U.S.C. § 2703, the United States Electronic Communications Privacy Act (ECPA), and California's Electronic Communications Privacy Act (CalECPA, California Penal Code sections 1546-1546.4). Apple's non-US law enforcement guidelines (Source 32) also reference Mutual Legal Assistance Treaties (MLATs). </t>
  </si>
  <si>
    <t xml:space="preserve">Yes. Apple's law enforcement guidelines (Source 31) state, "Apple has a centralized process for receiving, tracking, processing, and responding to legitimate legal requests from government, law enforcement, and private parties from when they are received until when a response is provided. A trained team in our legal department reviews and evaluates all requests received, and requests which Apple determines to have no valid legal basis or considers to be unclear, inappropriate or over-broad are challenged or rejected." </t>
  </si>
  <si>
    <t xml:space="preserve">Yes. In Apple's law enforcement guidelines (Source 31), section III on "Information Available from Apple" provides examples of the types of information Apple can produce in response to various government requests; it specifies the type of request needed to obtain various types of information.  </t>
  </si>
  <si>
    <t>31; 32</t>
  </si>
  <si>
    <t xml:space="preserve">Partial. In its Privacy Governance page (Source 4), Apples discloses that it ''does not provide user information to any third parties where such information is requested without a clear legal basis which allows Apple to do so. Even in such circumstances, Apple undertakes a thorough review of the legal basis cited and in the absence of such a legal basis will only respond where compelled to do so via a Court order or other equivalent process.'' However, the company does not provide any additional details about its process for responding to these types of requests. As a result, it receives partial credit only. </t>
  </si>
  <si>
    <t>No disclosure found. Apple's law enforcement guidelines (Source 31) state, "For private party requests Apple complies with the laws pertaining to user data and provides data as legally required." This refers to private party subpoenas, which RDR counts under the court orders category. This element seeks disclosure about requests that come through a private process rather than a judicial or governmental process, and no such disclosure was found.</t>
  </si>
  <si>
    <t xml:space="preserve">Yes. In its Privacy Governance page (Source 4), Apples discloses that it ''does not provide user information to any third parties where such information is requested without a clear legal basis which allows Apple to do so. Even in such circumstances, Apple undertakes a thorough review of the legal basis cited and in the absence of such a legal basis will only respond where compelled to do so via a Court order or other equivalent process.'' This clearly indicates that Apple carries out due diligence on private requests. </t>
  </si>
  <si>
    <t>Yes. In its Privacy Governance page (Source 4), Apples discloses that it ''does not provide user information to any third parties where such information is requested without a clear legal basis which allows Apple to do so. Even in such circumstances, Apple undertakes a thorough review of the legal basis cited and in the absence of such a legal basis will only respond where compelled to do so via a Court order or other equivalent process.'' This clearly indicates that Apple pushes back against private requests.</t>
  </si>
  <si>
    <t>Yes. Apple's transparency report from 2023 (Source 34) lists the number of demands it receives by country.</t>
  </si>
  <si>
    <t>Partial. Apple's transparency report 2023 (Source 34, Tables 8-10, see Search Warrants, Wiretap Orders and Pen Register/Trap and Trace Orders) does break out the number of demands by stored/real-time access for U.S. government requests, but it does not break out stored/real-time access for National Security Orders or for emergency requests. For this reason, it receives partial credit.</t>
  </si>
  <si>
    <t>Partial. Apple's transparency report from 2023 (Source 34) lists the number of accounts affected. However, its disclosure for the number of accounts affected from National Security Orders are listed in ranges rather than exact numbers. Apple explains, "We count each individual order and National Security Letter received and report the total number of orders and National Security Letters received within bands permissible by law." However, since it only provides ranges, and not exact numbers, it receives partial credit.</t>
  </si>
  <si>
    <t>Partial. Some of the types of demands that Apple discloses in its transparency report from 2023 (Source 34) only provide non-content information (e.g., device requests, financial identifier requests). The transparency report sections on US government requests breaks out requests by U.S. legal process. The report explains each legal process and whether it permits access to content or non-content (e.g. search warrant, and Wiretap Orders do permit access to content). This enables the reader to understand whether a request sought content or non-content. The report's Table 3a on worldwide account requests does provide the number of demands in which the company provided non-content or content data, though it does not specify what the demand asked for. Table 6 on worldwide emergency requests does not break out whether the demands sought non-content, content, or both. For these reasons, the company receives partial credit.</t>
  </si>
  <si>
    <t>Yes. Apple's transparency report from 2023 (Source 34) breaks out national security demands into National Security Orders and National Security Letters. It breaks out other government demands into search warrants, Wiretap Orders, Pen Register/Trap and Trace Orders, Other Court Orders, and Subpoenas, and it defines these terms. The first page of the report lists foreign legal processes under which it typically receives demands.</t>
  </si>
  <si>
    <t>Yes. Apple's transparency report from 2023 (Source 34) includes demands from court orders, including criminal and civil cases. Its definition of  "Other Court Orders" (Source 34, p. 15) states, "A court order is a document issued by a judge or magistrate directing a person or entity to comply with the order. An order may be issued in either a criminal or civil case."</t>
  </si>
  <si>
    <t>Partial. Apple's transparency report from 2023 (Source 34) provides a compliance rate for each type of demand it receives (e.g., device requests, financial identifier requests, account requests, account preservation requests, account restriction/deletion requests, and emergency requests). However, it does not report a compliance rate for national security requests, so it receives partial credit.</t>
  </si>
  <si>
    <t xml:space="preserve">Yes. Apple's transparency report from 2023 (Source 34), section on "How we report requests and responses," (p. 2) states, "For government agency requests for customer information and data, we report the numbers of requests we receive and our responses in various categories. For United States National Security requests for customer information and data, we report as much detail as we are legally allowed. In order to report FISA non-content and content requests in separate categories, Apple is required by law to delay reporting by 6 months and report the numbers in ranges of 500, pursuant to the USA FREEDOM Act of 2015." </t>
  </si>
  <si>
    <t>Yes. Apple publishes its transparency report twice per year (Source 34).</t>
  </si>
  <si>
    <t xml:space="preserve">Yes. The data for Apple's transparency report can be downloaded as a CSV file from the web version of the transparency report (Source 33). </t>
  </si>
  <si>
    <t>33; 34</t>
  </si>
  <si>
    <t>No disclosure found. Apple's Transparency Report for Jan-June 2023 (Source 34) states "Private party request circumstances generally relate to instances where private litigants are involved in either civil or criminal proceedings." This refers to private party subpoenas, which RDR counts under the court orders category. This element seeks disclosure about requests that come through a private process rather than a judicial or governmental process, and no such disclosure was found.</t>
  </si>
  <si>
    <t>Yes. In Apple's "US Legal Process Guidelines" (Source 31), section 2.G on Customer Notice states, "Apple will notify customers when their Apple account information is sought in response to legal process from government, law enforcement, or third parties, [...] In emergency disclosure cases, Apple will provide delayed notice after the expiration of 90 days, unless the emergency disclosure relates to one of the exceptions referenced above." Hence, the company receives full credit.</t>
  </si>
  <si>
    <t>No disclosure found. While Apple's "US Legal Process Guidelines" (Source 31) state it will notify users when their data has been requested by third parties, this document discusses (among others) private party subpoenas, which RDR counts under the court orders categories. This element seeks disclosure about requests that come through a private process rather than a judicial or governmental process, and no such disclosure was found.</t>
  </si>
  <si>
    <t>Yes. Apple's "US Legal Process Guidelines" (Source 31), section 2.G on Customer Notice states that the company will provide notice except "where providing notice is explicitly prohibited by the legal process itself, by a court order Apple receives (e.g., an order under 18 U.S.C. §2705(b)), by applicable law. Where Apple, in its sole discretion, believes that providing notice creates a risk of injury or death to an identifiable individual, in child endangerment cases, or where notice is not applicable to the underlying facts of the case." Hence, the company receives full credit.</t>
  </si>
  <si>
    <t xml:space="preserve">Partial. Apple's Privacy Policy (Source 1) section on "Our Company Wide Commitment to Your Privacy" states, "To make sure your personal information is secure, we communicate our privacy and security guidelines to Apple employees and strictly enforce privacy safeguards within the company." Its "Privacy Governance" page (Source 4) the company states, "To make sure your personal information is secure, we strictly enforce privacy safeguards within the company. This means we use access management and access controls commensurate with the risk to data to ensure access to data is associated with a business need, such as providing you with support." Apple's "Security and your Apple Account" page (Source 30) says, "Never give your Apple Account password, verification codes, device passcode, recovery key, or any account security details to anyone else. Apple will never ask you for this information. Apple has strict policies and procedures in place to prevent unauthorized access to your Apple Account." Apple only states that the company limits employees' access to user information, however, the company does not disclose whether or not it monitors the situation. Therefore, only partial credit is granted. </t>
  </si>
  <si>
    <t xml:space="preserve">This is a decline from full credit to partial credit, as Apple updated its security and apple account page (Source 30). In the previous research cycle, Apple received partial credit because the company stated in the page that the policies that are relevant to employees' access were reviewed and audited regularly. However, the updated apple security and account page deleted the relevant information. It's unclear if Apple monitors the situation. Partial credit is granted. </t>
  </si>
  <si>
    <t>Yes. Apple's Apple Platform Security section on "Introduction to Apple platform security"  (Source 73) states, "We maintain a dedicated security team to support all Apple products. The team provides security auditing and testing for products, both under development and released. The Apple team also provides security tools and training, and actively monitors for threats and reports of new security issues. Apple is a member of the Forum of Incident Response and Security Teams (FIRST)." Hence, full credit is awarded.</t>
  </si>
  <si>
    <t xml:space="preserve">Yes. The 'Apple Platform Certifications'' page (Source 58) clearly discloses that the company commissions third-party security audits. The company discloses the following, ''Apple maintains certifications in compliance with the ISO/IEC 27001 and ISO/IEC 27018 standards to enable Apple customers to address their regulatory and contractual obligations. These certifications provide our customers with an independent attestation over Apple’s Information Security and Privacy practices for in-scope systems.
ISO/IEC 27001 and ISO/IEC 27018 are part of a family of Information Security Management System (ISMS) standards published by the International Organization for Standardization (ISO). As part of Apple’s ISMS, all Annex A control requirements have been included in the Statement of Applicability as defined within the ISO/IEC 27001 and ISO/IEC 27018 standards. Apple undergoes an independent attestation by an accredited registrar on an annual basis.'' Hence, the company receives full credit. </t>
  </si>
  <si>
    <t>1; 4; 7; 30; 58; 73</t>
  </si>
  <si>
    <t>Yes. Apple has a "Security Bounty Program" (Source 44) which states, "The Apple Security Bounty program is designed to recognize your work in helping us protect the security and privacy of our users. [...] If you believe you’ve discovered a security or privacy vulnerability that affects Apple devices, software, or services, please report it directly to us. We review all eligible research for Apple Security Bounty rewards. And with our online tools, submitting and tracking your reports is easier than ever.'' The page describes the terms and conditions of for the program, including the bounty categories and awards, payout guidelines, and examples, as a result, the company receives full credit.</t>
  </si>
  <si>
    <t xml:space="preserve">No disclosure found. In its "Security Bounty Program" page (Source 44), Apple discloses that it reviews security reports submitted by external researchers ''as quickly as possible in order to best protect customers,'' without specifying a specific timeframe. As a result, the company receives no credit. </t>
  </si>
  <si>
    <t>No disclosure found. In its Security Bounty "Terms and Conditions" (Source 59), the company discloses the following, ''A participant in the Apple Security Bounty program will not be deemed to be in breach of applicable Apple license provisions which provide that a user of Apple software may not copy, decompile, reverse engineer, disassemble, attempt to derive the source code of, decrypt, modify, or create derivative works of such Apple software, for in-scope actions performed by that participant where all of the following are met:
The actions were performed strictly during participation in the Apple Security Bounty program;
The actions were performed during good-faith security research, which was — or was intended to be — responsibly reported to Apple; and
Neither the actions nor the participant have otherwise violated or exceeded the scope of these terms and conditions.'' 
While the disclosure may imply that the company will not pursue legal action against researchers who report vulnerabilities within, this is not an explicit commitment that the company makes to security researchers therefore, no credit is given.</t>
  </si>
  <si>
    <t>No disclosure found. While Apple publishes guidelines on how users can update their iOS devices on its "Apple security releases" page
(Source 61), these guidelines do not disclose whether updates are downloaded over an encrypted channel.</t>
  </si>
  <si>
    <t>N/A. This element is not applicable because Apple is the original creator of iOS.</t>
  </si>
  <si>
    <t>No disclosure found. While Apple publishes a list of links to its security updates on its "Apple security releases" page (Source 61), this page does not disclose the date through which it will continue to provide security updates for various devices or operating systems.</t>
  </si>
  <si>
    <t>44; 59; 61</t>
  </si>
  <si>
    <t>44; 59</t>
  </si>
  <si>
    <t>Partial. Apple's "Privacy Governance" page (Source 4) states, "When Apple becomes aware that it may have experienced a data security incident that might affect our users’ personal data, we have dedicated teams in place to investigate and learn what happened and determine what steps to take in response. If we find any such impact, we work immediately to close it and identify remediation steps including by way of software updates if applicable. We analyze these facts — in the context of applicable laws, regulations, industry norms, and most of all Apple’s established commitment to privacy — to determine whether we should notify affected individuals, or other relevant parties like regulators. Apple ensures that it complies with all applicable laws that require notification about data security incidents without undue delay. We may make such notifications by way of a phone call or email." While it does acknowledge that it analyses laws ''to determine whether we should notify affected individuals, or other relevant parties like regulators'', this only suggests that Apple may (rather than will) notify relevant authorities. Given this disclosure, the company receives partial credit.</t>
  </si>
  <si>
    <t>Yes. Apple's "Privacy Governance" page (Source 4) states, "We analyze these facts — in the context of applicable laws, regulations, industry norms, and most of all Apple’s established commitment to privacy — to determine whether we should notify affected individuals, or other relevant parties like regulators. Apple ensures that it complies with all applicable laws that require notification about data security incidents without undue delay. We may make such notifications by way of a phone call or email.'' Therefore, the company receives full credit.</t>
  </si>
  <si>
    <t>Partial. Apple's "Privacy Governance" page (Source 4) states, "We are also committed to providing users that have been impacted by an incident with appropriate assistance, which may include information on steps they can take to reduce the risk of harm or support from AppleCare." This suggests the company will help users mitigate any threats or harms they may experience as a result of a data breach, it does not specify what steps Apple will take to improve its own products or systems to prevent another incident. Given this disclosure, it receives partial credit.</t>
  </si>
  <si>
    <t>Yes. Apple's "Privacy Features" page (Source 45) states that, "End-to-end encryption protects your iMessage and FaceTime conversations across all your devices. With watchOS, iOS, and iPadOS, your messages are encrypted on your device so they can’t be accessed without your passcode. iMessage and FaceTime are designed so that there’s no way for Apple to read your messages when they’re in transit between devices. You can choose to automatically delete your messages from your device after 30 days or a year or keep them on your device indefinitely." In addition, Apple's  "Security and your Apple Account" page (Source 30) states, "All web pages where you can view or change your Apple ID use Secure Sockets Layer (SSL) to protect your privacy." Hence, the company is awarded full credit.</t>
  </si>
  <si>
    <t>Yes. Apple's "Privacy Features" page (Source 45) section on iCloud states, "All your iCloud content — like photos, contacts, and reminders — is encrypted when it’s transferred and, in most cases, when stored on our servers. We also encrypt the information that is transferred between any email app you use and our iCloud mail servers." Hence, the company receives full credit.</t>
  </si>
  <si>
    <t>Yes. The "Apple Platform Security" document (Source 43) states, "iOS, iPadOS, and macOS support Transport Layer Security (TLS 1.0, TLS 1.1, TLS 1.2, TLS 1.3) and Datagram Transport Layer Security (DTLS). The TLS protocol supports both AES128 and AES256, and prefers cipher suites with forward secrecy. Internet apps such as Safari, Calendar, and Mail automatically use this protocol to enable an encrypted communication channel between the device and network services" (p. 210). Stating that its systems "prefer cipher suites with forward secrecy" is sufficient disclosure, threfore the company is given full credit.</t>
  </si>
  <si>
    <t>[Note: Since iMessage runs on iOS, this disclosure applies to iMessage.]
Yes. Apple's Apple Platform Security (Source 43) states, "The TLS protocol supports both AES-128 and AES-256, and prefers cipher suites with forward secrecy. Internet apps such as Safari, Calendar, and Mail automatically use this protocol to enable an encrypted communication channel between the device and network services" (p. 210). Stating that its systems "prefer cipher suites with forward secrecy" is sufficient disclosure, therefore the company is given full credit.</t>
  </si>
  <si>
    <t>No disclosure found. Apple's iCloud security page (Source 46) states that it uses TLS to encrypt data in transit,  "iCloud.com provides access to your iCloud data via any web browser. All sessions at iCloud.com are encrypted in transit between Apple's servers and the browser on your device. When Advanced Data Protection is enabled, access to your data via iCloud.com is disabled by default. You have the option to turn on data access on iCloud.com, which allows the web browser that you're using and Apple to have temporary access to data-specific encryption keys provided by your device to decrypt and view your information." However, the company does not disclose whether it uses a unique key, like TSL 1.3 or higher version, or uses technology such as perfect forward secrecy to ensure the transmissions of user communications are encrypted using unique keys. Therefore, no credit is given.</t>
  </si>
  <si>
    <t>Yes. Apple's Apple Platform Security (Source 43, p. 109) says, "iOS, iPadOS, and macOS support Transport Layer Security (TLS v1.0, TLS v1.1, TLS v1.2, TLS v1.3) and Datagram Transport Layer Security (DTLS). The TLS protocol supports both AES-128 and AES-256, and prefers cipher suites with forward secrecy." Stating that its systems "prefer cipher suites with forward secrecy" is sufficent for full credit.</t>
  </si>
  <si>
    <t>Yes. The Apple iOS security guide (Source 43) section on encryption and data protection (p. 89-117) provides detailed information about full disk encryption that is built into iOS, therefore the company receives full credit.</t>
  </si>
  <si>
    <t>Yes. The Apple iOS security guide section on iMessage (Source 43) states, "Apple doesn’t log the contents of messages or attachments, which are protected by end-to-end encryption so no one but the sender and receiver can access them. Apple can’t decrypt the data." (p. 196). Hence, the company receives full credit.</t>
  </si>
  <si>
    <t>Yes. Apple's iCloud security page (Source 46) states, "Apple offers two options to encrypt and protect the data you store in iCloud:
Standard data protection is the default setting for your account. Your iCloud data is encrypted, the encryption keys are secured in Apple data centers so we can help you with data recovery, and only certain data is end-to-end encrypted.
Advanced Data Protection for iCloud is an optional setting that offers our highest level of cloud data security. If you choose to enable Advanced Data Protection, your trusted devices retain sole access to the encryption keys for the majority of your iCloud data, thereby protecting it using end-to-end encryption. Additional data protected includes iCloud Backup, Photos, Notes, and more." 
For cloud services, stating that the data is stored in an encrypted format is sufficient for full credit. A table lists the types of encryption used for each data type stored in iCloud. Some are encrypted in storage, which, again, is sufficient for full credit on this element. Others are stored end-to-end encrypted, which in this case constitutes another form of encryption in storage. The only data types that are not encrypted are email and web interactions with icloud.com. This is sufficient for full credit.</t>
  </si>
  <si>
    <t>Yes. The Apple iOS security guide (Source 43) section on encryption and data protection (p. 89-117) provides detailed information about full disk encryption that is built into iOS.</t>
  </si>
  <si>
    <t xml:space="preserve">Yes. Apple's Privacy Features Page (Source 45) states, "End-to-end encryption protects your iMessage and FaceTime conversations across all your devices. With watchOS, iOS, and iPadOS, your messages are encrypted on your device so they can’t be accessed without your passcode. iMessage and FaceTime are designed so that there’s no way for Apple to read your messages when they’re in transit between devices. You can choose to automatically delete your messages from your device after 30 days or a year or keep them on your device indefinitely." This indicates that end-to-end encryption is on by default. 
</t>
  </si>
  <si>
    <t>Yes. Apple's iCloud security page (Source 46) states, "Apple offers two options to encrypt and protect the data you store in iCloud:
Standard data protection is the default setting for your account. Your iCloud data is encrypted, the encryption keys are secured in Apple data centers so we can help you with data recovery, and only certain data is end-to-end encrypted."
For cloud services, stating that the data is stored in an encrypted format is sufficient for full credit. The fact that the company does not say that at-rest encryption must be enabled indicates that it is on by default. The company earns full credit.</t>
  </si>
  <si>
    <t>43; 45</t>
  </si>
  <si>
    <t>Yes. Apple's "Privacy Control" page (Source 11) states that the company offers two-factor authentication and provides a link to a page with directions on how users can implement it. Therefore, full credit is given.</t>
  </si>
  <si>
    <t>Partial. Apple enables users to see certain aspects of their account activity, for example, what devices are signed into their Apple ID accounts on its "Check your Apple Account device list to find where you’re signed in" page (Source 48). Since users can only see some aspects of their Apple ID account activity, the company receives partial credit.</t>
  </si>
  <si>
    <t>Yes. Apple's "Privacy Control" page (Source 11) section on "Pay attention to notiﬁcations" states, "When you sign in for the first time on a new device, update your payment method, change your password, or make other changes to your account, Apple notifies you with an email or a push notification. So if you receive a notification from us about a change that you don’t remember making, it could mean that someone has wrongfully accessed your account. If that happens, go to “Manage your Apple Account” to change your password immediately. If you need additional help, contact Apple Support for assistance". Therefore, full credit is given.</t>
  </si>
  <si>
    <t>11; 48</t>
  </si>
  <si>
    <t>Yes. Apple's "Privacy Control" page (Source 11) describes how users can protect themselves from a variety of privacy and security risks. It also links to relevant pages to help users take those steps to protect themselves, hence full credit is awarded.</t>
  </si>
  <si>
    <t>Apple Privacy Policy</t>
  </si>
  <si>
    <t>https://www.apple.com/legal/privacy/en-ww/</t>
  </si>
  <si>
    <t>2024-09-18</t>
  </si>
  <si>
    <t>https://web.archive.org/web/20240918190925/https://www.apple.com/legal/privacy/en-ww/</t>
  </si>
  <si>
    <t>Apple Privacy Policy Spanish</t>
  </si>
  <si>
    <t>https://www.apple.com/legal/privacy/es-la/</t>
  </si>
  <si>
    <t>2024-09-23</t>
  </si>
  <si>
    <t>https://web.archive.org/web/20211101123713/https://www.apple.com/legal/privacy/es-la/</t>
  </si>
  <si>
    <t>App Store Review Guidelines</t>
  </si>
  <si>
    <t>https://developer.apple.com/app-store/review/guidelines/#privacy</t>
  </si>
  <si>
    <t>2024-09-13</t>
  </si>
  <si>
    <t>https://web.archive.org/web/20240919002125/https://developer.apple.com/app-store/review/guidelines/#privacy</t>
  </si>
  <si>
    <t>Privacy Governance</t>
  </si>
  <si>
    <t>https://www.apple.com/legal/privacy/en-ww/governance/</t>
  </si>
  <si>
    <t>https://web.archive.org/web/20240918191420/https://www.apple.com/legal/privacy/en-ww/governance/</t>
  </si>
  <si>
    <t>Common App Rejections</t>
  </si>
  <si>
    <t>https://developer.apple.com/app-store/review/#common-app-rejections</t>
  </si>
  <si>
    <t>https://web.archive.org/web/20240917172818/https://developer.apple.com/app-store/review/#common-app-rejections</t>
  </si>
  <si>
    <t>App Store Review</t>
  </si>
  <si>
    <t>https://developer.apple.com/app-store/review/</t>
  </si>
  <si>
    <t>https://web.archive.org/web/20240919002223/https://developer.apple.com/distribute/app-review/</t>
  </si>
  <si>
    <t>Apple Differential Privacy</t>
  </si>
  <si>
    <t>https://www.apple.com/privacy/docs/Differential_Privacy_Overview.pdf</t>
  </si>
  <si>
    <t>https://web.archive.org/web/20240724091733/https://www.apple.com/privacy/docs/Differential_Privacy_Overview.pdf</t>
  </si>
  <si>
    <t>US Legal Process Guidelines</t>
  </si>
  <si>
    <t>https://www.apple.com/legal/privacy/law-enforcement-guidelines-us.pdf</t>
  </si>
  <si>
    <t>2024-06</t>
  </si>
  <si>
    <t>https://web.archive.org/web/20240925103101/https://www.apple.com/legal/privacy/law-enforcement-guidelines-us.pdf</t>
  </si>
  <si>
    <t>Privacy Control</t>
  </si>
  <si>
    <t>https://www.apple.com/privacy/control/</t>
  </si>
  <si>
    <t>https://web.archive.org/web/20211103050907/https://www.apple.com/privacy/control/</t>
  </si>
  <si>
    <t>Privacy Policy - California Privacy Disclosures</t>
  </si>
  <si>
    <t>https://www.apple.com/legal/privacy/california-dnt/</t>
  </si>
  <si>
    <t>2024-01-05</t>
  </si>
  <si>
    <t>https://web.archive.org/save/https://www.apple.com/legal/privacy/california/</t>
  </si>
  <si>
    <t>Apple Media Services Terms and Conditions</t>
  </si>
  <si>
    <t>https://www.apple.com/legal/internet-services/itunes/us/terms.html</t>
  </si>
  <si>
    <t>https://web.archive.org/web/20240919002540/https://www.apple.com/legal/internet-services/itunes/us/terms.html</t>
  </si>
  <si>
    <t>Términos y Condiciones de los Servicios multimedia de Apple</t>
  </si>
  <si>
    <t>https://www.apple.com/legal/internet-services/itunes/us-latino/terms.html</t>
  </si>
  <si>
    <t>https://web.archive.org/web/20240925103236/https://www.apple.com/legal/internet-services/itunes/us-latino/terms.html</t>
  </si>
  <si>
    <t>iOS18 Service Agreement</t>
  </si>
  <si>
    <t>https://www.apple.com/legal/sla/docs/iOS18_iPadOS18.pdf</t>
  </si>
  <si>
    <t>2024-07-11</t>
  </si>
  <si>
    <t>https://web.archive.org/web/20240925103203/https://www.apple.com/legal/sla/docs/iOS18_iPadOS18.pdf</t>
  </si>
  <si>
    <t>Apple Developer Agreement</t>
  </si>
  <si>
    <t>https://developer.apple.com/support/downloads/terms/apple-developer-agreement/Apple-Developer-Agreement-20240610-English.pdf</t>
  </si>
  <si>
    <t>2024-06-10</t>
  </si>
  <si>
    <t>https://web.archive.org/web/20240925103249/https://developer.apple.com/support/downloads/terms/apple-developer-agreement/Apple-Developer-Agreement-20240610-English.pdf</t>
  </si>
  <si>
    <t>iCloud Terms of Service</t>
  </si>
  <si>
    <t>https://www.apple.com/legal/internet-services/icloud/en/terms.html</t>
  </si>
  <si>
    <t>2024-09-09</t>
  </si>
  <si>
    <t>https://web.archive.org/web/20240925103350/https://www.apple.com/legal/internet-services/icloud/en/terms.html</t>
  </si>
  <si>
    <t>Apple Developer Agreement (Spanish)</t>
  </si>
  <si>
    <t>https://developer.apple.com/support/downloads/terms/apple-developer-agreement/Apple-Developer-Agreement-20240610-Spanish-Mexico.pdf</t>
  </si>
  <si>
    <t>https://web.archive.org/web/20240925103426/https://developer.apple.com/support/downloads/terms/apple-developer-agreement/Apple-Developer-Agreement-20240610-Spanish-Mexico.pdf</t>
  </si>
  <si>
    <t>iCloud Terms and Services (Spanish)</t>
  </si>
  <si>
    <t>https://www.apple.com/legal/internet-services/icloud/la/terms.html</t>
  </si>
  <si>
    <t>https://web.archive.org/web/20240925103402/https://www.apple.com/legal/internet-services/icloud/la/terms.html</t>
  </si>
  <si>
    <t>Apple Advertising Policies</t>
  </si>
  <si>
    <t>https://searchads.apple.com/policies/</t>
  </si>
  <si>
    <t>2023-08-28</t>
  </si>
  <si>
    <t>https://web.archive.org/web/20240925103712/https://searchads.apple.com/policies</t>
  </si>
  <si>
    <t>Advertising and Privacy</t>
  </si>
  <si>
    <t>https://support.apple.com/en-us/HT205223</t>
  </si>
  <si>
    <t>2024-09-20</t>
  </si>
  <si>
    <t>https://web.archive.org/web/20240922035554/https://support.apple.com/en-us/HT205223</t>
  </si>
  <si>
    <t>Security and your Apple Account</t>
  </si>
  <si>
    <t>https://support.apple.com/en-us/HT201303</t>
  </si>
  <si>
    <t>2024-09-25</t>
  </si>
  <si>
    <t>https://web.archive.org/web/20240925103720/https://support.apple.com/en-us/102614</t>
  </si>
  <si>
    <t xml:space="preserve">No date.  </t>
  </si>
  <si>
    <t>https://web.archive.org/web/20211103132031/https://www.apple.com/legal/privacy/law-enforcement-guidelines-us.pdf</t>
  </si>
  <si>
    <t>Legal Process Guidelines Outside US</t>
  </si>
  <si>
    <t>https://images.apple.com/legal/privacy/law-enforcement-guidelines-outside-us.pdf</t>
  </si>
  <si>
    <t>https://web.archive.org/web/20240306010934/https://images.apple.com/legal/privacy/law-enforcement-guidelines-outside-us.pdf</t>
  </si>
  <si>
    <t>Transparancy Report</t>
  </si>
  <si>
    <t>https://www.apple.com/legal/transparency/</t>
  </si>
  <si>
    <t>https://web.archive.org/web/20211104173514/https://www.apple.com/legal/transparency/</t>
  </si>
  <si>
    <t>Transparancy Report H12023</t>
  </si>
  <si>
    <t>https://www.apple.com/legal/transparency/pdf/requests-2023-H1-en.pdf</t>
  </si>
  <si>
    <t>https://web.archive.org/web/20240923012029/https://www.apple.com/legal/transparency/pdf/requests-2023-H1-en.pdf</t>
  </si>
  <si>
    <t>Dispute Forms</t>
  </si>
  <si>
    <t>https://www.apple.com/legal/intellectual-property/dispute-forms/index.html</t>
  </si>
  <si>
    <t>https://web.archive.org/web/20240925103725/https://www.apple.com/legal/intellectual-property/dispute-forms/index.html</t>
  </si>
  <si>
    <t>App iTunes and Apple Music Content Dispute</t>
  </si>
  <si>
    <t>https://www.apple.com/legal/intellectual-property/dispute-forms/app-store/</t>
  </si>
  <si>
    <t>https://web.archive.org/web/20240925103738/https://www.apple.com/legal/intellectual-property/dispute-forms/app-store/</t>
  </si>
  <si>
    <t>App Store Content Dispute</t>
  </si>
  <si>
    <t>https://www.apple.com/legal/intellectual-property/dispute-forms/music/</t>
  </si>
  <si>
    <t>https://web.archive.org/web/20240925103747/https://www.apple.com/legal/intellectual-property/dispute-forms/music/</t>
  </si>
  <si>
    <t>Claims of Copyright Infringement (“DMCA”)</t>
  </si>
  <si>
    <t>https://www.apple.com/legal/contact/copyright-infringement.html</t>
  </si>
  <si>
    <t>https://web.archive.org/web/20240925103758/https://www.apple.com/legal/contact/copyright-infringement.html</t>
  </si>
  <si>
    <t>Audit and Finance Committee Charter</t>
  </si>
  <si>
    <t>https://s2.q4cdn.com/470004039/files/doc_downloads/2020/20200819-Audit-and-Finance-Committee-Charter.pdf</t>
  </si>
  <si>
    <t>2020-08-19</t>
  </si>
  <si>
    <t>https://web.archive.org/web/20240918192448/https://s2.q4cdn.com/470004039/files/doc_downloads/2020/20200819-Audit-and-Finance-Committee-Charter.pdf</t>
  </si>
  <si>
    <t>Apple's Executive Team: Katherine Adams</t>
  </si>
  <si>
    <t>http://investor.apple.com/investor-relations/leadership-and-governance/</t>
  </si>
  <si>
    <t>https://web.archive.org/web/20240918192404/https://investor.apple.com/investor-relations/leadership-and-governance/</t>
  </si>
  <si>
    <t>Business Conduct Policy</t>
  </si>
  <si>
    <t>https://www.apple.com/compliance/pdfs/Business-Conduct-Policy.pdf</t>
  </si>
  <si>
    <t>https://web.archive.org/web/20240919002731/https://www.apple.com/compliance/pdfs/Business-Conduct-Policy.pdf</t>
  </si>
  <si>
    <t>Public Policy Advocacy</t>
  </si>
  <si>
    <t>https://www.apple.com/public-policy-advocacy/</t>
  </si>
  <si>
    <t>https://web.archive.org/web/20240919002742/https://www.apple.com/public-policy-advocacy/</t>
  </si>
  <si>
    <t xml:space="preserve">Apple Platform Security </t>
  </si>
  <si>
    <t>https://help.apple.com/pdf/security/en_US/apple-platform-security-guide.pdf</t>
  </si>
  <si>
    <t>https://web.archive.org/web/20240915191944/https://help.apple.com/pdf/security/en_US/apple-platform-security-guide.pdf</t>
  </si>
  <si>
    <t>Apple Security Bounty Program</t>
  </si>
  <si>
    <t>https://developer.apple.com/security-bounty/</t>
  </si>
  <si>
    <t>https://web.archive.org/web/20240917150147/https://developer.apple.com/security-bounty/</t>
  </si>
  <si>
    <t>Apple Privacy Features</t>
  </si>
  <si>
    <t>https://www.apple.com/privacy/features/</t>
  </si>
  <si>
    <t>https://web.archive.org/web/20240919005314/https://www.apple.com/privacy/features/</t>
  </si>
  <si>
    <t>iCloud Security</t>
  </si>
  <si>
    <t>https://support.apple.com/en-us/HT202303</t>
  </si>
  <si>
    <t>https://web.archive.org/web/20240913105216/https://support.apple.com/en-us/HT202303</t>
  </si>
  <si>
    <t>Check your Apple Account device list to find where you’re signed in</t>
  </si>
  <si>
    <t>https://support.apple.com/en-us/HT205064</t>
  </si>
  <si>
    <t>https://web.archive.org/web/20240909191441/https://support.apple.com/en-us/HT205064</t>
  </si>
  <si>
    <t>Advertising &amp; Privacy Support (Spanish)</t>
  </si>
  <si>
    <t>https://www.apple.com/legal/privacy/data/es/apple-advertising/</t>
  </si>
  <si>
    <t>https://web.archive.org/web/20240925103935/https://www.apple.com/legal/privacy/data/es/apple-advertising/</t>
  </si>
  <si>
    <t>Apple Human Rights Policy</t>
  </si>
  <si>
    <t>https://s2.q4cdn.com/470004039/files/doc_downloads/gov_docs/2024/Apple-Human-Rights-Policy.pdf</t>
  </si>
  <si>
    <t>2024-05</t>
  </si>
  <si>
    <t>https://web.archive.org/web/20240918185334/https://s2.q4cdn.com/470004039/files/doc_downloads/gov_docs/2024/Apple-Human-Rights-Policy.pdf</t>
  </si>
  <si>
    <t>Apple Search Ads and privacy</t>
  </si>
  <si>
    <t>https://searchads.apple.com/privacy/</t>
  </si>
  <si>
    <t>https://web.archive.org/web/20240925103944/https://searchads.apple.com/privacy</t>
  </si>
  <si>
    <t>About Applebot</t>
  </si>
  <si>
    <t>https://support.apple.com/en-us/HT204683</t>
  </si>
  <si>
    <t>2024-06-11</t>
  </si>
  <si>
    <t>https://web.archive.org/web/20240925103950/https://support.apple.com/en-us/119829</t>
  </si>
  <si>
    <t>App Store &amp; Privacy</t>
  </si>
  <si>
    <t>https://support.apple.com/en-us/HT210584</t>
  </si>
  <si>
    <t>https://web.archive.org/web/20240923024510/https://www.apple.com/legal/privacy/data/en/app-store/</t>
  </si>
  <si>
    <t>How to delete your Apple Account</t>
  </si>
  <si>
    <t>https://support.apple.com/en-gb/102559</t>
  </si>
  <si>
    <t>https://ia600701.us.archive.org/31/items/apple-56-how-to-delete-your-apple-account-apple-support-uk/Apple_56_How%20to%20delete%20your%20Apple%20Account%20%E2%80%93%20Apple%20Support%20%28UK%29.pdf</t>
  </si>
  <si>
    <t>Get a copy of the data associated with your Apple ID account</t>
  </si>
  <si>
    <t>https://support.apple.com/en-us/HT208502</t>
  </si>
  <si>
    <t>https://web.archive.org/web/20240829185450/https://support.apple.com/en-us/HT208502</t>
  </si>
  <si>
    <t>Apple Platform Certifications</t>
  </si>
  <si>
    <t>https://support.apple.com/guide/certifications/welcome/web</t>
  </si>
  <si>
    <t>2024-03-01</t>
  </si>
  <si>
    <t>https://web.archive.org/web/20240921014301/https://support.apple.com/guide/certifications/welcome/web</t>
  </si>
  <si>
    <t>Apple Security Bounty Program Terms and Conditions</t>
  </si>
  <si>
    <t>https://security.apple.com/terms-and-conditions/</t>
  </si>
  <si>
    <t>https://web.archive.org/web/20211010165825/https://developer.apple.com/security-bounty/requirements/</t>
  </si>
  <si>
    <t>Secure software updates overview</t>
  </si>
  <si>
    <t>https://support.apple.com/guide/security/secure-software-updates-overview-secf683e0b36/1/web/1</t>
  </si>
  <si>
    <t>https://web.archive.org/web/20240923010342/https://support.apple.com/guide/security/secure-software-updates-overview-secf683e0b36/1/web/1</t>
  </si>
  <si>
    <t>Apple security updates</t>
  </si>
  <si>
    <t>https://support.apple.com/en-us/100100</t>
  </si>
  <si>
    <t>https://web.archive.org/web/20241004161338/https://support.apple.com/en-us/100100</t>
  </si>
  <si>
    <t>Apple Account &amp; Privacy</t>
  </si>
  <si>
    <t>https://support.apple.com/en-us/HT208650</t>
  </si>
  <si>
    <t>https://web.archive.org/web/20240925151204/https://www.apple.com/legal/privacy/data/en/apple-id/</t>
  </si>
  <si>
    <t>Data &amp; Privacy</t>
  </si>
  <si>
    <t>https://www.apple.com/legal/privacy/data/</t>
  </si>
  <si>
    <t>https://web.archive.org/web/20240919063759/https://www.apple.com/legal/privacy/data/</t>
  </si>
  <si>
    <t>Siri for Developers</t>
  </si>
  <si>
    <t>https://developer.apple.com/siri/</t>
  </si>
  <si>
    <t>https://web.archive.org/web/20240921123124/https://developer.apple.com/siri/</t>
  </si>
  <si>
    <t xml:space="preserve">Apple Developer Program License Agreement </t>
  </si>
  <si>
    <t>https://developer.apple.com/support/terms/apple-developer-program-license-agreement/</t>
  </si>
  <si>
    <t>https://web.archive.org/web/20240925103955/https://developer.apple.com/support/terms/apple-developer-program-license-agreement/</t>
  </si>
  <si>
    <t>Apple Developer Program License Agreement Spanish</t>
  </si>
  <si>
    <t>https://developer.apple.com/support/downloads/terms/apple-developer-program/Apple-Developer-Program-License-Agreement-20240610-Spanish.pdf</t>
  </si>
  <si>
    <t>https://web.archive.org/web/20240925103958/https://developer.apple.com/support/downloads/terms/apple-developer-program/Apple-Developer-Program-License-Agreement-20240610-Spanish.pdf</t>
  </si>
  <si>
    <t>Expanded Protections for Children</t>
  </si>
  <si>
    <t>https://www.apple.com/child-safety/</t>
  </si>
  <si>
    <t>2021-12</t>
  </si>
  <si>
    <t>https://web.archive.org/web/20240919002859/https://www.apple.com/child-safety/</t>
  </si>
  <si>
    <t>Introduction to Apple platform security</t>
  </si>
  <si>
    <t>https://support.apple.com/guide/security/intro-to-apple-platform-security-seccd5016d31/web</t>
  </si>
  <si>
    <t>https://web.archive.org/web/20240913014105/https://support.apple.com/guide/security/intro-to-apple-platform-security-seccd5016d31/web</t>
  </si>
  <si>
    <t>Discovery on the App Store and Mac App Store</t>
  </si>
  <si>
    <t>https://developer.apple.com/app-store/discoverability/</t>
  </si>
  <si>
    <t>https://web.archive.org/web/20240925104301/https://developer.apple.com/app-store/discoverability/</t>
  </si>
  <si>
    <t>App Removal Requests Platform Violation</t>
  </si>
  <si>
    <t>https://www.apple.com/legal/transparency/app-removal-requests-platform-violation.html</t>
  </si>
  <si>
    <t>2022-02-10</t>
  </si>
  <si>
    <t>https://web.archive.org/web/20240601080839/https://www.apple.com/legal/transparency/app-removal-requests-platform-violation.html</t>
  </si>
  <si>
    <t>Apple’s Use of Cookies</t>
  </si>
  <si>
    <t>https://www.apple.com/legal/privacy/en-ww/cookies/</t>
  </si>
  <si>
    <t>https://web.archive.org/web/20240921063158/https://www.apple.com/legal/privacy/en-ww/cookies/</t>
  </si>
  <si>
    <t xml:space="preserve">Apple 2021 ESG report </t>
  </si>
  <si>
    <t>https://s2.q4cdn.com/470004039/files/doc_downloads/2021/08/2021_Apple_ESG_Report.pdf</t>
  </si>
  <si>
    <t>2021</t>
  </si>
  <si>
    <t>https://web.archive.org/web/20240919002832/https://s2.q4cdn.com/470004039/files/doc_downloads/2021/08/2021_Apple_ESG_Report.pdf</t>
  </si>
  <si>
    <t>Personal Data Use for Personalized User Experiences</t>
  </si>
  <si>
    <t>https://www.apple.com/legal/privacy/en-ww/personalized-user-experiences/</t>
  </si>
  <si>
    <t>https://web.archive.org/web/20240919003219/https://www.apple.com/legal/privacy/en-ww/personalized-user-experiences/</t>
  </si>
  <si>
    <t xml:space="preserve">Apple Search Ads </t>
  </si>
  <si>
    <t>https://searchads.apple.com/es</t>
  </si>
  <si>
    <t>https://web.archive.org/web/20240925104025/https://searchads.apple.com/es</t>
  </si>
  <si>
    <t xml:space="preserve"> App Store Transparency Report  </t>
  </si>
  <si>
    <t>https://www.apple.com/legal/more-resources/docs/2023-App-Store-Transparency-Report.pdf</t>
  </si>
  <si>
    <t>https://web.archive.org/web/20240925104028/https://www.apple.com/legal/more-resources/docs/2023-App-Store-Transparency-Report.pdf</t>
  </si>
  <si>
    <t>App Tracking Transparency</t>
  </si>
  <si>
    <t>https://developer.apple.com/documentation/apptrackingtransparency</t>
  </si>
  <si>
    <t>https://web.archive.org/web/20240917180221/https://developer.apple.com/documentation/apptrackingtransparency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</si>
</sst>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quot;-&quot;mm&quot;-&quot;dd"/>
  </numFmts>
  <fonts count="32" x14ac:knownFonts="1">
    <font>
      <sz val="10"/>
      <color rgb="FF000000"/>
      <name val="Arial"/>
      <scheme val="minor"/>
    </font>
    <font>
      <sz val="10"/>
      <color theme="1"/>
      <name val="Arial"/>
      <family val="2"/>
      <scheme val="minor"/>
    </font>
    <font>
      <sz val="10"/>
      <color rgb="FF000000"/>
      <name val="Roboto"/>
    </font>
    <font>
      <sz val="10"/>
      <color theme="1"/>
      <name val="Roboto"/>
    </font>
    <font>
      <b/>
      <sz val="10"/>
      <color theme="1"/>
      <name val="Roboto"/>
    </font>
    <font>
      <sz val="10"/>
      <name val="Arial"/>
      <family val="2"/>
    </font>
    <font>
      <b/>
      <sz val="10"/>
      <color theme="1"/>
      <name val="Roboto"/>
    </font>
    <font>
      <i/>
      <sz val="10"/>
      <color theme="1"/>
      <name val="Roboto"/>
    </font>
    <font>
      <b/>
      <sz val="9"/>
      <color rgb="FFFFFFFF"/>
      <name val="Roboto Condensed"/>
    </font>
    <font>
      <b/>
      <sz val="10"/>
      <color rgb="FFECA400"/>
      <name val="Roboto Condensed"/>
    </font>
    <font>
      <b/>
      <i/>
      <sz val="10"/>
      <color rgb="FFFFFFFF"/>
      <name val="Roboto"/>
    </font>
    <font>
      <b/>
      <sz val="10"/>
      <color rgb="FFECA400"/>
      <name val="Roboto Condensed"/>
    </font>
    <font>
      <b/>
      <sz val="14"/>
      <color rgb="FFFFFFFF"/>
      <name val="Roboto Condensed"/>
    </font>
    <font>
      <b/>
      <sz val="10"/>
      <color theme="1"/>
      <name val="Roboto Condensed"/>
    </font>
    <font>
      <b/>
      <i/>
      <sz val="8"/>
      <color rgb="FFFFFFFF"/>
      <name val="Roboto"/>
    </font>
    <font>
      <i/>
      <sz val="10"/>
      <color rgb="FF999999"/>
      <name val="Roboto Condensed"/>
    </font>
    <font>
      <i/>
      <sz val="10"/>
      <color rgb="FF999999"/>
      <name val="Roboto"/>
    </font>
    <font>
      <i/>
      <sz val="10"/>
      <color rgb="FFFFFFFF"/>
      <name val="Roboto"/>
    </font>
    <font>
      <b/>
      <sz val="14"/>
      <color theme="1"/>
      <name val="Roboto"/>
    </font>
    <font>
      <b/>
      <sz val="10"/>
      <color theme="1"/>
      <name val="Roboto Condensed"/>
    </font>
    <font>
      <i/>
      <sz val="10"/>
      <color theme="1"/>
      <name val="Roboto Condensed"/>
    </font>
    <font>
      <i/>
      <sz val="10"/>
      <color theme="1"/>
      <name val="Arial"/>
      <family val="2"/>
      <scheme val="minor"/>
    </font>
    <font>
      <b/>
      <sz val="10"/>
      <color rgb="FF000000"/>
      <name val="Roboto Condensed"/>
    </font>
    <font>
      <u/>
      <sz val="10"/>
      <color rgb="FF1155CC"/>
      <name val="Roboto"/>
    </font>
    <font>
      <b/>
      <sz val="12"/>
      <color theme="1"/>
      <name val="Roboto"/>
    </font>
    <font>
      <b/>
      <sz val="12"/>
      <color theme="1"/>
      <name val="Roboto Condensed"/>
    </font>
    <font>
      <sz val="10"/>
      <color theme="1"/>
      <name val="Roboto Condensed"/>
    </font>
    <font>
      <b/>
      <sz val="8"/>
      <color theme="1"/>
      <name val="Roboto Condensed"/>
    </font>
    <font>
      <u/>
      <sz val="10"/>
      <color rgb="FF0000FF"/>
      <name val="Roboto Condensed"/>
    </font>
    <font>
      <u/>
      <sz val="10"/>
      <color rgb="FF0000FF"/>
      <name val="Roboto Condensed"/>
    </font>
    <font>
      <i/>
      <sz val="10"/>
      <color rgb="FFFFFFFF"/>
      <name val="Roboto Condensed"/>
    </font>
    <font>
      <sz val="10"/>
      <color rgb="FF000000"/>
      <name val="Arial"/>
      <family val="2"/>
      <scheme val="minor"/>
    </font>
  </fonts>
  <fills count="10">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1C5275"/>
        <bgColor rgb="FF1C5275"/>
      </patternFill>
    </fill>
    <fill>
      <patternFill patternType="solid">
        <fgColor rgb="FFFFF2CC"/>
        <bgColor rgb="FFFFF2CC"/>
      </patternFill>
    </fill>
    <fill>
      <patternFill patternType="solid">
        <fgColor rgb="FFB7E1CD"/>
        <bgColor rgb="FFB7E1CD"/>
      </patternFill>
    </fill>
    <fill>
      <patternFill patternType="solid">
        <fgColor rgb="FF4D9ECF"/>
        <bgColor rgb="FF4D9ECF"/>
      </patternFill>
    </fill>
    <fill>
      <patternFill patternType="solid">
        <fgColor rgb="FF21BCB3"/>
        <bgColor rgb="FF21BCB3"/>
      </patternFill>
    </fill>
    <fill>
      <patternFill patternType="solid">
        <fgColor rgb="FF238E88"/>
        <bgColor rgb="FF238E88"/>
      </patternFill>
    </fill>
  </fills>
  <borders count="4">
    <border>
      <left/>
      <right/>
      <top/>
      <bottom/>
      <diagonal/>
    </border>
    <border>
      <left/>
      <right/>
      <top/>
      <bottom style="medium">
        <color rgb="FF000000"/>
      </bottom>
      <diagonal/>
    </border>
    <border>
      <left/>
      <right/>
      <top style="medium">
        <color rgb="FF000000"/>
      </top>
      <bottom/>
      <diagonal/>
    </border>
    <border>
      <left/>
      <right/>
      <top/>
      <bottom/>
      <diagonal/>
    </border>
  </borders>
  <cellStyleXfs count="1">
    <xf numFmtId="0" fontId="0" fillId="0" borderId="0"/>
  </cellStyleXfs>
  <cellXfs count="72">
    <xf numFmtId="0" fontId="0" fillId="0" borderId="0" xfId="0"/>
    <xf numFmtId="0" fontId="1" fillId="0" borderId="0" xfId="0" applyFont="1" applyAlignment="1">
      <alignment vertical="top"/>
    </xf>
    <xf numFmtId="0" fontId="1" fillId="0" borderId="0" xfId="0" applyFont="1"/>
    <xf numFmtId="0" fontId="7" fillId="0" borderId="0" xfId="0" applyFont="1" applyAlignment="1">
      <alignment horizontal="left" vertical="center"/>
    </xf>
    <xf numFmtId="0" fontId="10" fillId="0" borderId="0" xfId="0" applyFont="1" applyAlignment="1">
      <alignment horizontal="center" vertical="center"/>
    </xf>
    <xf numFmtId="0" fontId="12" fillId="4" borderId="0" xfId="0" applyFont="1" applyFill="1" applyAlignment="1">
      <alignment horizontal="center" vertical="center" wrapText="1"/>
    </xf>
    <xf numFmtId="1" fontId="13" fillId="5" borderId="0" xfId="0" applyNumberFormat="1" applyFont="1" applyFill="1" applyAlignment="1">
      <alignment horizontal="center" vertical="center" wrapText="1"/>
    </xf>
    <xf numFmtId="1" fontId="13" fillId="6" borderId="0" xfId="0" applyNumberFormat="1" applyFont="1" applyFill="1" applyAlignment="1">
      <alignment horizontal="center" vertical="center" wrapText="1"/>
    </xf>
    <xf numFmtId="0" fontId="14" fillId="0" borderId="0" xfId="0" applyFont="1" applyAlignment="1">
      <alignment horizontal="center" vertical="center" wrapText="1"/>
    </xf>
    <xf numFmtId="0" fontId="13" fillId="6" borderId="0" xfId="0" applyFont="1" applyFill="1" applyAlignment="1">
      <alignment horizontal="center" vertical="center" wrapText="1"/>
    </xf>
    <xf numFmtId="0" fontId="4" fillId="0" borderId="0" xfId="0" applyFont="1" applyAlignment="1">
      <alignment horizontal="left" vertical="center" wrapText="1"/>
    </xf>
    <xf numFmtId="0" fontId="15" fillId="0" borderId="0" xfId="0" applyFont="1" applyAlignment="1">
      <alignment horizontal="left" vertical="top"/>
    </xf>
    <xf numFmtId="1" fontId="16" fillId="0" borderId="0" xfId="0" applyNumberFormat="1" applyFont="1" applyAlignment="1">
      <alignment horizontal="left" vertical="top"/>
    </xf>
    <xf numFmtId="0" fontId="17" fillId="0" borderId="0" xfId="0" applyFont="1" applyAlignment="1">
      <alignment horizontal="left" vertical="top"/>
    </xf>
    <xf numFmtId="0" fontId="3" fillId="0" borderId="0" xfId="0" applyFont="1" applyAlignment="1">
      <alignment horizontal="left" vertical="top"/>
    </xf>
    <xf numFmtId="0" fontId="19" fillId="0" borderId="2" xfId="0" applyFont="1" applyBorder="1" applyAlignment="1">
      <alignment horizontal="left" vertical="top"/>
    </xf>
    <xf numFmtId="1" fontId="2" fillId="0" borderId="2" xfId="0" applyNumberFormat="1" applyFont="1" applyBorder="1" applyAlignment="1">
      <alignment horizontal="left" vertical="top"/>
    </xf>
    <xf numFmtId="1" fontId="3" fillId="0" borderId="2" xfId="0" applyNumberFormat="1" applyFont="1" applyBorder="1" applyAlignment="1">
      <alignment horizontal="left" vertical="top"/>
    </xf>
    <xf numFmtId="0" fontId="3" fillId="0" borderId="2" xfId="0" applyFont="1" applyBorder="1" applyAlignment="1">
      <alignment horizontal="left" vertical="top"/>
    </xf>
    <xf numFmtId="0" fontId="19" fillId="0" borderId="0" xfId="0" applyFont="1" applyAlignment="1">
      <alignment horizontal="left" vertical="top"/>
    </xf>
    <xf numFmtId="1" fontId="3" fillId="0" borderId="0" xfId="0" applyNumberFormat="1" applyFont="1" applyAlignment="1">
      <alignment horizontal="left" vertical="top"/>
    </xf>
    <xf numFmtId="0" fontId="20" fillId="0" borderId="0" xfId="0" applyFont="1" applyAlignment="1">
      <alignment horizontal="left" vertical="top"/>
    </xf>
    <xf numFmtId="1" fontId="7" fillId="0" borderId="0" xfId="0" applyNumberFormat="1" applyFont="1" applyAlignment="1">
      <alignment horizontal="left" vertical="top"/>
    </xf>
    <xf numFmtId="0" fontId="21" fillId="0" borderId="0" xfId="0" applyFont="1"/>
    <xf numFmtId="0" fontId="7" fillId="0" borderId="0" xfId="0" applyFont="1" applyAlignment="1">
      <alignment horizontal="left" vertical="top"/>
    </xf>
    <xf numFmtId="1" fontId="3" fillId="0" borderId="3" xfId="0" applyNumberFormat="1" applyFont="1" applyBorder="1" applyAlignment="1">
      <alignment horizontal="right" vertical="top"/>
    </xf>
    <xf numFmtId="1" fontId="3" fillId="0" borderId="0" xfId="0" applyNumberFormat="1" applyFont="1" applyAlignment="1">
      <alignment horizontal="right" vertical="top"/>
    </xf>
    <xf numFmtId="1" fontId="4" fillId="0" borderId="0" xfId="0" applyNumberFormat="1" applyFont="1" applyAlignment="1">
      <alignment horizontal="right" vertical="top"/>
    </xf>
    <xf numFmtId="1" fontId="7" fillId="0" borderId="0" xfId="0" applyNumberFormat="1" applyFont="1" applyAlignment="1">
      <alignment horizontal="right" vertical="top"/>
    </xf>
    <xf numFmtId="0" fontId="22" fillId="0" borderId="0" xfId="0" applyFont="1" applyAlignment="1">
      <alignment horizontal="left" vertical="top"/>
    </xf>
    <xf numFmtId="1" fontId="23" fillId="0" borderId="0" xfId="0" applyNumberFormat="1" applyFont="1" applyAlignment="1">
      <alignment horizontal="right" vertical="top"/>
    </xf>
    <xf numFmtId="1" fontId="4" fillId="5" borderId="2" xfId="0" applyNumberFormat="1" applyFont="1" applyFill="1" applyBorder="1" applyAlignment="1">
      <alignment horizontal="right" vertical="top"/>
    </xf>
    <xf numFmtId="1" fontId="7" fillId="5" borderId="0" xfId="0" applyNumberFormat="1" applyFont="1" applyFill="1" applyAlignment="1">
      <alignment horizontal="right" vertical="top"/>
    </xf>
    <xf numFmtId="0" fontId="24" fillId="7" borderId="1" xfId="0" applyFont="1" applyFill="1" applyBorder="1" applyAlignment="1">
      <alignment horizontal="center" vertical="top" textRotation="90" wrapText="1"/>
    </xf>
    <xf numFmtId="0" fontId="25" fillId="0" borderId="1" xfId="0" applyFont="1" applyBorder="1" applyAlignment="1">
      <alignment horizontal="left" vertical="top"/>
    </xf>
    <xf numFmtId="2" fontId="24" fillId="0" borderId="1" xfId="0" applyNumberFormat="1" applyFont="1" applyBorder="1" applyAlignment="1">
      <alignment horizontal="right" vertical="top"/>
    </xf>
    <xf numFmtId="1" fontId="24" fillId="0" borderId="0" xfId="0" applyNumberFormat="1" applyFont="1" applyAlignment="1">
      <alignment horizontal="center" vertical="top"/>
    </xf>
    <xf numFmtId="0" fontId="18" fillId="0" borderId="0" xfId="0" applyFont="1" applyAlignment="1">
      <alignment horizontal="center" vertical="top"/>
    </xf>
    <xf numFmtId="1" fontId="4" fillId="6" borderId="2" xfId="0" applyNumberFormat="1" applyFont="1" applyFill="1" applyBorder="1" applyAlignment="1">
      <alignment horizontal="right" vertical="top"/>
    </xf>
    <xf numFmtId="1" fontId="7" fillId="6" borderId="0" xfId="0" applyNumberFormat="1" applyFont="1" applyFill="1" applyAlignment="1">
      <alignment horizontal="right" vertical="top"/>
    </xf>
    <xf numFmtId="0" fontId="18" fillId="7" borderId="1" xfId="0" applyFont="1" applyFill="1" applyBorder="1" applyAlignment="1">
      <alignment horizontal="center" vertical="top"/>
    </xf>
    <xf numFmtId="1" fontId="4" fillId="0" borderId="2" xfId="0" applyNumberFormat="1" applyFont="1" applyBorder="1" applyAlignment="1">
      <alignment horizontal="right" vertical="top"/>
    </xf>
    <xf numFmtId="1" fontId="3" fillId="0" borderId="2" xfId="0" applyNumberFormat="1" applyFont="1" applyBorder="1"/>
    <xf numFmtId="1" fontId="3" fillId="0" borderId="2" xfId="0" applyNumberFormat="1" applyFont="1" applyBorder="1" applyAlignment="1">
      <alignment vertical="top"/>
    </xf>
    <xf numFmtId="0" fontId="18" fillId="8" borderId="1" xfId="0" applyFont="1" applyFill="1" applyBorder="1" applyAlignment="1">
      <alignment horizontal="center" vertical="top"/>
    </xf>
    <xf numFmtId="0" fontId="24" fillId="8" borderId="1" xfId="0" applyFont="1" applyFill="1" applyBorder="1" applyAlignment="1">
      <alignment horizontal="center" vertical="top" textRotation="90" wrapText="1"/>
    </xf>
    <xf numFmtId="0" fontId="18" fillId="0" borderId="0" xfId="0" applyFont="1" applyAlignment="1">
      <alignment horizontal="center" vertical="top" textRotation="90" wrapText="1"/>
    </xf>
    <xf numFmtId="0" fontId="19" fillId="0" borderId="1" xfId="0" applyFont="1" applyBorder="1" applyAlignment="1">
      <alignment horizontal="left" vertical="top"/>
    </xf>
    <xf numFmtId="0" fontId="18" fillId="9" borderId="1" xfId="0" applyFont="1" applyFill="1" applyBorder="1" applyAlignment="1">
      <alignment horizontal="center" vertical="top"/>
    </xf>
    <xf numFmtId="0" fontId="26" fillId="0" borderId="0" xfId="0" applyFont="1" applyAlignment="1">
      <alignment horizontal="left" vertical="top"/>
    </xf>
    <xf numFmtId="0" fontId="27" fillId="0" borderId="1" xfId="0" applyFont="1" applyBorder="1" applyAlignment="1">
      <alignment horizontal="center" vertical="center" wrapText="1"/>
    </xf>
    <xf numFmtId="0" fontId="26" fillId="0" borderId="0" xfId="0" applyFont="1" applyAlignment="1">
      <alignment vertical="top"/>
    </xf>
    <xf numFmtId="0" fontId="28" fillId="0" borderId="0" xfId="0" applyFont="1" applyAlignment="1">
      <alignment vertical="top" wrapText="1"/>
    </xf>
    <xf numFmtId="49" fontId="26" fillId="2" borderId="0" xfId="0" applyNumberFormat="1" applyFont="1" applyFill="1" applyAlignment="1">
      <alignment horizontal="center" vertical="top"/>
    </xf>
    <xf numFmtId="0" fontId="29" fillId="0" borderId="0" xfId="0" applyFont="1" applyAlignment="1">
      <alignment horizontal="left" vertical="top" wrapText="1"/>
    </xf>
    <xf numFmtId="49" fontId="26" fillId="3" borderId="0" xfId="0" applyNumberFormat="1" applyFont="1" applyFill="1" applyAlignment="1">
      <alignment horizontal="center" vertical="top"/>
    </xf>
    <xf numFmtId="0" fontId="26" fillId="0" borderId="0" xfId="0" applyFont="1" applyAlignment="1">
      <alignment vertical="top" wrapText="1"/>
    </xf>
    <xf numFmtId="0" fontId="26" fillId="0" borderId="0" xfId="0" applyFont="1" applyAlignment="1">
      <alignment horizontal="center" vertical="top"/>
    </xf>
    <xf numFmtId="164" fontId="26" fillId="0" borderId="0" xfId="0" applyNumberFormat="1" applyFont="1" applyAlignment="1">
      <alignment horizontal="left" vertical="top" wrapText="1"/>
    </xf>
    <xf numFmtId="0" fontId="30" fillId="0" borderId="0" xfId="0" applyFont="1" applyAlignment="1">
      <alignment horizontal="left" vertical="top"/>
    </xf>
    <xf numFmtId="0" fontId="26" fillId="0" borderId="0" xfId="0" applyFont="1" applyAlignment="1">
      <alignment horizontal="center" vertical="top" wrapText="1"/>
    </xf>
    <xf numFmtId="0" fontId="18" fillId="9" borderId="2" xfId="0" applyFont="1" applyFill="1" applyBorder="1" applyAlignment="1">
      <alignment horizontal="center" vertical="top"/>
    </xf>
    <xf numFmtId="0" fontId="0" fillId="0" borderId="0" xfId="0"/>
    <xf numFmtId="0" fontId="6" fillId="9" borderId="0" xfId="0" applyFont="1" applyFill="1" applyAlignment="1">
      <alignment horizontal="center" vertical="top" textRotation="90" wrapText="1"/>
    </xf>
    <xf numFmtId="0" fontId="5" fillId="0" borderId="1" xfId="0" applyFont="1" applyBorder="1"/>
    <xf numFmtId="0" fontId="18" fillId="8" borderId="2" xfId="0" applyFont="1" applyFill="1" applyBorder="1" applyAlignment="1">
      <alignment horizontal="center" vertical="top"/>
    </xf>
    <xf numFmtId="0" fontId="6" fillId="8" borderId="0" xfId="0" applyFont="1" applyFill="1" applyAlignment="1">
      <alignment horizontal="center" vertical="top" textRotation="90" wrapText="1"/>
    </xf>
    <xf numFmtId="0" fontId="18" fillId="7" borderId="2" xfId="0" applyFont="1" applyFill="1" applyBorder="1" applyAlignment="1">
      <alignment horizontal="center" vertical="top"/>
    </xf>
    <xf numFmtId="0" fontId="6" fillId="7" borderId="0" xfId="0" applyFont="1" applyFill="1" applyAlignment="1">
      <alignment horizontal="center" vertical="top" textRotation="90" wrapText="1"/>
    </xf>
    <xf numFmtId="0" fontId="8" fillId="4" borderId="0" xfId="0" applyFont="1" applyFill="1" applyAlignment="1">
      <alignment horizontal="center" vertical="center" wrapText="1"/>
    </xf>
    <xf numFmtId="0" fontId="9" fillId="4" borderId="0" xfId="0" applyFont="1" applyFill="1" applyAlignment="1">
      <alignment horizontal="center" vertical="center"/>
    </xf>
    <xf numFmtId="0" fontId="11" fillId="4" borderId="0" xfId="0" applyFont="1" applyFill="1" applyAlignment="1">
      <alignment horizontal="center" vertical="center"/>
    </xf>
  </cellXfs>
  <cellStyles count="1">
    <cellStyle name="Normal" xfId="0" builtinId="0"/>
  </cellStyles>
  <dxfs count="31">
    <dxf>
      <font>
        <i/>
        <color rgb="FFB7B7B7"/>
      </font>
      <fill>
        <patternFill patternType="none"/>
      </fill>
    </dxf>
    <dxf>
      <font>
        <b/>
      </font>
      <fill>
        <patternFill patternType="solid">
          <fgColor rgb="FFFF0000"/>
          <bgColor rgb="FFFF0000"/>
        </patternFill>
      </fill>
    </dxf>
    <dxf>
      <font>
        <b/>
      </font>
      <fill>
        <patternFill patternType="solid">
          <fgColor rgb="FFFF0000"/>
          <bgColor rgb="FFFF0000"/>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14">
    <tableStyle name="Alibaba Sources-style" pivot="0" count="2" xr9:uid="{00000000-0011-0000-FFFF-FFFF00000000}">
      <tableStyleElement type="firstRowStripe" dxfId="30"/>
      <tableStyleElement type="secondRowStripe" dxfId="29"/>
    </tableStyle>
    <tableStyle name="Alphabet Sources-style" pivot="0" count="2" xr9:uid="{00000000-0011-0000-FFFF-FFFF01000000}">
      <tableStyleElement type="firstRowStripe" dxfId="28"/>
      <tableStyleElement type="secondRowStripe" dxfId="27"/>
    </tableStyle>
    <tableStyle name="Amazon Sources-style" pivot="0" count="2" xr9:uid="{00000000-0011-0000-FFFF-FFFF02000000}">
      <tableStyleElement type="firstRowStripe" dxfId="26"/>
      <tableStyleElement type="secondRowStripe" dxfId="25"/>
    </tableStyle>
    <tableStyle name="Apple Sources-style" pivot="0" count="2" xr9:uid="{00000000-0011-0000-FFFF-FFFF03000000}">
      <tableStyleElement type="firstRowStripe" dxfId="24"/>
      <tableStyleElement type="secondRowStripe" dxfId="23"/>
    </tableStyle>
    <tableStyle name="Baidu Sources-style" pivot="0" count="2" xr9:uid="{00000000-0011-0000-FFFF-FFFF04000000}">
      <tableStyleElement type="firstRowStripe" dxfId="22"/>
      <tableStyleElement type="secondRowStripe" dxfId="21"/>
    </tableStyle>
    <tableStyle name="ByteDance Sources-style" pivot="0" count="2" xr9:uid="{00000000-0011-0000-FFFF-FFFF05000000}">
      <tableStyleElement type="firstRowStripe" dxfId="20"/>
      <tableStyleElement type="secondRowStripe" dxfId="19"/>
    </tableStyle>
    <tableStyle name="Kakao Sources-style" pivot="0" count="2" xr9:uid="{00000000-0011-0000-FFFF-FFFF06000000}">
      <tableStyleElement type="firstRowStripe" dxfId="18"/>
      <tableStyleElement type="secondRowStripe" dxfId="17"/>
    </tableStyle>
    <tableStyle name="Meta Sources-style" pivot="0" count="2" xr9:uid="{00000000-0011-0000-FFFF-FFFF07000000}">
      <tableStyleElement type="firstRowStripe" dxfId="16"/>
      <tableStyleElement type="secondRowStripe" dxfId="15"/>
    </tableStyle>
    <tableStyle name="Microsoft Sources-style" pivot="0" count="2" xr9:uid="{00000000-0011-0000-FFFF-FFFF08000000}">
      <tableStyleElement type="firstRowStripe" dxfId="14"/>
      <tableStyleElement type="secondRowStripe" dxfId="13"/>
    </tableStyle>
    <tableStyle name="Samsung Sources-style" pivot="0" count="2" xr9:uid="{00000000-0011-0000-FFFF-FFFF09000000}">
      <tableStyleElement type="firstRowStripe" dxfId="12"/>
      <tableStyleElement type="secondRowStripe" dxfId="11"/>
    </tableStyle>
    <tableStyle name="Tencent Sources-style" pivot="0" count="2" xr9:uid="{00000000-0011-0000-FFFF-FFFF0A000000}">
      <tableStyleElement type="firstRowStripe" dxfId="10"/>
      <tableStyleElement type="secondRowStripe" dxfId="9"/>
    </tableStyle>
    <tableStyle name="VK Sources-style" pivot="0" count="2" xr9:uid="{00000000-0011-0000-FFFF-FFFF0B000000}">
      <tableStyleElement type="firstRowStripe" dxfId="8"/>
      <tableStyleElement type="secondRowStripe" dxfId="7"/>
    </tableStyle>
    <tableStyle name="X Sources-style" pivot="0" count="2" xr9:uid="{00000000-0011-0000-FFFF-FFFF0C000000}">
      <tableStyleElement type="firstRowStripe" dxfId="6"/>
      <tableStyleElement type="secondRowStripe" dxfId="5"/>
    </tableStyle>
    <tableStyle name="Yandex Sources-style" pivot="0" count="2" xr9:uid="{00000000-0011-0000-FFFF-FFFF0D000000}">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2:F134" headerRowCount="0">
  <tableColumns count="6">
    <tableColumn id="1" xr3:uid="{00000000-0010-0000-0300-000001000000}" name="Column1"/>
    <tableColumn id="2" xr3:uid="{00000000-0010-0000-0300-000002000000}" name="Column2"/>
    <tableColumn id="3" xr3:uid="{00000000-0010-0000-0300-000003000000}" name="Column3"/>
    <tableColumn id="4" xr3:uid="{00000000-0010-0000-0300-000004000000}" name="Column4"/>
    <tableColumn id="5" xr3:uid="{00000000-0010-0000-0300-000005000000}" name="Column5"/>
    <tableColumn id="6" xr3:uid="{00000000-0010-0000-0300-000006000000}" name="Column6"/>
  </tableColumns>
  <tableStyleInfo name="Apple Sourc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hyperlink" Target="https://web.archive.org/web/20240925103203/https:/www.apple.com/legal/sla/docs/iOS18_iPadOS18.pdf" TargetMode="External"/><Relationship Id="rId117" Type="http://schemas.openxmlformats.org/officeDocument/2006/relationships/hyperlink" Target="https://s2.q4cdn.com/470004039/files/doc_downloads/2021/08/2021_Apple_ESG_Report.pdf" TargetMode="External"/><Relationship Id="rId21" Type="http://schemas.openxmlformats.org/officeDocument/2006/relationships/hyperlink" Target="https://www.apple.com/legal/internet-services/itunes/us/terms.html" TargetMode="External"/><Relationship Id="rId42" Type="http://schemas.openxmlformats.org/officeDocument/2006/relationships/hyperlink" Target="https://web.archive.org/web/20211103132031/https:/www.apple.com/legal/privacy/law-enforcement-guidelines-us.pdf" TargetMode="External"/><Relationship Id="rId47" Type="http://schemas.openxmlformats.org/officeDocument/2006/relationships/hyperlink" Target="https://www.apple.com/legal/transparency/pdf/requests-2023-H1-en.pdf" TargetMode="External"/><Relationship Id="rId63" Type="http://schemas.openxmlformats.org/officeDocument/2006/relationships/hyperlink" Target="https://www.apple.com/public-policy-advocacy/" TargetMode="External"/><Relationship Id="rId68" Type="http://schemas.openxmlformats.org/officeDocument/2006/relationships/hyperlink" Target="https://web.archive.org/web/20240917150147/https:/developer.apple.com/security-bounty/" TargetMode="External"/><Relationship Id="rId84" Type="http://schemas.openxmlformats.org/officeDocument/2006/relationships/hyperlink" Target="https://web.archive.org/web/20240923024510/https:/www.apple.com/legal/privacy/data/en/app-store/" TargetMode="External"/><Relationship Id="rId89" Type="http://schemas.openxmlformats.org/officeDocument/2006/relationships/hyperlink" Target="https://support.apple.com/guide/certifications/welcome/web" TargetMode="External"/><Relationship Id="rId112" Type="http://schemas.openxmlformats.org/officeDocument/2006/relationships/hyperlink" Target="https://web.archive.org/web/20240925104301/https:/developer.apple.com/app-store/discoverability/" TargetMode="External"/><Relationship Id="rId16" Type="http://schemas.openxmlformats.org/officeDocument/2006/relationships/hyperlink" Target="https://web.archive.org/web/20240925103101/https:/www.apple.com/legal/privacy/law-enforcement-guidelines-us.pdf" TargetMode="External"/><Relationship Id="rId107" Type="http://schemas.openxmlformats.org/officeDocument/2006/relationships/hyperlink" Target="https://www.apple.com/child-safety/" TargetMode="External"/><Relationship Id="rId11" Type="http://schemas.openxmlformats.org/officeDocument/2006/relationships/hyperlink" Target="https://developer.apple.com/app-store/review/" TargetMode="External"/><Relationship Id="rId32" Type="http://schemas.openxmlformats.org/officeDocument/2006/relationships/hyperlink" Target="https://web.archive.org/web/20240925103426/https:/developer.apple.com/support/downloads/terms/apple-developer-agreement/Apple-Developer-Agreement-20240610-Spanish-Mexico.pdf" TargetMode="External"/><Relationship Id="rId37" Type="http://schemas.openxmlformats.org/officeDocument/2006/relationships/hyperlink" Target="https://support.apple.com/en-us/HT205223" TargetMode="External"/><Relationship Id="rId53" Type="http://schemas.openxmlformats.org/officeDocument/2006/relationships/hyperlink" Target="https://www.apple.com/legal/intellectual-property/dispute-forms/music/" TargetMode="External"/><Relationship Id="rId58" Type="http://schemas.openxmlformats.org/officeDocument/2006/relationships/hyperlink" Target="https://web.archive.org/web/20240918192448/https:/s2.q4cdn.com/470004039/files/doc_downloads/2020/20200819-Audit-and-Finance-Committee-Charter.pdf" TargetMode="External"/><Relationship Id="rId74" Type="http://schemas.openxmlformats.org/officeDocument/2006/relationships/hyperlink" Target="https://web.archive.org/web/20240909191441/https:/support.apple.com/en-us/HT205064" TargetMode="External"/><Relationship Id="rId79" Type="http://schemas.openxmlformats.org/officeDocument/2006/relationships/hyperlink" Target="https://searchads.apple.com/privacy/" TargetMode="External"/><Relationship Id="rId102" Type="http://schemas.openxmlformats.org/officeDocument/2006/relationships/hyperlink" Target="https://web.archive.org/web/20240921123124/https:/developer.apple.com/siri/" TargetMode="External"/><Relationship Id="rId123" Type="http://schemas.openxmlformats.org/officeDocument/2006/relationships/hyperlink" Target="https://www.apple.com/legal/more-resources/docs/2023-App-Store-Transparency-Report.pdf" TargetMode="External"/><Relationship Id="rId5" Type="http://schemas.openxmlformats.org/officeDocument/2006/relationships/hyperlink" Target="https://developer.apple.com/app-store/review/guidelines/" TargetMode="External"/><Relationship Id="rId90" Type="http://schemas.openxmlformats.org/officeDocument/2006/relationships/hyperlink" Target="https://web.archive.org/web/20240921014301/https:/support.apple.com/guide/certifications/welcome/web" TargetMode="External"/><Relationship Id="rId95" Type="http://schemas.openxmlformats.org/officeDocument/2006/relationships/hyperlink" Target="https://support.apple.com/en-us/100100" TargetMode="External"/><Relationship Id="rId22" Type="http://schemas.openxmlformats.org/officeDocument/2006/relationships/hyperlink" Target="https://web.archive.org/web/20240919002540/https:/www.apple.com/legal/internet-services/itunes/us/terms.html" TargetMode="External"/><Relationship Id="rId27" Type="http://schemas.openxmlformats.org/officeDocument/2006/relationships/hyperlink" Target="https://developer.apple.com/support/downloads/terms/apple-developer-agreement/Apple-Developer-Agreement-20240610-English.pdf" TargetMode="External"/><Relationship Id="rId43" Type="http://schemas.openxmlformats.org/officeDocument/2006/relationships/hyperlink" Target="https://images.apple.com/legal/privacy/law-enforcement-guidelines-outside-us.pdf" TargetMode="External"/><Relationship Id="rId48" Type="http://schemas.openxmlformats.org/officeDocument/2006/relationships/hyperlink" Target="https://web.archive.org/web/20240923012029/https:/www.apple.com/legal/transparency/pdf/requests-2023-H1-en.pdf" TargetMode="External"/><Relationship Id="rId64" Type="http://schemas.openxmlformats.org/officeDocument/2006/relationships/hyperlink" Target="https://web.archive.org/web/20240919002742/https:/www.apple.com/public-policy-advocacy/" TargetMode="External"/><Relationship Id="rId69" Type="http://schemas.openxmlformats.org/officeDocument/2006/relationships/hyperlink" Target="https://www.apple.com/privacy/features/" TargetMode="External"/><Relationship Id="rId113" Type="http://schemas.openxmlformats.org/officeDocument/2006/relationships/hyperlink" Target="https://www.apple.com/legal/transparency/app-removal-requests-platform-violation.html" TargetMode="External"/><Relationship Id="rId118" Type="http://schemas.openxmlformats.org/officeDocument/2006/relationships/hyperlink" Target="https://web.archive.org/web/20240919002832/https:/s2.q4cdn.com/470004039/files/doc_downloads/2021/08/2021_Apple_ESG_Report.pdf" TargetMode="External"/><Relationship Id="rId80" Type="http://schemas.openxmlformats.org/officeDocument/2006/relationships/hyperlink" Target="https://web.archive.org/web/20240925103944/https:/searchads.apple.com/privacy" TargetMode="External"/><Relationship Id="rId85" Type="http://schemas.openxmlformats.org/officeDocument/2006/relationships/hyperlink" Target="https://support.apple.com/en-gb/102559" TargetMode="External"/><Relationship Id="rId12" Type="http://schemas.openxmlformats.org/officeDocument/2006/relationships/hyperlink" Target="https://web.archive.org/web/20240919002223/https:/developer.apple.com/distribute/app-review/" TargetMode="External"/><Relationship Id="rId17" Type="http://schemas.openxmlformats.org/officeDocument/2006/relationships/hyperlink" Target="https://www.apple.com/privacy/control/" TargetMode="External"/><Relationship Id="rId33" Type="http://schemas.openxmlformats.org/officeDocument/2006/relationships/hyperlink" Target="https://www.apple.com/legal/internet-services/icloud/la/terms.html" TargetMode="External"/><Relationship Id="rId38" Type="http://schemas.openxmlformats.org/officeDocument/2006/relationships/hyperlink" Target="https://web.archive.org/web/20240922035554/https:/support.apple.com/en-us/HT205223" TargetMode="External"/><Relationship Id="rId59" Type="http://schemas.openxmlformats.org/officeDocument/2006/relationships/hyperlink" Target="http://investor.apple.com/investor-relations/leadership-and-governance/" TargetMode="External"/><Relationship Id="rId103" Type="http://schemas.openxmlformats.org/officeDocument/2006/relationships/hyperlink" Target="https://developer.apple.com/support/terms/apple-developer-program-license-agreement/" TargetMode="External"/><Relationship Id="rId108" Type="http://schemas.openxmlformats.org/officeDocument/2006/relationships/hyperlink" Target="https://web.archive.org/web/20240919002859/https:/www.apple.com/child-safety/" TargetMode="External"/><Relationship Id="rId124" Type="http://schemas.openxmlformats.org/officeDocument/2006/relationships/hyperlink" Target="https://web.archive.org/web/20240925104028/https:/www.apple.com/legal/more-resources/docs/2023-App-Store-Transparency-Report.pdf" TargetMode="External"/><Relationship Id="rId54" Type="http://schemas.openxmlformats.org/officeDocument/2006/relationships/hyperlink" Target="https://web.archive.org/web/20240925103747/https:/www.apple.com/legal/intellectual-property/dispute-forms/music/" TargetMode="External"/><Relationship Id="rId70" Type="http://schemas.openxmlformats.org/officeDocument/2006/relationships/hyperlink" Target="https://web.archive.org/web/20240919005314/https:/www.apple.com/privacy/features/" TargetMode="External"/><Relationship Id="rId75" Type="http://schemas.openxmlformats.org/officeDocument/2006/relationships/hyperlink" Target="https://www.apple.com/legal/privacy/data/es/apple-advertising/" TargetMode="External"/><Relationship Id="rId91" Type="http://schemas.openxmlformats.org/officeDocument/2006/relationships/hyperlink" Target="https://security.apple.com/terms-and-conditions/" TargetMode="External"/><Relationship Id="rId96" Type="http://schemas.openxmlformats.org/officeDocument/2006/relationships/hyperlink" Target="https://web.archive.org/web/20241004161338/https:/support.apple.com/en-us/100100" TargetMode="External"/><Relationship Id="rId1" Type="http://schemas.openxmlformats.org/officeDocument/2006/relationships/hyperlink" Target="https://www.apple.com/legal/privacy/en-ww/" TargetMode="External"/><Relationship Id="rId6" Type="http://schemas.openxmlformats.org/officeDocument/2006/relationships/hyperlink" Target="https://web.archive.org/web/20240919002125/https:/developer.apple.com/app-store/review/guidelines/" TargetMode="External"/><Relationship Id="rId23" Type="http://schemas.openxmlformats.org/officeDocument/2006/relationships/hyperlink" Target="https://www.apple.com/legal/internet-services/itunes/us-latino/terms.html" TargetMode="External"/><Relationship Id="rId28" Type="http://schemas.openxmlformats.org/officeDocument/2006/relationships/hyperlink" Target="https://web.archive.org/web/20240925103249/https:/developer.apple.com/support/downloads/terms/apple-developer-agreement/Apple-Developer-Agreement-20240610-English.pdf" TargetMode="External"/><Relationship Id="rId49" Type="http://schemas.openxmlformats.org/officeDocument/2006/relationships/hyperlink" Target="https://www.apple.com/legal/intellectual-property/dispute-forms/index.html" TargetMode="External"/><Relationship Id="rId114" Type="http://schemas.openxmlformats.org/officeDocument/2006/relationships/hyperlink" Target="https://web.archive.org/web/20240601080839/https:/www.apple.com/legal/transparency/app-removal-requests-platform-violation.html" TargetMode="External"/><Relationship Id="rId119" Type="http://schemas.openxmlformats.org/officeDocument/2006/relationships/hyperlink" Target="https://www.apple.com/legal/privacy/en-ww/personalized-user-experiences/" TargetMode="External"/><Relationship Id="rId44" Type="http://schemas.openxmlformats.org/officeDocument/2006/relationships/hyperlink" Target="https://web.archive.org/web/20240306010934/https:/images.apple.com/legal/privacy/law-enforcement-guidelines-outside-us.pdf" TargetMode="External"/><Relationship Id="rId60" Type="http://schemas.openxmlformats.org/officeDocument/2006/relationships/hyperlink" Target="https://web.archive.org/web/20240918192404/https:/investor.apple.com/investor-relations/leadership-and-governance/" TargetMode="External"/><Relationship Id="rId65" Type="http://schemas.openxmlformats.org/officeDocument/2006/relationships/hyperlink" Target="https://help.apple.com/pdf/security/en_US/apple-platform-security-guide.pdf" TargetMode="External"/><Relationship Id="rId81" Type="http://schemas.openxmlformats.org/officeDocument/2006/relationships/hyperlink" Target="https://support.apple.com/en-us/HT204683" TargetMode="External"/><Relationship Id="rId86" Type="http://schemas.openxmlformats.org/officeDocument/2006/relationships/hyperlink" Target="https://ia600701.us.archive.org/31/items/apple-56-how-to-delete-your-apple-account-apple-support-uk/Apple_56_How%20to%20delete%20your%20Apple%20Account%20%E2%80%93%20Apple%20Support%20%28UK%29.pdf" TargetMode="External"/><Relationship Id="rId13" Type="http://schemas.openxmlformats.org/officeDocument/2006/relationships/hyperlink" Target="https://www.apple.com/privacy/docs/Differential_Privacy_Overview.pdf" TargetMode="External"/><Relationship Id="rId18" Type="http://schemas.openxmlformats.org/officeDocument/2006/relationships/hyperlink" Target="https://web.archive.org/web/20211103050907/https:/www.apple.com/privacy/control/" TargetMode="External"/><Relationship Id="rId39" Type="http://schemas.openxmlformats.org/officeDocument/2006/relationships/hyperlink" Target="https://support.apple.com/en-us/HT201303" TargetMode="External"/><Relationship Id="rId109" Type="http://schemas.openxmlformats.org/officeDocument/2006/relationships/hyperlink" Target="https://support.apple.com/guide/security/intro-to-apple-platform-security-seccd5016d31/web" TargetMode="External"/><Relationship Id="rId34" Type="http://schemas.openxmlformats.org/officeDocument/2006/relationships/hyperlink" Target="https://web.archive.org/web/20240925103402/https:/www.apple.com/legal/internet-services/icloud/la/terms.html" TargetMode="External"/><Relationship Id="rId50" Type="http://schemas.openxmlformats.org/officeDocument/2006/relationships/hyperlink" Target="https://web.archive.org/web/20240925103725/https:/www.apple.com/legal/intellectual-property/dispute-forms/index.html" TargetMode="External"/><Relationship Id="rId55" Type="http://schemas.openxmlformats.org/officeDocument/2006/relationships/hyperlink" Target="https://www.apple.com/legal/contact/copyright-infringement.html" TargetMode="External"/><Relationship Id="rId76" Type="http://schemas.openxmlformats.org/officeDocument/2006/relationships/hyperlink" Target="https://web.archive.org/web/20240925103935/https:/www.apple.com/legal/privacy/data/es/apple-advertising/" TargetMode="External"/><Relationship Id="rId97" Type="http://schemas.openxmlformats.org/officeDocument/2006/relationships/hyperlink" Target="https://support.apple.com/en-us/HT208650" TargetMode="External"/><Relationship Id="rId104" Type="http://schemas.openxmlformats.org/officeDocument/2006/relationships/hyperlink" Target="https://web.archive.org/web/20240925103955/https:/developer.apple.com/support/terms/apple-developer-program-license-agreement/" TargetMode="External"/><Relationship Id="rId120" Type="http://schemas.openxmlformats.org/officeDocument/2006/relationships/hyperlink" Target="https://web.archive.org/web/20240919003219/https:/www.apple.com/legal/privacy/en-ww/personalized-user-experiences/" TargetMode="External"/><Relationship Id="rId125" Type="http://schemas.openxmlformats.org/officeDocument/2006/relationships/hyperlink" Target="https://developer.apple.com/documentation/apptrackingtransparency" TargetMode="External"/><Relationship Id="rId7" Type="http://schemas.openxmlformats.org/officeDocument/2006/relationships/hyperlink" Target="https://www.apple.com/legal/privacy/en-ww/governance/" TargetMode="External"/><Relationship Id="rId71" Type="http://schemas.openxmlformats.org/officeDocument/2006/relationships/hyperlink" Target="https://support.apple.com/en-us/HT202303" TargetMode="External"/><Relationship Id="rId92" Type="http://schemas.openxmlformats.org/officeDocument/2006/relationships/hyperlink" Target="https://web.archive.org/web/20211010165825/https:/developer.apple.com/security-bounty/requirements/" TargetMode="External"/><Relationship Id="rId2" Type="http://schemas.openxmlformats.org/officeDocument/2006/relationships/hyperlink" Target="https://web.archive.org/web/20240918190925/https:/www.apple.com/legal/privacy/en-ww/" TargetMode="External"/><Relationship Id="rId29" Type="http://schemas.openxmlformats.org/officeDocument/2006/relationships/hyperlink" Target="https://www.apple.com/legal/internet-services/icloud/en/terms.html" TargetMode="External"/><Relationship Id="rId24" Type="http://schemas.openxmlformats.org/officeDocument/2006/relationships/hyperlink" Target="https://web.archive.org/web/20240925103236/https:/www.apple.com/legal/internet-services/itunes/us-latino/terms.html" TargetMode="External"/><Relationship Id="rId40" Type="http://schemas.openxmlformats.org/officeDocument/2006/relationships/hyperlink" Target="https://web.archive.org/web/20240925103720/https:/support.apple.com/en-us/102614" TargetMode="External"/><Relationship Id="rId45" Type="http://schemas.openxmlformats.org/officeDocument/2006/relationships/hyperlink" Target="https://www.apple.com/legal/transparency/" TargetMode="External"/><Relationship Id="rId66" Type="http://schemas.openxmlformats.org/officeDocument/2006/relationships/hyperlink" Target="https://web.archive.org/web/20240915191944/https:/help.apple.com/pdf/security/en_US/apple-platform-security-guide.pdf" TargetMode="External"/><Relationship Id="rId87" Type="http://schemas.openxmlformats.org/officeDocument/2006/relationships/hyperlink" Target="https://support.apple.com/en-us/HT208502" TargetMode="External"/><Relationship Id="rId110" Type="http://schemas.openxmlformats.org/officeDocument/2006/relationships/hyperlink" Target="https://web.archive.org/web/20240913014105/https:/support.apple.com/guide/security/intro-to-apple-platform-security-seccd5016d31/web" TargetMode="External"/><Relationship Id="rId115" Type="http://schemas.openxmlformats.org/officeDocument/2006/relationships/hyperlink" Target="https://www.apple.com/legal/privacy/en-ww/cookies/" TargetMode="External"/><Relationship Id="rId61" Type="http://schemas.openxmlformats.org/officeDocument/2006/relationships/hyperlink" Target="https://www.apple.com/compliance/pdfs/Business-Conduct-Policy.pdf" TargetMode="External"/><Relationship Id="rId82" Type="http://schemas.openxmlformats.org/officeDocument/2006/relationships/hyperlink" Target="https://web.archive.org/web/20240925103950/https:/support.apple.com/en-us/119829" TargetMode="External"/><Relationship Id="rId19" Type="http://schemas.openxmlformats.org/officeDocument/2006/relationships/hyperlink" Target="https://www.apple.com/legal/privacy/california-dnt/" TargetMode="External"/><Relationship Id="rId14" Type="http://schemas.openxmlformats.org/officeDocument/2006/relationships/hyperlink" Target="https://web.archive.org/web/20240724091733/https:/www.apple.com/privacy/docs/Differential_Privacy_Overview.pdf" TargetMode="External"/><Relationship Id="rId30" Type="http://schemas.openxmlformats.org/officeDocument/2006/relationships/hyperlink" Target="https://web.archive.org/web/20240925103350/https:/www.apple.com/legal/internet-services/icloud/en/terms.html" TargetMode="External"/><Relationship Id="rId35" Type="http://schemas.openxmlformats.org/officeDocument/2006/relationships/hyperlink" Target="https://searchads.apple.com/policies/" TargetMode="External"/><Relationship Id="rId56" Type="http://schemas.openxmlformats.org/officeDocument/2006/relationships/hyperlink" Target="https://web.archive.org/web/20240925103758/https:/www.apple.com/legal/contact/copyright-infringement.html" TargetMode="External"/><Relationship Id="rId77" Type="http://schemas.openxmlformats.org/officeDocument/2006/relationships/hyperlink" Target="https://s2.q4cdn.com/470004039/files/doc_downloads/gov_docs/2024/Apple-Human-Rights-Policy.pdf" TargetMode="External"/><Relationship Id="rId100" Type="http://schemas.openxmlformats.org/officeDocument/2006/relationships/hyperlink" Target="https://web.archive.org/web/20240919063759/https:/www.apple.com/legal/privacy/data/" TargetMode="External"/><Relationship Id="rId105" Type="http://schemas.openxmlformats.org/officeDocument/2006/relationships/hyperlink" Target="https://developer.apple.com/support/downloads/terms/apple-developer-program/Apple-Developer-Program-License-Agreement-20240610-Spanish.pdf" TargetMode="External"/><Relationship Id="rId126" Type="http://schemas.openxmlformats.org/officeDocument/2006/relationships/hyperlink" Target="https://web.archive.org/web/20240917180221/https:/developer.apple.com/documentation/apptrackingtransparency" TargetMode="External"/><Relationship Id="rId8" Type="http://schemas.openxmlformats.org/officeDocument/2006/relationships/hyperlink" Target="https://web.archive.org/web/20240918191420/https:/www.apple.com/legal/privacy/en-ww/governance/" TargetMode="External"/><Relationship Id="rId51" Type="http://schemas.openxmlformats.org/officeDocument/2006/relationships/hyperlink" Target="https://www.apple.com/legal/intellectual-property/dispute-forms/app-store/" TargetMode="External"/><Relationship Id="rId72" Type="http://schemas.openxmlformats.org/officeDocument/2006/relationships/hyperlink" Target="https://web.archive.org/web/20240913105216/https:/support.apple.com/en-us/HT202303" TargetMode="External"/><Relationship Id="rId93" Type="http://schemas.openxmlformats.org/officeDocument/2006/relationships/hyperlink" Target="https://support.apple.com/guide/security/secure-software-updates-overview-secf683e0b36/1/web/1" TargetMode="External"/><Relationship Id="rId98" Type="http://schemas.openxmlformats.org/officeDocument/2006/relationships/hyperlink" Target="https://web.archive.org/web/20240925151204/https:/www.apple.com/legal/privacy/data/en/apple-id/" TargetMode="External"/><Relationship Id="rId121" Type="http://schemas.openxmlformats.org/officeDocument/2006/relationships/hyperlink" Target="https://searchads.apple.com/es" TargetMode="External"/><Relationship Id="rId3" Type="http://schemas.openxmlformats.org/officeDocument/2006/relationships/hyperlink" Target="https://www.apple.com/legal/privacy/es-la/" TargetMode="External"/><Relationship Id="rId25" Type="http://schemas.openxmlformats.org/officeDocument/2006/relationships/hyperlink" Target="https://www.apple.com/legal/sla/docs/iOS18_iPadOS18.pdf" TargetMode="External"/><Relationship Id="rId46" Type="http://schemas.openxmlformats.org/officeDocument/2006/relationships/hyperlink" Target="https://web.archive.org/web/20211104173514/https:/www.apple.com/legal/transparency/" TargetMode="External"/><Relationship Id="rId67" Type="http://schemas.openxmlformats.org/officeDocument/2006/relationships/hyperlink" Target="https://developer.apple.com/security-bounty/" TargetMode="External"/><Relationship Id="rId116" Type="http://schemas.openxmlformats.org/officeDocument/2006/relationships/hyperlink" Target="https://web.archive.org/web/20240921063158/https:/www.apple.com/legal/privacy/en-ww/cookies/" TargetMode="External"/><Relationship Id="rId20" Type="http://schemas.openxmlformats.org/officeDocument/2006/relationships/hyperlink" Target="https://web.archive.org/save/https:/www.apple.com/legal/privacy/california/" TargetMode="External"/><Relationship Id="rId41" Type="http://schemas.openxmlformats.org/officeDocument/2006/relationships/hyperlink" Target="https://www.apple.com/legal/privacy/law-enforcement-guidelines-us.pdf" TargetMode="External"/><Relationship Id="rId62" Type="http://schemas.openxmlformats.org/officeDocument/2006/relationships/hyperlink" Target="https://web.archive.org/web/20240919002731/https:/www.apple.com/compliance/pdfs/Business-Conduct-Policy.pdf" TargetMode="External"/><Relationship Id="rId83" Type="http://schemas.openxmlformats.org/officeDocument/2006/relationships/hyperlink" Target="https://support.apple.com/en-us/HT210584" TargetMode="External"/><Relationship Id="rId88" Type="http://schemas.openxmlformats.org/officeDocument/2006/relationships/hyperlink" Target="https://web.archive.org/web/20240829185450/https:/support.apple.com/en-us/HT208502" TargetMode="External"/><Relationship Id="rId111" Type="http://schemas.openxmlformats.org/officeDocument/2006/relationships/hyperlink" Target="https://developer.apple.com/app-store/discoverability/" TargetMode="External"/><Relationship Id="rId15" Type="http://schemas.openxmlformats.org/officeDocument/2006/relationships/hyperlink" Target="https://www.apple.com/legal/privacy/law-enforcement-guidelines-us.pdf" TargetMode="External"/><Relationship Id="rId36" Type="http://schemas.openxmlformats.org/officeDocument/2006/relationships/hyperlink" Target="https://web.archive.org/web/20240925103712/https:/searchads.apple.com/policies" TargetMode="External"/><Relationship Id="rId57" Type="http://schemas.openxmlformats.org/officeDocument/2006/relationships/hyperlink" Target="https://s2.q4cdn.com/470004039/files/doc_downloads/2020/20200819-Audit-and-Finance-Committee-Charter.pdf" TargetMode="External"/><Relationship Id="rId106" Type="http://schemas.openxmlformats.org/officeDocument/2006/relationships/hyperlink" Target="https://web.archive.org/web/20240925103958/https:/developer.apple.com/support/downloads/terms/apple-developer-program/Apple-Developer-Program-License-Agreement-20240610-Spanish.pdf" TargetMode="External"/><Relationship Id="rId127" Type="http://schemas.openxmlformats.org/officeDocument/2006/relationships/table" Target="../tables/table1.xml"/><Relationship Id="rId10" Type="http://schemas.openxmlformats.org/officeDocument/2006/relationships/hyperlink" Target="https://web.archive.org/web/20240917172818/https:/developer.apple.com/app-store/review/" TargetMode="External"/><Relationship Id="rId31" Type="http://schemas.openxmlformats.org/officeDocument/2006/relationships/hyperlink" Target="https://developer.apple.com/support/downloads/terms/apple-developer-agreement/Apple-Developer-Agreement-20240610-Spanish-Mexico.pdf" TargetMode="External"/><Relationship Id="rId52" Type="http://schemas.openxmlformats.org/officeDocument/2006/relationships/hyperlink" Target="https://web.archive.org/web/20240925103738/https:/www.apple.com/legal/intellectual-property/dispute-forms/app-store/" TargetMode="External"/><Relationship Id="rId73" Type="http://schemas.openxmlformats.org/officeDocument/2006/relationships/hyperlink" Target="https://support.apple.com/en-us/HT205064" TargetMode="External"/><Relationship Id="rId78" Type="http://schemas.openxmlformats.org/officeDocument/2006/relationships/hyperlink" Target="https://web.archive.org/web/20240918185334/https:/s2.q4cdn.com/470004039/files/doc_downloads/gov_docs/2024/Apple-Human-Rights-Policy.pdf" TargetMode="External"/><Relationship Id="rId94" Type="http://schemas.openxmlformats.org/officeDocument/2006/relationships/hyperlink" Target="https://web.archive.org/web/20240923010342/https:/support.apple.com/guide/security/secure-software-updates-overview-secf683e0b36/1/web/1" TargetMode="External"/><Relationship Id="rId99" Type="http://schemas.openxmlformats.org/officeDocument/2006/relationships/hyperlink" Target="https://www.apple.com/legal/privacy/data/" TargetMode="External"/><Relationship Id="rId101" Type="http://schemas.openxmlformats.org/officeDocument/2006/relationships/hyperlink" Target="https://developer.apple.com/siri/" TargetMode="External"/><Relationship Id="rId122" Type="http://schemas.openxmlformats.org/officeDocument/2006/relationships/hyperlink" Target="https://web.archive.org/web/20240925104025/https:/searchads.apple.com/es" TargetMode="External"/><Relationship Id="rId4" Type="http://schemas.openxmlformats.org/officeDocument/2006/relationships/hyperlink" Target="https://web.archive.org/web/20211101123713/https:/www.apple.com/legal/privacy/es-la/" TargetMode="External"/><Relationship Id="rId9" Type="http://schemas.openxmlformats.org/officeDocument/2006/relationships/hyperlink" Target="https://developer.apple.com/app-store/revi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O2075"/>
  <sheetViews>
    <sheetView showGridLines="0" tabSelected="1" workbookViewId="0">
      <pane xSplit="1" ySplit="2" topLeftCell="B3" activePane="bottomRight" state="frozen"/>
      <selection pane="topRight" activeCell="B1" sqref="B1"/>
      <selection pane="bottomLeft" activeCell="A4" sqref="A4"/>
      <selection pane="bottomRight" sqref="A1:A2"/>
    </sheetView>
  </sheetViews>
  <sheetFormatPr defaultColWidth="12.609375" defaultRowHeight="15.75" customHeight="1" x14ac:dyDescent="0.4"/>
  <cols>
    <col min="1" max="1" width="6.71875" customWidth="1"/>
    <col min="2" max="2" width="15" customWidth="1"/>
    <col min="9" max="9" width="16.609375" customWidth="1"/>
    <col min="15" max="15" width="3.21875" customWidth="1"/>
  </cols>
  <sheetData>
    <row r="1" spans="1:15" ht="12.6" x14ac:dyDescent="0.4">
      <c r="A1" s="69" t="s">
        <v>64</v>
      </c>
      <c r="B1" s="70" t="s">
        <v>65</v>
      </c>
      <c r="C1" s="62"/>
      <c r="D1" s="62"/>
      <c r="E1" s="62"/>
      <c r="F1" s="62"/>
      <c r="G1" s="62"/>
      <c r="H1" s="4"/>
      <c r="I1" s="71" t="s">
        <v>66</v>
      </c>
      <c r="J1" s="62"/>
      <c r="K1" s="62"/>
      <c r="L1" s="62"/>
      <c r="M1" s="62"/>
      <c r="N1" s="62"/>
      <c r="O1" s="3"/>
    </row>
    <row r="2" spans="1:15" ht="32.25" customHeight="1" x14ac:dyDescent="0.4">
      <c r="A2" s="62"/>
      <c r="B2" s="5" t="s">
        <v>0</v>
      </c>
      <c r="C2" s="6" t="s">
        <v>1502</v>
      </c>
      <c r="D2" s="7" t="s">
        <v>1</v>
      </c>
      <c r="E2" s="7" t="s">
        <v>2</v>
      </c>
      <c r="F2" s="7" t="s">
        <v>3</v>
      </c>
      <c r="G2" s="7" t="s">
        <v>4</v>
      </c>
      <c r="H2" s="8" t="s">
        <v>1503</v>
      </c>
      <c r="I2" s="5" t="s">
        <v>0</v>
      </c>
      <c r="J2" s="6" t="s">
        <v>1502</v>
      </c>
      <c r="K2" s="9" t="s">
        <v>1</v>
      </c>
      <c r="L2" s="9" t="s">
        <v>2</v>
      </c>
      <c r="M2" s="9" t="s">
        <v>3</v>
      </c>
      <c r="N2" s="9" t="s">
        <v>4</v>
      </c>
      <c r="O2" s="10"/>
    </row>
    <row r="3" spans="1:15" ht="16.5" customHeight="1" x14ac:dyDescent="0.4">
      <c r="A3" s="1"/>
      <c r="B3" s="11" t="s">
        <v>67</v>
      </c>
      <c r="C3" s="11"/>
      <c r="D3" s="12"/>
      <c r="E3" s="12"/>
      <c r="F3" s="12"/>
      <c r="G3" s="12"/>
      <c r="H3" s="2"/>
      <c r="I3" s="59"/>
      <c r="J3" s="13"/>
      <c r="K3" s="13"/>
      <c r="L3" s="13"/>
      <c r="M3" s="13"/>
      <c r="N3" s="13"/>
      <c r="O3" s="14"/>
    </row>
    <row r="4" spans="1:15" ht="15.75" customHeight="1" x14ac:dyDescent="0.4">
      <c r="A4" s="67" t="s">
        <v>5</v>
      </c>
      <c r="B4" s="15" t="s">
        <v>68</v>
      </c>
      <c r="C4" s="16" t="s">
        <v>92</v>
      </c>
      <c r="D4" s="17"/>
      <c r="E4" s="17"/>
      <c r="F4" s="17"/>
      <c r="G4" s="17"/>
      <c r="I4" s="15" t="s">
        <v>70</v>
      </c>
      <c r="J4" s="18" t="s">
        <v>90</v>
      </c>
      <c r="K4" s="18"/>
      <c r="L4" s="18"/>
      <c r="M4" s="18"/>
      <c r="N4" s="18"/>
      <c r="O4" s="14"/>
    </row>
    <row r="5" spans="1:15" ht="12.6" x14ac:dyDescent="0.4">
      <c r="A5" s="62"/>
      <c r="B5" s="19" t="s">
        <v>72</v>
      </c>
      <c r="C5" s="20" t="s">
        <v>92</v>
      </c>
      <c r="D5" s="20"/>
      <c r="E5" s="20"/>
      <c r="F5" s="20"/>
      <c r="G5" s="20"/>
      <c r="I5" s="19" t="s">
        <v>73</v>
      </c>
      <c r="J5" s="14" t="s">
        <v>90</v>
      </c>
      <c r="K5" s="14"/>
      <c r="L5" s="14"/>
      <c r="M5" s="14"/>
      <c r="N5" s="14"/>
      <c r="O5" s="14"/>
    </row>
    <row r="6" spans="1:15" ht="12.6" x14ac:dyDescent="0.4">
      <c r="A6" s="68" t="s">
        <v>74</v>
      </c>
      <c r="B6" s="19" t="s">
        <v>75</v>
      </c>
      <c r="C6" s="20" t="s">
        <v>88</v>
      </c>
      <c r="D6" s="20"/>
      <c r="E6" s="20"/>
      <c r="F6" s="20"/>
      <c r="G6" s="20"/>
      <c r="I6" s="19" t="s">
        <v>76</v>
      </c>
      <c r="J6" s="14" t="s">
        <v>90</v>
      </c>
      <c r="K6" s="14"/>
      <c r="L6" s="14"/>
      <c r="M6" s="14"/>
      <c r="N6" s="14"/>
      <c r="O6" s="14"/>
    </row>
    <row r="7" spans="1:15" ht="12.6" x14ac:dyDescent="0.45">
      <c r="A7" s="62"/>
      <c r="B7" s="21" t="s">
        <v>77</v>
      </c>
      <c r="C7" s="22" t="s">
        <v>1504</v>
      </c>
      <c r="D7" s="22"/>
      <c r="E7" s="22"/>
      <c r="F7" s="22"/>
      <c r="G7" s="22"/>
      <c r="H7" s="23"/>
      <c r="I7" s="21" t="s">
        <v>77</v>
      </c>
      <c r="J7" s="24" t="s">
        <v>104</v>
      </c>
      <c r="K7" s="24"/>
      <c r="L7" s="24"/>
      <c r="M7" s="24"/>
      <c r="N7" s="24"/>
      <c r="O7" s="24"/>
    </row>
    <row r="8" spans="1:15" ht="12.6" x14ac:dyDescent="0.45">
      <c r="A8" s="62"/>
      <c r="B8" s="21" t="s">
        <v>78</v>
      </c>
      <c r="C8" s="22" t="s">
        <v>1505</v>
      </c>
      <c r="D8" s="22"/>
      <c r="E8" s="22"/>
      <c r="F8" s="22"/>
      <c r="G8" s="22"/>
      <c r="H8" s="23"/>
      <c r="I8" s="21" t="s">
        <v>78</v>
      </c>
      <c r="J8" s="24" t="s">
        <v>104</v>
      </c>
      <c r="K8" s="24"/>
      <c r="L8" s="24"/>
      <c r="M8" s="24"/>
      <c r="N8" s="24"/>
      <c r="O8" s="24"/>
    </row>
    <row r="9" spans="1:15" ht="12.6" x14ac:dyDescent="0.45">
      <c r="A9" s="62"/>
      <c r="B9" s="21" t="s">
        <v>79</v>
      </c>
      <c r="C9" s="22" t="s">
        <v>107</v>
      </c>
      <c r="D9" s="22"/>
      <c r="E9" s="22"/>
      <c r="F9" s="22"/>
      <c r="G9" s="22"/>
      <c r="H9" s="23"/>
      <c r="I9" s="21" t="s">
        <v>79</v>
      </c>
      <c r="J9" s="24" t="s">
        <v>104</v>
      </c>
      <c r="K9" s="24"/>
      <c r="L9" s="24"/>
      <c r="M9" s="24"/>
      <c r="N9" s="24"/>
      <c r="O9" s="24"/>
    </row>
    <row r="10" spans="1:15" ht="12.6" x14ac:dyDescent="0.4">
      <c r="A10" s="62"/>
      <c r="B10" s="19" t="s">
        <v>80</v>
      </c>
      <c r="C10" s="25" t="s">
        <v>1506</v>
      </c>
      <c r="D10" s="26"/>
      <c r="E10" s="26"/>
      <c r="F10" s="26"/>
      <c r="G10" s="26"/>
      <c r="I10" s="19" t="s">
        <v>80</v>
      </c>
      <c r="J10" s="14"/>
      <c r="K10" s="14"/>
      <c r="L10" s="14"/>
      <c r="M10" s="14"/>
      <c r="N10" s="14"/>
      <c r="O10" s="14"/>
    </row>
    <row r="11" spans="1:15" ht="12.6" x14ac:dyDescent="0.4">
      <c r="A11" s="62"/>
      <c r="B11" s="19"/>
      <c r="C11" s="26"/>
      <c r="D11" s="26"/>
      <c r="E11" s="26"/>
      <c r="F11" s="26"/>
      <c r="G11" s="26"/>
      <c r="I11" s="19"/>
      <c r="J11" s="14"/>
      <c r="K11" s="14"/>
      <c r="L11" s="14"/>
      <c r="M11" s="14"/>
      <c r="N11" s="14"/>
      <c r="O11" s="14"/>
    </row>
    <row r="12" spans="1:15" ht="12.6" x14ac:dyDescent="0.45">
      <c r="A12" s="62"/>
      <c r="B12" s="19" t="s">
        <v>81</v>
      </c>
      <c r="C12" s="27">
        <v>100</v>
      </c>
      <c r="D12" s="28"/>
      <c r="E12" s="28"/>
      <c r="F12" s="28"/>
      <c r="G12" s="28"/>
      <c r="H12" s="23"/>
      <c r="I12" s="21"/>
      <c r="J12" s="24"/>
      <c r="K12" s="24"/>
      <c r="L12" s="24"/>
      <c r="M12" s="24"/>
      <c r="N12" s="24"/>
      <c r="O12" s="24"/>
    </row>
    <row r="13" spans="1:15" ht="12.6" x14ac:dyDescent="0.45">
      <c r="A13" s="62"/>
      <c r="B13" s="19" t="s">
        <v>82</v>
      </c>
      <c r="C13" s="27">
        <v>100</v>
      </c>
      <c r="D13" s="28"/>
      <c r="E13" s="28"/>
      <c r="F13" s="28"/>
      <c r="G13" s="28"/>
      <c r="H13" s="23"/>
      <c r="I13" s="21"/>
      <c r="J13" s="24"/>
      <c r="K13" s="24"/>
      <c r="L13" s="24"/>
      <c r="M13" s="24"/>
      <c r="N13" s="24"/>
      <c r="O13" s="24"/>
    </row>
    <row r="14" spans="1:15" ht="12.6" x14ac:dyDescent="0.45">
      <c r="A14" s="62"/>
      <c r="B14" s="19" t="s">
        <v>83</v>
      </c>
      <c r="C14" s="27">
        <v>0</v>
      </c>
      <c r="D14" s="28"/>
      <c r="E14" s="28"/>
      <c r="F14" s="28"/>
      <c r="G14" s="28"/>
      <c r="H14" s="23"/>
      <c r="I14" s="21"/>
      <c r="J14" s="24"/>
      <c r="K14" s="24"/>
      <c r="L14" s="24"/>
      <c r="M14" s="24"/>
      <c r="N14" s="24"/>
      <c r="O14" s="24"/>
    </row>
    <row r="15" spans="1:15" ht="12.6" x14ac:dyDescent="0.4">
      <c r="A15" s="62"/>
      <c r="B15" s="29"/>
      <c r="C15" s="30"/>
      <c r="D15" s="26"/>
      <c r="E15" s="26"/>
      <c r="F15" s="26"/>
      <c r="G15" s="26"/>
      <c r="I15" s="19"/>
      <c r="J15" s="14"/>
      <c r="K15" s="14"/>
      <c r="L15" s="14"/>
      <c r="M15" s="14"/>
      <c r="N15" s="14"/>
      <c r="O15" s="14"/>
    </row>
    <row r="16" spans="1:15" ht="12.6" x14ac:dyDescent="0.4">
      <c r="A16" s="62"/>
      <c r="B16" s="15" t="s">
        <v>84</v>
      </c>
      <c r="C16" s="31">
        <v>66.67</v>
      </c>
      <c r="D16" s="27"/>
      <c r="E16" s="27"/>
      <c r="F16" s="27"/>
      <c r="G16" s="27"/>
      <c r="I16" s="19"/>
      <c r="J16" s="14"/>
      <c r="K16" s="14"/>
      <c r="L16" s="14"/>
      <c r="M16" s="14"/>
      <c r="N16" s="14"/>
      <c r="O16" s="14"/>
    </row>
    <row r="17" spans="1:15" ht="12.6" x14ac:dyDescent="0.4">
      <c r="A17" s="62"/>
      <c r="B17" s="19"/>
      <c r="C17" s="27"/>
      <c r="D17" s="27"/>
      <c r="E17" s="27"/>
      <c r="F17" s="27"/>
      <c r="G17" s="27"/>
      <c r="I17" s="19"/>
      <c r="J17" s="14"/>
      <c r="K17" s="14"/>
      <c r="L17" s="14"/>
      <c r="M17" s="14"/>
      <c r="N17" s="14"/>
      <c r="O17" s="14"/>
    </row>
    <row r="18" spans="1:15" ht="12.6" x14ac:dyDescent="0.45">
      <c r="A18" s="62"/>
      <c r="B18" s="21" t="s">
        <v>85</v>
      </c>
      <c r="C18" s="32">
        <v>66.67</v>
      </c>
      <c r="D18" s="28"/>
      <c r="E18" s="28"/>
      <c r="F18" s="28"/>
      <c r="G18" s="28"/>
      <c r="H18" s="23"/>
      <c r="I18" s="21"/>
      <c r="J18" s="24"/>
      <c r="K18" s="24"/>
      <c r="L18" s="24"/>
      <c r="M18" s="24"/>
      <c r="N18" s="24"/>
      <c r="O18" s="24"/>
    </row>
    <row r="19" spans="1:15" ht="12.6" x14ac:dyDescent="0.4">
      <c r="A19" s="62"/>
      <c r="B19" s="19"/>
      <c r="C19" s="27"/>
      <c r="D19" s="27"/>
      <c r="E19" s="27"/>
      <c r="F19" s="27"/>
      <c r="G19" s="27"/>
      <c r="I19" s="19"/>
      <c r="J19" s="14"/>
      <c r="K19" s="14"/>
      <c r="L19" s="14"/>
      <c r="M19" s="14"/>
      <c r="N19" s="14"/>
      <c r="O19" s="14"/>
    </row>
    <row r="20" spans="1:15" ht="15.3" x14ac:dyDescent="0.4">
      <c r="A20" s="33"/>
      <c r="B20" s="34" t="s">
        <v>86</v>
      </c>
      <c r="C20" s="35">
        <v>66.67</v>
      </c>
      <c r="D20" s="36"/>
      <c r="E20" s="27"/>
      <c r="F20" s="27"/>
      <c r="G20" s="27"/>
      <c r="I20" s="19"/>
      <c r="J20" s="14"/>
      <c r="K20" s="14"/>
      <c r="L20" s="14"/>
      <c r="M20" s="14"/>
      <c r="N20" s="14"/>
      <c r="O20" s="14"/>
    </row>
    <row r="21" spans="1:15" ht="18" x14ac:dyDescent="0.4">
      <c r="A21" s="37"/>
      <c r="B21" s="19"/>
      <c r="C21" s="20"/>
      <c r="D21" s="20"/>
      <c r="E21" s="20"/>
      <c r="F21" s="20"/>
      <c r="G21" s="20"/>
      <c r="I21" s="19"/>
      <c r="J21" s="14"/>
      <c r="K21" s="14"/>
      <c r="L21" s="14"/>
      <c r="M21" s="14"/>
      <c r="N21" s="14"/>
      <c r="O21" s="14"/>
    </row>
    <row r="22" spans="1:15" ht="12.6" x14ac:dyDescent="0.4">
      <c r="A22" s="67" t="s">
        <v>6</v>
      </c>
      <c r="B22" s="15" t="s">
        <v>87</v>
      </c>
      <c r="C22" s="16" t="s">
        <v>92</v>
      </c>
      <c r="D22" s="17" t="s">
        <v>92</v>
      </c>
      <c r="E22" s="17" t="s">
        <v>92</v>
      </c>
      <c r="F22" s="17" t="s">
        <v>92</v>
      </c>
      <c r="G22" s="17" t="s">
        <v>92</v>
      </c>
      <c r="I22" s="15" t="s">
        <v>89</v>
      </c>
      <c r="J22" s="18" t="s">
        <v>90</v>
      </c>
      <c r="K22" s="18" t="s">
        <v>90</v>
      </c>
      <c r="L22" s="18" t="s">
        <v>90</v>
      </c>
      <c r="M22" s="18" t="s">
        <v>90</v>
      </c>
      <c r="N22" s="18" t="s">
        <v>90</v>
      </c>
      <c r="O22" s="14"/>
    </row>
    <row r="23" spans="1:15" ht="12.6" x14ac:dyDescent="0.4">
      <c r="A23" s="62"/>
      <c r="B23" s="19" t="s">
        <v>91</v>
      </c>
      <c r="C23" s="20" t="s">
        <v>92</v>
      </c>
      <c r="D23" s="20" t="s">
        <v>92</v>
      </c>
      <c r="E23" s="20" t="s">
        <v>92</v>
      </c>
      <c r="F23" s="20" t="s">
        <v>92</v>
      </c>
      <c r="G23" s="20" t="s">
        <v>92</v>
      </c>
      <c r="I23" s="19" t="s">
        <v>93</v>
      </c>
      <c r="J23" s="14" t="s">
        <v>90</v>
      </c>
      <c r="K23" s="14" t="s">
        <v>90</v>
      </c>
      <c r="L23" s="14" t="s">
        <v>90</v>
      </c>
      <c r="M23" s="14" t="s">
        <v>90</v>
      </c>
      <c r="N23" s="14" t="s">
        <v>90</v>
      </c>
      <c r="O23" s="14"/>
    </row>
    <row r="24" spans="1:15" ht="12.6" x14ac:dyDescent="0.4">
      <c r="A24" s="68" t="s">
        <v>94</v>
      </c>
      <c r="B24" s="19" t="s">
        <v>95</v>
      </c>
      <c r="C24" s="20" t="s">
        <v>92</v>
      </c>
      <c r="D24" s="20" t="s">
        <v>92</v>
      </c>
      <c r="E24" s="20" t="s">
        <v>92</v>
      </c>
      <c r="F24" s="20" t="s">
        <v>92</v>
      </c>
      <c r="G24" s="20" t="s">
        <v>92</v>
      </c>
      <c r="I24" s="19" t="s">
        <v>96</v>
      </c>
      <c r="J24" s="14" t="s">
        <v>90</v>
      </c>
      <c r="K24" s="14" t="s">
        <v>90</v>
      </c>
      <c r="L24" s="14" t="s">
        <v>90</v>
      </c>
      <c r="M24" s="14" t="s">
        <v>90</v>
      </c>
      <c r="N24" s="14" t="s">
        <v>90</v>
      </c>
      <c r="O24" s="14"/>
    </row>
    <row r="25" spans="1:15" ht="12.6" x14ac:dyDescent="0.4">
      <c r="A25" s="62"/>
      <c r="B25" s="19" t="s">
        <v>97</v>
      </c>
      <c r="C25" s="20" t="s">
        <v>92</v>
      </c>
      <c r="D25" s="20" t="s">
        <v>92</v>
      </c>
      <c r="E25" s="20" t="s">
        <v>92</v>
      </c>
      <c r="F25" s="20" t="s">
        <v>92</v>
      </c>
      <c r="G25" s="20" t="s">
        <v>92</v>
      </c>
      <c r="I25" s="19" t="s">
        <v>98</v>
      </c>
      <c r="J25" s="14" t="s">
        <v>90</v>
      </c>
      <c r="K25" s="14" t="s">
        <v>90</v>
      </c>
      <c r="L25" s="14" t="s">
        <v>90</v>
      </c>
      <c r="M25" s="14" t="s">
        <v>90</v>
      </c>
      <c r="N25" s="14" t="s">
        <v>90</v>
      </c>
      <c r="O25" s="14"/>
    </row>
    <row r="26" spans="1:15" ht="12.6" x14ac:dyDescent="0.4">
      <c r="A26" s="62"/>
      <c r="B26" s="19" t="s">
        <v>99</v>
      </c>
      <c r="C26" s="20" t="s">
        <v>92</v>
      </c>
      <c r="D26" s="20" t="s">
        <v>92</v>
      </c>
      <c r="E26" s="20" t="s">
        <v>92</v>
      </c>
      <c r="F26" s="20" t="s">
        <v>92</v>
      </c>
      <c r="G26" s="20" t="s">
        <v>92</v>
      </c>
      <c r="I26" s="19" t="s">
        <v>100</v>
      </c>
      <c r="J26" s="14" t="s">
        <v>90</v>
      </c>
      <c r="K26" s="14" t="s">
        <v>90</v>
      </c>
      <c r="L26" s="14" t="s">
        <v>90</v>
      </c>
      <c r="M26" s="14" t="s">
        <v>90</v>
      </c>
      <c r="N26" s="14" t="s">
        <v>90</v>
      </c>
      <c r="O26" s="14"/>
    </row>
    <row r="27" spans="1:15" ht="12.6" x14ac:dyDescent="0.4">
      <c r="A27" s="62"/>
      <c r="B27" s="19" t="s">
        <v>101</v>
      </c>
      <c r="C27" s="20" t="s">
        <v>92</v>
      </c>
      <c r="D27" s="20" t="s">
        <v>92</v>
      </c>
      <c r="E27" s="20" t="s">
        <v>92</v>
      </c>
      <c r="F27" s="20" t="s">
        <v>92</v>
      </c>
      <c r="G27" s="20" t="s">
        <v>92</v>
      </c>
      <c r="I27" s="19" t="s">
        <v>102</v>
      </c>
      <c r="J27" s="14" t="s">
        <v>90</v>
      </c>
      <c r="K27" s="14" t="s">
        <v>90</v>
      </c>
      <c r="L27" s="14" t="s">
        <v>90</v>
      </c>
      <c r="M27" s="14" t="s">
        <v>90</v>
      </c>
      <c r="N27" s="14" t="s">
        <v>90</v>
      </c>
      <c r="O27" s="14"/>
    </row>
    <row r="28" spans="1:15" ht="12.6" x14ac:dyDescent="0.45">
      <c r="A28" s="62"/>
      <c r="B28" s="21" t="s">
        <v>103</v>
      </c>
      <c r="C28" s="22" t="s">
        <v>1507</v>
      </c>
      <c r="D28" s="22" t="s">
        <v>1507</v>
      </c>
      <c r="E28" s="22" t="s">
        <v>1507</v>
      </c>
      <c r="F28" s="22" t="s">
        <v>1507</v>
      </c>
      <c r="G28" s="22" t="s">
        <v>1507</v>
      </c>
      <c r="H28" s="23"/>
      <c r="I28" s="21" t="s">
        <v>103</v>
      </c>
      <c r="J28" s="24" t="s">
        <v>104</v>
      </c>
      <c r="K28" s="24" t="s">
        <v>104</v>
      </c>
      <c r="L28" s="24" t="s">
        <v>104</v>
      </c>
      <c r="M28" s="24" t="s">
        <v>104</v>
      </c>
      <c r="N28" s="24" t="s">
        <v>104</v>
      </c>
      <c r="O28" s="24"/>
    </row>
    <row r="29" spans="1:15" ht="12.6" x14ac:dyDescent="0.45">
      <c r="A29" s="62"/>
      <c r="B29" s="21" t="s">
        <v>105</v>
      </c>
      <c r="C29" s="22" t="s">
        <v>1508</v>
      </c>
      <c r="D29" s="22" t="s">
        <v>1508</v>
      </c>
      <c r="E29" s="22" t="s">
        <v>1508</v>
      </c>
      <c r="F29" s="22" t="s">
        <v>1508</v>
      </c>
      <c r="G29" s="22" t="s">
        <v>1508</v>
      </c>
      <c r="H29" s="23"/>
      <c r="I29" s="21" t="s">
        <v>105</v>
      </c>
      <c r="J29" s="24" t="s">
        <v>104</v>
      </c>
      <c r="K29" s="24" t="s">
        <v>104</v>
      </c>
      <c r="L29" s="24" t="s">
        <v>104</v>
      </c>
      <c r="M29" s="24" t="s">
        <v>104</v>
      </c>
      <c r="N29" s="24" t="s">
        <v>104</v>
      </c>
      <c r="O29" s="24"/>
    </row>
    <row r="30" spans="1:15" ht="12.6" x14ac:dyDescent="0.45">
      <c r="A30" s="62"/>
      <c r="B30" s="21" t="s">
        <v>106</v>
      </c>
      <c r="C30" s="22" t="s">
        <v>1509</v>
      </c>
      <c r="D30" s="22" t="s">
        <v>1509</v>
      </c>
      <c r="E30" s="22" t="s">
        <v>1509</v>
      </c>
      <c r="F30" s="22" t="s">
        <v>1509</v>
      </c>
      <c r="G30" s="22" t="s">
        <v>1509</v>
      </c>
      <c r="H30" s="23"/>
      <c r="I30" s="21" t="s">
        <v>106</v>
      </c>
      <c r="J30" s="24" t="s">
        <v>104</v>
      </c>
      <c r="K30" s="24" t="s">
        <v>104</v>
      </c>
      <c r="L30" s="24" t="s">
        <v>104</v>
      </c>
      <c r="M30" s="24" t="s">
        <v>104</v>
      </c>
      <c r="N30" s="24" t="s">
        <v>104</v>
      </c>
      <c r="O30" s="24"/>
    </row>
    <row r="31" spans="1:15" ht="12.6" x14ac:dyDescent="0.45">
      <c r="A31" s="62"/>
      <c r="B31" s="21" t="s">
        <v>108</v>
      </c>
      <c r="C31" s="22" t="s">
        <v>1510</v>
      </c>
      <c r="D31" s="22" t="s">
        <v>1510</v>
      </c>
      <c r="E31" s="22" t="s">
        <v>1510</v>
      </c>
      <c r="F31" s="22" t="s">
        <v>1510</v>
      </c>
      <c r="G31" s="22" t="s">
        <v>1510</v>
      </c>
      <c r="H31" s="23"/>
      <c r="I31" s="21" t="s">
        <v>108</v>
      </c>
      <c r="J31" s="24" t="s">
        <v>104</v>
      </c>
      <c r="K31" s="24" t="s">
        <v>104</v>
      </c>
      <c r="L31" s="24" t="s">
        <v>104</v>
      </c>
      <c r="M31" s="24" t="s">
        <v>104</v>
      </c>
      <c r="N31" s="24" t="s">
        <v>104</v>
      </c>
      <c r="O31" s="24"/>
    </row>
    <row r="32" spans="1:15" ht="12.6" x14ac:dyDescent="0.45">
      <c r="A32" s="62"/>
      <c r="B32" s="21" t="s">
        <v>109</v>
      </c>
      <c r="C32" s="22" t="s">
        <v>1511</v>
      </c>
      <c r="D32" s="22" t="s">
        <v>1511</v>
      </c>
      <c r="E32" s="22" t="s">
        <v>1511</v>
      </c>
      <c r="F32" s="22" t="s">
        <v>1511</v>
      </c>
      <c r="G32" s="22" t="s">
        <v>1511</v>
      </c>
      <c r="H32" s="23"/>
      <c r="I32" s="21" t="s">
        <v>109</v>
      </c>
      <c r="J32" s="24" t="s">
        <v>104</v>
      </c>
      <c r="K32" s="24" t="s">
        <v>104</v>
      </c>
      <c r="L32" s="24" t="s">
        <v>104</v>
      </c>
      <c r="M32" s="24" t="s">
        <v>104</v>
      </c>
      <c r="N32" s="24" t="s">
        <v>104</v>
      </c>
      <c r="O32" s="24"/>
    </row>
    <row r="33" spans="1:15" ht="12.6" x14ac:dyDescent="0.45">
      <c r="A33" s="62"/>
      <c r="B33" s="21" t="s">
        <v>110</v>
      </c>
      <c r="C33" s="22" t="s">
        <v>1512</v>
      </c>
      <c r="D33" s="22" t="s">
        <v>1512</v>
      </c>
      <c r="E33" s="22" t="s">
        <v>1512</v>
      </c>
      <c r="F33" s="22" t="s">
        <v>1512</v>
      </c>
      <c r="G33" s="22" t="s">
        <v>1512</v>
      </c>
      <c r="H33" s="23"/>
      <c r="I33" s="21" t="s">
        <v>110</v>
      </c>
      <c r="J33" s="24" t="s">
        <v>104</v>
      </c>
      <c r="K33" s="24" t="s">
        <v>104</v>
      </c>
      <c r="L33" s="24" t="s">
        <v>104</v>
      </c>
      <c r="M33" s="24" t="s">
        <v>104</v>
      </c>
      <c r="N33" s="24" t="s">
        <v>104</v>
      </c>
      <c r="O33" s="24"/>
    </row>
    <row r="34" spans="1:15" ht="12.6" x14ac:dyDescent="0.4">
      <c r="A34" s="62"/>
      <c r="B34" s="19" t="s">
        <v>80</v>
      </c>
      <c r="C34" s="26" t="s">
        <v>1513</v>
      </c>
      <c r="D34" s="26" t="s">
        <v>1513</v>
      </c>
      <c r="E34" s="26" t="s">
        <v>1513</v>
      </c>
      <c r="F34" s="26" t="s">
        <v>1513</v>
      </c>
      <c r="G34" s="26" t="s">
        <v>1513</v>
      </c>
      <c r="I34" s="19" t="s">
        <v>80</v>
      </c>
      <c r="J34" s="14"/>
      <c r="K34" s="14"/>
      <c r="L34" s="14"/>
      <c r="M34" s="14"/>
      <c r="N34" s="14"/>
      <c r="O34" s="14"/>
    </row>
    <row r="35" spans="1:15" ht="12.6" x14ac:dyDescent="0.4">
      <c r="A35" s="62"/>
      <c r="B35" s="19"/>
      <c r="C35" s="26"/>
      <c r="D35" s="26"/>
      <c r="E35" s="26"/>
      <c r="F35" s="26"/>
      <c r="G35" s="26"/>
      <c r="I35" s="19"/>
      <c r="J35" s="14"/>
      <c r="K35" s="14"/>
      <c r="L35" s="14"/>
      <c r="M35" s="14"/>
      <c r="N35" s="14"/>
      <c r="O35" s="14"/>
    </row>
    <row r="36" spans="1:15" ht="12.6" x14ac:dyDescent="0.4">
      <c r="A36" s="62"/>
      <c r="B36" s="19" t="s">
        <v>111</v>
      </c>
      <c r="C36" s="26">
        <v>100</v>
      </c>
      <c r="D36" s="26">
        <v>100</v>
      </c>
      <c r="E36" s="26">
        <v>100</v>
      </c>
      <c r="F36" s="26">
        <v>100</v>
      </c>
      <c r="G36" s="26">
        <v>100</v>
      </c>
      <c r="I36" s="19"/>
      <c r="J36" s="14"/>
      <c r="K36" s="14"/>
      <c r="L36" s="14"/>
      <c r="M36" s="14"/>
      <c r="N36" s="14"/>
      <c r="O36" s="14"/>
    </row>
    <row r="37" spans="1:15" ht="12.6" x14ac:dyDescent="0.4">
      <c r="A37" s="62"/>
      <c r="B37" s="19" t="s">
        <v>112</v>
      </c>
      <c r="C37" s="26">
        <v>100</v>
      </c>
      <c r="D37" s="26">
        <v>100</v>
      </c>
      <c r="E37" s="26">
        <v>100</v>
      </c>
      <c r="F37" s="26">
        <v>100</v>
      </c>
      <c r="G37" s="26">
        <v>100</v>
      </c>
      <c r="I37" s="19"/>
      <c r="J37" s="14"/>
      <c r="K37" s="14"/>
      <c r="L37" s="14"/>
      <c r="M37" s="14"/>
      <c r="N37" s="14"/>
      <c r="O37" s="14"/>
    </row>
    <row r="38" spans="1:15" ht="12.6" x14ac:dyDescent="0.4">
      <c r="A38" s="62"/>
      <c r="B38" s="19" t="s">
        <v>113</v>
      </c>
      <c r="C38" s="26">
        <v>100</v>
      </c>
      <c r="D38" s="26">
        <v>100</v>
      </c>
      <c r="E38" s="26">
        <v>100</v>
      </c>
      <c r="F38" s="26">
        <v>100</v>
      </c>
      <c r="G38" s="26">
        <v>100</v>
      </c>
      <c r="I38" s="19"/>
      <c r="J38" s="14"/>
      <c r="K38" s="14"/>
      <c r="L38" s="14"/>
      <c r="M38" s="14"/>
      <c r="N38" s="14"/>
      <c r="O38" s="14"/>
    </row>
    <row r="39" spans="1:15" ht="12.6" x14ac:dyDescent="0.4">
      <c r="A39" s="62"/>
      <c r="B39" s="19" t="s">
        <v>114</v>
      </c>
      <c r="C39" s="26">
        <v>100</v>
      </c>
      <c r="D39" s="26">
        <v>100</v>
      </c>
      <c r="E39" s="26">
        <v>100</v>
      </c>
      <c r="F39" s="26">
        <v>100</v>
      </c>
      <c r="G39" s="26">
        <v>100</v>
      </c>
      <c r="I39" s="19"/>
      <c r="J39" s="14"/>
      <c r="K39" s="14"/>
      <c r="L39" s="14"/>
      <c r="M39" s="14"/>
      <c r="N39" s="14"/>
      <c r="O39" s="14"/>
    </row>
    <row r="40" spans="1:15" ht="12.6" x14ac:dyDescent="0.4">
      <c r="A40" s="62"/>
      <c r="B40" s="19" t="s">
        <v>115</v>
      </c>
      <c r="C40" s="26">
        <v>100</v>
      </c>
      <c r="D40" s="26">
        <v>100</v>
      </c>
      <c r="E40" s="26">
        <v>100</v>
      </c>
      <c r="F40" s="26">
        <v>100</v>
      </c>
      <c r="G40" s="26">
        <v>100</v>
      </c>
      <c r="I40" s="19"/>
      <c r="J40" s="14"/>
      <c r="K40" s="14"/>
      <c r="L40" s="14"/>
      <c r="M40" s="14"/>
      <c r="N40" s="14"/>
      <c r="O40" s="14"/>
    </row>
    <row r="41" spans="1:15" ht="12.6" x14ac:dyDescent="0.4">
      <c r="A41" s="62"/>
      <c r="B41" s="19" t="s">
        <v>116</v>
      </c>
      <c r="C41" s="26">
        <v>100</v>
      </c>
      <c r="D41" s="26">
        <v>100</v>
      </c>
      <c r="E41" s="26">
        <v>100</v>
      </c>
      <c r="F41" s="26">
        <v>100</v>
      </c>
      <c r="G41" s="26">
        <v>100</v>
      </c>
      <c r="I41" s="19"/>
      <c r="J41" s="14"/>
      <c r="K41" s="14"/>
      <c r="L41" s="14"/>
      <c r="M41" s="14"/>
      <c r="N41" s="14"/>
      <c r="O41" s="14"/>
    </row>
    <row r="42" spans="1:15" ht="12.6" x14ac:dyDescent="0.4">
      <c r="A42" s="62"/>
      <c r="B42" s="19"/>
      <c r="C42" s="26"/>
      <c r="D42" s="26"/>
      <c r="E42" s="26"/>
      <c r="F42" s="26"/>
      <c r="G42" s="26"/>
      <c r="I42" s="19"/>
      <c r="J42" s="14"/>
      <c r="K42" s="14"/>
      <c r="L42" s="14"/>
      <c r="M42" s="14"/>
      <c r="N42" s="14"/>
      <c r="O42" s="14"/>
    </row>
    <row r="43" spans="1:15" ht="12.6" x14ac:dyDescent="0.4">
      <c r="A43" s="62"/>
      <c r="B43" s="15" t="s">
        <v>84</v>
      </c>
      <c r="C43" s="31">
        <v>100</v>
      </c>
      <c r="D43" s="38">
        <v>100</v>
      </c>
      <c r="E43" s="38">
        <v>100</v>
      </c>
      <c r="F43" s="38">
        <v>100</v>
      </c>
      <c r="G43" s="38">
        <v>100</v>
      </c>
      <c r="I43" s="19"/>
      <c r="J43" s="14"/>
      <c r="K43" s="14"/>
      <c r="L43" s="14"/>
      <c r="M43" s="14"/>
      <c r="N43" s="14"/>
      <c r="O43" s="14"/>
    </row>
    <row r="44" spans="1:15" ht="12.6" x14ac:dyDescent="0.4">
      <c r="A44" s="62"/>
      <c r="B44" s="19"/>
      <c r="C44" s="27"/>
      <c r="D44" s="27"/>
      <c r="E44" s="27"/>
      <c r="F44" s="27"/>
      <c r="G44" s="27"/>
      <c r="I44" s="19"/>
      <c r="J44" s="14"/>
      <c r="K44" s="14"/>
      <c r="L44" s="14"/>
      <c r="M44" s="14"/>
      <c r="N44" s="14"/>
      <c r="O44" s="14"/>
    </row>
    <row r="45" spans="1:15" ht="12.6" x14ac:dyDescent="0.45">
      <c r="A45" s="62"/>
      <c r="B45" s="21" t="s">
        <v>85</v>
      </c>
      <c r="C45" s="32">
        <v>100</v>
      </c>
      <c r="D45" s="39">
        <v>100</v>
      </c>
      <c r="E45" s="28"/>
      <c r="F45" s="28"/>
      <c r="G45" s="28"/>
      <c r="H45" s="23"/>
      <c r="I45" s="21"/>
      <c r="J45" s="24"/>
      <c r="K45" s="24"/>
      <c r="L45" s="24"/>
      <c r="M45" s="24"/>
      <c r="N45" s="24"/>
      <c r="O45" s="24"/>
    </row>
    <row r="46" spans="1:15" ht="12.6" x14ac:dyDescent="0.4">
      <c r="A46" s="62"/>
      <c r="B46" s="19"/>
      <c r="C46" s="27"/>
      <c r="D46" s="27"/>
      <c r="E46" s="27"/>
      <c r="F46" s="27"/>
      <c r="G46" s="27"/>
      <c r="I46" s="19"/>
      <c r="J46" s="14"/>
      <c r="K46" s="14"/>
      <c r="L46" s="14"/>
      <c r="M46" s="14"/>
      <c r="N46" s="14"/>
      <c r="O46" s="14"/>
    </row>
    <row r="47" spans="1:15" ht="15.3" x14ac:dyDescent="0.4">
      <c r="A47" s="33"/>
      <c r="B47" s="34" t="s">
        <v>86</v>
      </c>
      <c r="C47" s="35">
        <v>100</v>
      </c>
      <c r="D47" s="36"/>
      <c r="E47" s="27"/>
      <c r="F47" s="27"/>
      <c r="G47" s="27"/>
      <c r="I47" s="19"/>
      <c r="J47" s="14"/>
      <c r="K47" s="14"/>
      <c r="L47" s="14"/>
      <c r="M47" s="14"/>
      <c r="N47" s="14"/>
      <c r="O47" s="14"/>
    </row>
    <row r="48" spans="1:15" ht="18" x14ac:dyDescent="0.4">
      <c r="A48" s="37"/>
      <c r="B48" s="19"/>
      <c r="C48" s="20"/>
      <c r="D48" s="20"/>
      <c r="E48" s="20"/>
      <c r="F48" s="20"/>
      <c r="G48" s="20"/>
      <c r="I48" s="19"/>
      <c r="J48" s="14"/>
      <c r="K48" s="14"/>
      <c r="L48" s="14"/>
      <c r="M48" s="14"/>
      <c r="N48" s="14"/>
      <c r="O48" s="14"/>
    </row>
    <row r="49" spans="1:15" ht="12.6" x14ac:dyDescent="0.4">
      <c r="A49" s="67" t="s">
        <v>7</v>
      </c>
      <c r="B49" s="15" t="s">
        <v>117</v>
      </c>
      <c r="C49" s="17" t="s">
        <v>69</v>
      </c>
      <c r="D49" s="17" t="s">
        <v>69</v>
      </c>
      <c r="E49" s="17" t="s">
        <v>69</v>
      </c>
      <c r="F49" s="17" t="s">
        <v>69</v>
      </c>
      <c r="G49" s="17" t="s">
        <v>69</v>
      </c>
      <c r="I49" s="15" t="s">
        <v>118</v>
      </c>
      <c r="J49" s="18" t="s">
        <v>90</v>
      </c>
      <c r="K49" s="18" t="s">
        <v>90</v>
      </c>
      <c r="L49" s="18" t="s">
        <v>90</v>
      </c>
      <c r="M49" s="18" t="s">
        <v>90</v>
      </c>
      <c r="N49" s="18" t="s">
        <v>90</v>
      </c>
      <c r="O49" s="14"/>
    </row>
    <row r="50" spans="1:15" ht="12.6" x14ac:dyDescent="0.4">
      <c r="A50" s="62"/>
      <c r="B50" s="19" t="s">
        <v>119</v>
      </c>
      <c r="C50" s="20" t="s">
        <v>92</v>
      </c>
      <c r="D50" s="20" t="s">
        <v>92</v>
      </c>
      <c r="E50" s="20" t="s">
        <v>92</v>
      </c>
      <c r="F50" s="20" t="s">
        <v>92</v>
      </c>
      <c r="G50" s="20" t="s">
        <v>92</v>
      </c>
      <c r="I50" s="19" t="s">
        <v>120</v>
      </c>
      <c r="J50" s="14" t="s">
        <v>90</v>
      </c>
      <c r="K50" s="14" t="s">
        <v>90</v>
      </c>
      <c r="L50" s="14" t="s">
        <v>90</v>
      </c>
      <c r="M50" s="14" t="s">
        <v>90</v>
      </c>
      <c r="N50" s="14" t="s">
        <v>90</v>
      </c>
      <c r="O50" s="14"/>
    </row>
    <row r="51" spans="1:15" ht="12.6" x14ac:dyDescent="0.4">
      <c r="A51" s="68" t="s">
        <v>121</v>
      </c>
      <c r="B51" s="19" t="s">
        <v>122</v>
      </c>
      <c r="C51" s="20" t="s">
        <v>92</v>
      </c>
      <c r="D51" s="20" t="s">
        <v>92</v>
      </c>
      <c r="E51" s="20" t="s">
        <v>92</v>
      </c>
      <c r="F51" s="20" t="s">
        <v>92</v>
      </c>
      <c r="G51" s="20" t="s">
        <v>92</v>
      </c>
      <c r="I51" s="19" t="s">
        <v>123</v>
      </c>
      <c r="J51" s="14" t="s">
        <v>90</v>
      </c>
      <c r="K51" s="14" t="s">
        <v>90</v>
      </c>
      <c r="L51" s="14" t="s">
        <v>90</v>
      </c>
      <c r="M51" s="14" t="s">
        <v>90</v>
      </c>
      <c r="N51" s="14" t="s">
        <v>90</v>
      </c>
      <c r="O51" s="14"/>
    </row>
    <row r="52" spans="1:15" ht="12.6" x14ac:dyDescent="0.4">
      <c r="A52" s="62"/>
      <c r="B52" s="19" t="s">
        <v>124</v>
      </c>
      <c r="C52" s="20" t="s">
        <v>92</v>
      </c>
      <c r="D52" s="20" t="s">
        <v>92</v>
      </c>
      <c r="E52" s="20" t="s">
        <v>92</v>
      </c>
      <c r="F52" s="20" t="s">
        <v>92</v>
      </c>
      <c r="G52" s="20" t="s">
        <v>92</v>
      </c>
      <c r="I52" s="19" t="s">
        <v>125</v>
      </c>
      <c r="J52" s="14" t="s">
        <v>90</v>
      </c>
      <c r="K52" s="14" t="s">
        <v>90</v>
      </c>
      <c r="L52" s="14" t="s">
        <v>90</v>
      </c>
      <c r="M52" s="14" t="s">
        <v>90</v>
      </c>
      <c r="N52" s="14" t="s">
        <v>90</v>
      </c>
      <c r="O52" s="14"/>
    </row>
    <row r="53" spans="1:15" ht="12.6" x14ac:dyDescent="0.45">
      <c r="A53" s="62"/>
      <c r="B53" s="21" t="s">
        <v>126</v>
      </c>
      <c r="C53" s="22" t="s">
        <v>1514</v>
      </c>
      <c r="D53" s="22" t="s">
        <v>1514</v>
      </c>
      <c r="E53" s="22" t="s">
        <v>1514</v>
      </c>
      <c r="F53" s="22" t="s">
        <v>1514</v>
      </c>
      <c r="G53" s="22" t="s">
        <v>1514</v>
      </c>
      <c r="H53" s="23"/>
      <c r="I53" s="21" t="s">
        <v>126</v>
      </c>
      <c r="J53" s="24" t="s">
        <v>104</v>
      </c>
      <c r="K53" s="24" t="s">
        <v>104</v>
      </c>
      <c r="L53" s="24" t="s">
        <v>104</v>
      </c>
      <c r="M53" s="24" t="s">
        <v>104</v>
      </c>
      <c r="N53" s="24" t="s">
        <v>104</v>
      </c>
      <c r="O53" s="24"/>
    </row>
    <row r="54" spans="1:15" ht="12.6" x14ac:dyDescent="0.45">
      <c r="A54" s="62"/>
      <c r="B54" s="21" t="s">
        <v>127</v>
      </c>
      <c r="C54" s="22" t="s">
        <v>1515</v>
      </c>
      <c r="D54" s="22" t="s">
        <v>1515</v>
      </c>
      <c r="E54" s="22" t="s">
        <v>1515</v>
      </c>
      <c r="F54" s="22" t="s">
        <v>1515</v>
      </c>
      <c r="G54" s="22" t="s">
        <v>1515</v>
      </c>
      <c r="H54" s="23"/>
      <c r="I54" s="21" t="s">
        <v>127</v>
      </c>
      <c r="J54" s="24" t="s">
        <v>104</v>
      </c>
      <c r="K54" s="24" t="s">
        <v>104</v>
      </c>
      <c r="L54" s="24" t="s">
        <v>104</v>
      </c>
      <c r="M54" s="24" t="s">
        <v>104</v>
      </c>
      <c r="N54" s="24" t="s">
        <v>104</v>
      </c>
      <c r="O54" s="24"/>
    </row>
    <row r="55" spans="1:15" ht="12.6" x14ac:dyDescent="0.45">
      <c r="A55" s="62"/>
      <c r="B55" s="21" t="s">
        <v>128</v>
      </c>
      <c r="C55" s="22" t="s">
        <v>1516</v>
      </c>
      <c r="D55" s="22" t="s">
        <v>1516</v>
      </c>
      <c r="E55" s="22" t="s">
        <v>1516</v>
      </c>
      <c r="F55" s="22" t="s">
        <v>1516</v>
      </c>
      <c r="G55" s="22" t="s">
        <v>1516</v>
      </c>
      <c r="H55" s="23"/>
      <c r="I55" s="21" t="s">
        <v>128</v>
      </c>
      <c r="J55" s="24" t="s">
        <v>104</v>
      </c>
      <c r="K55" s="24" t="s">
        <v>104</v>
      </c>
      <c r="L55" s="24" t="s">
        <v>104</v>
      </c>
      <c r="M55" s="24" t="s">
        <v>104</v>
      </c>
      <c r="N55" s="24" t="s">
        <v>104</v>
      </c>
      <c r="O55" s="24"/>
    </row>
    <row r="56" spans="1:15" ht="12.6" x14ac:dyDescent="0.45">
      <c r="A56" s="62"/>
      <c r="B56" s="21" t="s">
        <v>129</v>
      </c>
      <c r="C56" s="22" t="s">
        <v>1517</v>
      </c>
      <c r="D56" s="22" t="s">
        <v>1517</v>
      </c>
      <c r="E56" s="22" t="s">
        <v>1517</v>
      </c>
      <c r="F56" s="22" t="s">
        <v>1517</v>
      </c>
      <c r="G56" s="22" t="s">
        <v>1517</v>
      </c>
      <c r="H56" s="23"/>
      <c r="I56" s="21" t="s">
        <v>129</v>
      </c>
      <c r="J56" s="24" t="s">
        <v>104</v>
      </c>
      <c r="K56" s="24" t="s">
        <v>104</v>
      </c>
      <c r="L56" s="24" t="s">
        <v>104</v>
      </c>
      <c r="M56" s="24" t="s">
        <v>104</v>
      </c>
      <c r="N56" s="24" t="s">
        <v>104</v>
      </c>
      <c r="O56" s="24"/>
    </row>
    <row r="57" spans="1:15" ht="12.6" x14ac:dyDescent="0.4">
      <c r="A57" s="62"/>
      <c r="B57" s="19" t="s">
        <v>80</v>
      </c>
      <c r="C57" s="26" t="s">
        <v>1518</v>
      </c>
      <c r="D57" s="26" t="s">
        <v>1518</v>
      </c>
      <c r="E57" s="26" t="s">
        <v>1518</v>
      </c>
      <c r="F57" s="26" t="s">
        <v>1518</v>
      </c>
      <c r="G57" s="26" t="s">
        <v>1518</v>
      </c>
      <c r="I57" s="19" t="s">
        <v>80</v>
      </c>
      <c r="J57" s="14"/>
      <c r="K57" s="14"/>
      <c r="L57" s="14"/>
      <c r="M57" s="14"/>
      <c r="N57" s="14"/>
      <c r="O57" s="14"/>
    </row>
    <row r="58" spans="1:15" ht="12.6" x14ac:dyDescent="0.4">
      <c r="A58" s="62"/>
      <c r="B58" s="19"/>
      <c r="C58" s="26"/>
      <c r="D58" s="26"/>
      <c r="E58" s="26"/>
      <c r="F58" s="26"/>
      <c r="G58" s="26"/>
      <c r="I58" s="19"/>
      <c r="J58" s="14"/>
      <c r="K58" s="14"/>
      <c r="L58" s="14"/>
      <c r="M58" s="14"/>
      <c r="N58" s="14"/>
      <c r="O58" s="14"/>
    </row>
    <row r="59" spans="1:15" ht="12.6" x14ac:dyDescent="0.4">
      <c r="A59" s="62"/>
      <c r="B59" s="19" t="s">
        <v>130</v>
      </c>
      <c r="C59" s="26">
        <v>50</v>
      </c>
      <c r="D59" s="26">
        <v>50</v>
      </c>
      <c r="E59" s="26">
        <v>50</v>
      </c>
      <c r="F59" s="26">
        <v>50</v>
      </c>
      <c r="G59" s="26">
        <v>50</v>
      </c>
      <c r="I59" s="19"/>
      <c r="J59" s="14"/>
      <c r="K59" s="14"/>
      <c r="L59" s="14"/>
      <c r="M59" s="14"/>
      <c r="N59" s="14"/>
      <c r="O59" s="14"/>
    </row>
    <row r="60" spans="1:15" ht="18" x14ac:dyDescent="0.4">
      <c r="A60" s="62"/>
      <c r="B60" s="19" t="s">
        <v>131</v>
      </c>
      <c r="C60" s="26">
        <v>100</v>
      </c>
      <c r="D60" s="26">
        <v>100</v>
      </c>
      <c r="E60" s="26">
        <v>100</v>
      </c>
      <c r="F60" s="26">
        <v>100</v>
      </c>
      <c r="G60" s="26">
        <v>100</v>
      </c>
      <c r="H60" s="37"/>
      <c r="I60" s="19"/>
      <c r="J60" s="14"/>
      <c r="K60" s="14"/>
      <c r="L60" s="14"/>
      <c r="M60" s="14"/>
      <c r="N60" s="14"/>
      <c r="O60" s="14"/>
    </row>
    <row r="61" spans="1:15" ht="18" x14ac:dyDescent="0.4">
      <c r="A61" s="62"/>
      <c r="B61" s="19" t="s">
        <v>132</v>
      </c>
      <c r="C61" s="26">
        <v>100</v>
      </c>
      <c r="D61" s="26">
        <v>100</v>
      </c>
      <c r="E61" s="26">
        <v>100</v>
      </c>
      <c r="F61" s="26">
        <v>100</v>
      </c>
      <c r="G61" s="26">
        <v>100</v>
      </c>
      <c r="H61" s="37"/>
      <c r="I61" s="19"/>
      <c r="J61" s="14"/>
      <c r="K61" s="14"/>
      <c r="L61" s="14"/>
      <c r="M61" s="14"/>
      <c r="N61" s="14"/>
      <c r="O61" s="14"/>
    </row>
    <row r="62" spans="1:15" ht="18" x14ac:dyDescent="0.4">
      <c r="A62" s="62"/>
      <c r="B62" s="19" t="s">
        <v>133</v>
      </c>
      <c r="C62" s="26">
        <v>100</v>
      </c>
      <c r="D62" s="26">
        <v>100</v>
      </c>
      <c r="E62" s="26">
        <v>100</v>
      </c>
      <c r="F62" s="26">
        <v>100</v>
      </c>
      <c r="G62" s="26">
        <v>100</v>
      </c>
      <c r="H62" s="37"/>
      <c r="I62" s="19"/>
      <c r="J62" s="14"/>
      <c r="K62" s="14"/>
      <c r="L62" s="14"/>
      <c r="M62" s="14"/>
      <c r="N62" s="14"/>
      <c r="O62" s="14"/>
    </row>
    <row r="63" spans="1:15" ht="18" x14ac:dyDescent="0.4">
      <c r="A63" s="62"/>
      <c r="B63" s="19"/>
      <c r="C63" s="26"/>
      <c r="D63" s="26"/>
      <c r="E63" s="26"/>
      <c r="F63" s="26"/>
      <c r="G63" s="26"/>
      <c r="H63" s="37"/>
      <c r="I63" s="19"/>
      <c r="J63" s="14"/>
      <c r="K63" s="14"/>
      <c r="L63" s="14"/>
      <c r="M63" s="14"/>
      <c r="N63" s="14"/>
      <c r="O63" s="14"/>
    </row>
    <row r="64" spans="1:15" ht="12.6" x14ac:dyDescent="0.4">
      <c r="A64" s="62"/>
      <c r="B64" s="15" t="s">
        <v>84</v>
      </c>
      <c r="C64" s="31">
        <v>87.5</v>
      </c>
      <c r="D64" s="38">
        <v>87.5</v>
      </c>
      <c r="E64" s="38">
        <v>87.5</v>
      </c>
      <c r="F64" s="38">
        <v>87.5</v>
      </c>
      <c r="G64" s="38">
        <v>87.5</v>
      </c>
      <c r="I64" s="19"/>
      <c r="J64" s="14"/>
      <c r="K64" s="14"/>
      <c r="L64" s="14"/>
      <c r="M64" s="14"/>
      <c r="N64" s="14"/>
      <c r="O64" s="14"/>
    </row>
    <row r="65" spans="1:15" ht="12.6" x14ac:dyDescent="0.4">
      <c r="A65" s="62"/>
      <c r="B65" s="19"/>
      <c r="C65" s="27"/>
      <c r="D65" s="27"/>
      <c r="E65" s="27"/>
      <c r="F65" s="27"/>
      <c r="G65" s="27"/>
      <c r="I65" s="19"/>
      <c r="J65" s="14"/>
      <c r="K65" s="14"/>
      <c r="L65" s="14"/>
      <c r="M65" s="14"/>
      <c r="N65" s="14"/>
      <c r="O65" s="14"/>
    </row>
    <row r="66" spans="1:15" ht="12.6" x14ac:dyDescent="0.45">
      <c r="A66" s="62"/>
      <c r="B66" s="21" t="s">
        <v>85</v>
      </c>
      <c r="C66" s="32">
        <v>87.5</v>
      </c>
      <c r="D66" s="39">
        <v>87.5</v>
      </c>
      <c r="E66" s="28"/>
      <c r="F66" s="28"/>
      <c r="G66" s="28"/>
      <c r="H66" s="23"/>
      <c r="I66" s="21"/>
      <c r="J66" s="24"/>
      <c r="K66" s="24"/>
      <c r="L66" s="24"/>
      <c r="M66" s="24"/>
      <c r="N66" s="24"/>
      <c r="O66" s="24"/>
    </row>
    <row r="67" spans="1:15" ht="12.6" x14ac:dyDescent="0.4">
      <c r="A67" s="62"/>
      <c r="B67" s="19"/>
      <c r="C67" s="27"/>
      <c r="D67" s="27"/>
      <c r="E67" s="27"/>
      <c r="F67" s="27"/>
      <c r="G67" s="27"/>
      <c r="I67" s="19"/>
      <c r="J67" s="14"/>
      <c r="K67" s="14"/>
      <c r="L67" s="14"/>
      <c r="M67" s="14"/>
      <c r="N67" s="14"/>
      <c r="O67" s="14"/>
    </row>
    <row r="68" spans="1:15" ht="18" x14ac:dyDescent="0.4">
      <c r="A68" s="40"/>
      <c r="B68" s="34" t="s">
        <v>86</v>
      </c>
      <c r="C68" s="35">
        <v>87.5</v>
      </c>
      <c r="D68" s="36"/>
      <c r="E68" s="27"/>
      <c r="F68" s="27"/>
      <c r="G68" s="27"/>
      <c r="I68" s="19"/>
      <c r="J68" s="14"/>
      <c r="K68" s="14"/>
      <c r="L68" s="14"/>
      <c r="M68" s="14"/>
      <c r="N68" s="14"/>
      <c r="O68" s="14"/>
    </row>
    <row r="69" spans="1:15" ht="18" x14ac:dyDescent="0.4">
      <c r="A69" s="37"/>
      <c r="B69" s="19"/>
      <c r="C69" s="20"/>
      <c r="D69" s="20"/>
      <c r="E69" s="20"/>
      <c r="F69" s="20"/>
      <c r="G69" s="20"/>
      <c r="H69" s="37"/>
      <c r="I69" s="19"/>
      <c r="J69" s="14"/>
      <c r="K69" s="14"/>
      <c r="L69" s="14"/>
      <c r="M69" s="14"/>
      <c r="N69" s="14"/>
      <c r="O69" s="14"/>
    </row>
    <row r="70" spans="1:15" ht="12.6" x14ac:dyDescent="0.4">
      <c r="A70" s="67" t="s">
        <v>8</v>
      </c>
      <c r="B70" s="15" t="s">
        <v>134</v>
      </c>
      <c r="C70" s="17" t="s">
        <v>69</v>
      </c>
      <c r="D70" s="17" t="s">
        <v>69</v>
      </c>
      <c r="E70" s="17" t="s">
        <v>69</v>
      </c>
      <c r="F70" s="17" t="s">
        <v>69</v>
      </c>
      <c r="G70" s="17" t="s">
        <v>69</v>
      </c>
      <c r="H70" s="14"/>
      <c r="I70" s="15" t="s">
        <v>135</v>
      </c>
      <c r="J70" s="18" t="s">
        <v>90</v>
      </c>
      <c r="K70" s="18" t="s">
        <v>90</v>
      </c>
      <c r="L70" s="18" t="s">
        <v>90</v>
      </c>
      <c r="M70" s="18" t="s">
        <v>90</v>
      </c>
      <c r="N70" s="18" t="s">
        <v>90</v>
      </c>
      <c r="O70" s="14"/>
    </row>
    <row r="71" spans="1:15" ht="12.6" x14ac:dyDescent="0.4">
      <c r="A71" s="62"/>
      <c r="B71" s="19" t="s">
        <v>136</v>
      </c>
      <c r="C71" s="20" t="s">
        <v>92</v>
      </c>
      <c r="D71" s="20" t="s">
        <v>92</v>
      </c>
      <c r="E71" s="20" t="s">
        <v>92</v>
      </c>
      <c r="F71" s="20" t="s">
        <v>92</v>
      </c>
      <c r="G71" s="20" t="s">
        <v>92</v>
      </c>
      <c r="H71" s="14"/>
      <c r="I71" s="19" t="s">
        <v>137</v>
      </c>
      <c r="J71" s="14" t="s">
        <v>90</v>
      </c>
      <c r="K71" s="14" t="s">
        <v>90</v>
      </c>
      <c r="L71" s="14" t="s">
        <v>90</v>
      </c>
      <c r="M71" s="14" t="s">
        <v>90</v>
      </c>
      <c r="N71" s="14" t="s">
        <v>90</v>
      </c>
      <c r="O71" s="14"/>
    </row>
    <row r="72" spans="1:15" ht="12.6" x14ac:dyDescent="0.4">
      <c r="A72" s="68" t="s">
        <v>138</v>
      </c>
      <c r="B72" s="19" t="s">
        <v>139</v>
      </c>
      <c r="C72" s="20" t="s">
        <v>69</v>
      </c>
      <c r="D72" s="20" t="s">
        <v>69</v>
      </c>
      <c r="E72" s="20" t="s">
        <v>69</v>
      </c>
      <c r="F72" s="20" t="s">
        <v>69</v>
      </c>
      <c r="G72" s="20" t="s">
        <v>69</v>
      </c>
      <c r="H72" s="14"/>
      <c r="I72" s="19" t="s">
        <v>140</v>
      </c>
      <c r="J72" s="14" t="s">
        <v>90</v>
      </c>
      <c r="K72" s="14" t="s">
        <v>90</v>
      </c>
      <c r="L72" s="14" t="s">
        <v>90</v>
      </c>
      <c r="M72" s="14" t="s">
        <v>90</v>
      </c>
      <c r="N72" s="14" t="s">
        <v>90</v>
      </c>
      <c r="O72" s="14"/>
    </row>
    <row r="73" spans="1:15" ht="12.6" x14ac:dyDescent="0.4">
      <c r="A73" s="62"/>
      <c r="B73" s="19" t="s">
        <v>141</v>
      </c>
      <c r="C73" s="20" t="s">
        <v>92</v>
      </c>
      <c r="D73" s="20" t="s">
        <v>92</v>
      </c>
      <c r="E73" s="20" t="s">
        <v>92</v>
      </c>
      <c r="F73" s="20" t="s">
        <v>92</v>
      </c>
      <c r="G73" s="20" t="s">
        <v>92</v>
      </c>
      <c r="H73" s="14"/>
      <c r="I73" s="19" t="s">
        <v>142</v>
      </c>
      <c r="J73" s="14" t="s">
        <v>90</v>
      </c>
      <c r="K73" s="14" t="s">
        <v>90</v>
      </c>
      <c r="L73" s="14" t="s">
        <v>90</v>
      </c>
      <c r="M73" s="14" t="s">
        <v>90</v>
      </c>
      <c r="N73" s="14" t="s">
        <v>90</v>
      </c>
      <c r="O73" s="14"/>
    </row>
    <row r="74" spans="1:15" ht="12.6" x14ac:dyDescent="0.4">
      <c r="A74" s="62"/>
      <c r="B74" s="19" t="s">
        <v>143</v>
      </c>
      <c r="C74" s="20" t="s">
        <v>69</v>
      </c>
      <c r="D74" s="20" t="s">
        <v>69</v>
      </c>
      <c r="E74" s="20" t="s">
        <v>69</v>
      </c>
      <c r="F74" s="20" t="s">
        <v>69</v>
      </c>
      <c r="G74" s="20" t="s">
        <v>69</v>
      </c>
      <c r="H74" s="14"/>
      <c r="I74" s="19" t="s">
        <v>144</v>
      </c>
      <c r="J74" s="14" t="s">
        <v>90</v>
      </c>
      <c r="K74" s="14" t="s">
        <v>90</v>
      </c>
      <c r="L74" s="14" t="s">
        <v>90</v>
      </c>
      <c r="M74" s="14" t="s">
        <v>90</v>
      </c>
      <c r="N74" s="14" t="s">
        <v>90</v>
      </c>
      <c r="O74" s="14"/>
    </row>
    <row r="75" spans="1:15" ht="12.6" x14ac:dyDescent="0.4">
      <c r="A75" s="62"/>
      <c r="B75" s="19" t="s">
        <v>145</v>
      </c>
      <c r="C75" s="20" t="s">
        <v>92</v>
      </c>
      <c r="D75" s="20" t="s">
        <v>92</v>
      </c>
      <c r="E75" s="20" t="s">
        <v>92</v>
      </c>
      <c r="F75" s="20" t="s">
        <v>92</v>
      </c>
      <c r="G75" s="20" t="s">
        <v>92</v>
      </c>
      <c r="H75" s="14"/>
      <c r="I75" s="19" t="s">
        <v>146</v>
      </c>
      <c r="J75" s="14" t="s">
        <v>90</v>
      </c>
      <c r="K75" s="14" t="s">
        <v>90</v>
      </c>
      <c r="L75" s="14" t="s">
        <v>90</v>
      </c>
      <c r="M75" s="14" t="s">
        <v>90</v>
      </c>
      <c r="N75" s="14" t="s">
        <v>90</v>
      </c>
      <c r="O75" s="14"/>
    </row>
    <row r="76" spans="1:15" ht="12.6" x14ac:dyDescent="0.4">
      <c r="A76" s="62"/>
      <c r="B76" s="19" t="s">
        <v>147</v>
      </c>
      <c r="C76" s="20" t="s">
        <v>88</v>
      </c>
      <c r="D76" s="20" t="s">
        <v>88</v>
      </c>
      <c r="E76" s="20" t="s">
        <v>88</v>
      </c>
      <c r="F76" s="20" t="s">
        <v>88</v>
      </c>
      <c r="G76" s="20" t="s">
        <v>88</v>
      </c>
      <c r="H76" s="14"/>
      <c r="I76" s="19" t="s">
        <v>148</v>
      </c>
      <c r="J76" s="14" t="s">
        <v>90</v>
      </c>
      <c r="K76" s="14" t="s">
        <v>90</v>
      </c>
      <c r="L76" s="14" t="s">
        <v>90</v>
      </c>
      <c r="M76" s="14" t="s">
        <v>90</v>
      </c>
      <c r="N76" s="14" t="s">
        <v>90</v>
      </c>
      <c r="O76" s="14"/>
    </row>
    <row r="77" spans="1:15" ht="12.6" x14ac:dyDescent="0.4">
      <c r="A77" s="62"/>
      <c r="B77" s="19" t="s">
        <v>149</v>
      </c>
      <c r="C77" s="20" t="s">
        <v>88</v>
      </c>
      <c r="D77" s="20" t="s">
        <v>88</v>
      </c>
      <c r="E77" s="20" t="s">
        <v>88</v>
      </c>
      <c r="F77" s="20" t="s">
        <v>88</v>
      </c>
      <c r="G77" s="20" t="s">
        <v>88</v>
      </c>
      <c r="H77" s="14"/>
      <c r="I77" s="19" t="s">
        <v>150</v>
      </c>
      <c r="J77" s="14" t="s">
        <v>90</v>
      </c>
      <c r="K77" s="14" t="s">
        <v>90</v>
      </c>
      <c r="L77" s="14" t="s">
        <v>90</v>
      </c>
      <c r="M77" s="14" t="s">
        <v>90</v>
      </c>
      <c r="N77" s="14" t="s">
        <v>90</v>
      </c>
      <c r="O77" s="14"/>
    </row>
    <row r="78" spans="1:15" ht="12.6" x14ac:dyDescent="0.4">
      <c r="A78" s="62"/>
      <c r="B78" s="19" t="s">
        <v>151</v>
      </c>
      <c r="C78" s="20" t="s">
        <v>92</v>
      </c>
      <c r="D78" s="20" t="s">
        <v>92</v>
      </c>
      <c r="E78" s="20" t="s">
        <v>92</v>
      </c>
      <c r="F78" s="20" t="s">
        <v>92</v>
      </c>
      <c r="G78" s="20" t="s">
        <v>92</v>
      </c>
      <c r="H78" s="14"/>
      <c r="I78" s="19" t="s">
        <v>152</v>
      </c>
      <c r="J78" s="14" t="s">
        <v>90</v>
      </c>
      <c r="K78" s="14" t="s">
        <v>90</v>
      </c>
      <c r="L78" s="14" t="s">
        <v>90</v>
      </c>
      <c r="M78" s="14" t="s">
        <v>90</v>
      </c>
      <c r="N78" s="14" t="s">
        <v>90</v>
      </c>
      <c r="O78" s="14"/>
    </row>
    <row r="79" spans="1:15" ht="12.6" x14ac:dyDescent="0.4">
      <c r="A79" s="62"/>
      <c r="B79" s="19" t="s">
        <v>153</v>
      </c>
      <c r="C79" s="20" t="s">
        <v>69</v>
      </c>
      <c r="D79" s="20" t="s">
        <v>69</v>
      </c>
      <c r="E79" s="20" t="s">
        <v>69</v>
      </c>
      <c r="F79" s="20" t="s">
        <v>69</v>
      </c>
      <c r="G79" s="20" t="s">
        <v>69</v>
      </c>
      <c r="H79" s="14"/>
      <c r="I79" s="19" t="s">
        <v>154</v>
      </c>
      <c r="J79" s="14" t="s">
        <v>90</v>
      </c>
      <c r="K79" s="14" t="s">
        <v>90</v>
      </c>
      <c r="L79" s="14" t="s">
        <v>90</v>
      </c>
      <c r="M79" s="14" t="s">
        <v>90</v>
      </c>
      <c r="N79" s="14" t="s">
        <v>90</v>
      </c>
      <c r="O79" s="14"/>
    </row>
    <row r="80" spans="1:15" ht="12.6" x14ac:dyDescent="0.4">
      <c r="A80" s="62"/>
      <c r="B80" s="19" t="s">
        <v>155</v>
      </c>
      <c r="C80" s="20" t="s">
        <v>88</v>
      </c>
      <c r="D80" s="20" t="s">
        <v>88</v>
      </c>
      <c r="E80" s="20" t="s">
        <v>88</v>
      </c>
      <c r="F80" s="20" t="s">
        <v>88</v>
      </c>
      <c r="G80" s="20" t="s">
        <v>88</v>
      </c>
      <c r="H80" s="14"/>
      <c r="I80" s="19" t="s">
        <v>156</v>
      </c>
      <c r="J80" s="14" t="s">
        <v>90</v>
      </c>
      <c r="K80" s="14" t="s">
        <v>90</v>
      </c>
      <c r="L80" s="14" t="s">
        <v>90</v>
      </c>
      <c r="M80" s="14" t="s">
        <v>90</v>
      </c>
      <c r="N80" s="14" t="s">
        <v>90</v>
      </c>
      <c r="O80" s="14"/>
    </row>
    <row r="81" spans="1:15" ht="12.6" x14ac:dyDescent="0.4">
      <c r="A81" s="62"/>
      <c r="B81" s="21" t="s">
        <v>157</v>
      </c>
      <c r="C81" s="22" t="s">
        <v>1519</v>
      </c>
      <c r="D81" s="22" t="s">
        <v>1519</v>
      </c>
      <c r="E81" s="22" t="s">
        <v>1519</v>
      </c>
      <c r="F81" s="22" t="s">
        <v>1519</v>
      </c>
      <c r="G81" s="22" t="s">
        <v>1519</v>
      </c>
      <c r="H81" s="24"/>
      <c r="I81" s="21" t="s">
        <v>157</v>
      </c>
      <c r="J81" s="24" t="s">
        <v>104</v>
      </c>
      <c r="K81" s="24" t="s">
        <v>104</v>
      </c>
      <c r="L81" s="24" t="s">
        <v>104</v>
      </c>
      <c r="M81" s="24" t="s">
        <v>104</v>
      </c>
      <c r="N81" s="24" t="s">
        <v>104</v>
      </c>
      <c r="O81" s="24"/>
    </row>
    <row r="82" spans="1:15" ht="12.6" x14ac:dyDescent="0.4">
      <c r="A82" s="62"/>
      <c r="B82" s="21" t="s">
        <v>158</v>
      </c>
      <c r="C82" s="22" t="s">
        <v>1520</v>
      </c>
      <c r="D82" s="22" t="s">
        <v>1520</v>
      </c>
      <c r="E82" s="22" t="s">
        <v>1520</v>
      </c>
      <c r="F82" s="22" t="s">
        <v>1520</v>
      </c>
      <c r="G82" s="22" t="s">
        <v>1520</v>
      </c>
      <c r="H82" s="24"/>
      <c r="I82" s="21" t="s">
        <v>158</v>
      </c>
      <c r="J82" s="24" t="s">
        <v>104</v>
      </c>
      <c r="K82" s="24" t="s">
        <v>104</v>
      </c>
      <c r="L82" s="24" t="s">
        <v>104</v>
      </c>
      <c r="M82" s="24" t="s">
        <v>104</v>
      </c>
      <c r="N82" s="24" t="s">
        <v>104</v>
      </c>
      <c r="O82" s="24"/>
    </row>
    <row r="83" spans="1:15" ht="12.6" x14ac:dyDescent="0.4">
      <c r="A83" s="62"/>
      <c r="B83" s="21" t="s">
        <v>159</v>
      </c>
      <c r="C83" s="22" t="s">
        <v>1521</v>
      </c>
      <c r="D83" s="22" t="s">
        <v>1521</v>
      </c>
      <c r="E83" s="22" t="s">
        <v>1521</v>
      </c>
      <c r="F83" s="22" t="s">
        <v>1521</v>
      </c>
      <c r="G83" s="22" t="s">
        <v>1521</v>
      </c>
      <c r="H83" s="24"/>
      <c r="I83" s="21" t="s">
        <v>159</v>
      </c>
      <c r="J83" s="24" t="s">
        <v>104</v>
      </c>
      <c r="K83" s="24" t="s">
        <v>104</v>
      </c>
      <c r="L83" s="24" t="s">
        <v>104</v>
      </c>
      <c r="M83" s="24" t="s">
        <v>104</v>
      </c>
      <c r="N83" s="24" t="s">
        <v>104</v>
      </c>
      <c r="O83" s="24"/>
    </row>
    <row r="84" spans="1:15" ht="12.6" x14ac:dyDescent="0.4">
      <c r="A84" s="62"/>
      <c r="B84" s="21" t="s">
        <v>160</v>
      </c>
      <c r="C84" s="22" t="s">
        <v>1522</v>
      </c>
      <c r="D84" s="22" t="s">
        <v>1522</v>
      </c>
      <c r="E84" s="22" t="s">
        <v>1522</v>
      </c>
      <c r="F84" s="22" t="s">
        <v>1522</v>
      </c>
      <c r="G84" s="22" t="s">
        <v>1522</v>
      </c>
      <c r="H84" s="24"/>
      <c r="I84" s="21" t="s">
        <v>160</v>
      </c>
      <c r="J84" s="24" t="s">
        <v>104</v>
      </c>
      <c r="K84" s="24" t="s">
        <v>104</v>
      </c>
      <c r="L84" s="24" t="s">
        <v>104</v>
      </c>
      <c r="M84" s="24" t="s">
        <v>104</v>
      </c>
      <c r="N84" s="24" t="s">
        <v>104</v>
      </c>
      <c r="O84" s="24"/>
    </row>
    <row r="85" spans="1:15" ht="12.6" x14ac:dyDescent="0.4">
      <c r="A85" s="62"/>
      <c r="B85" s="21" t="s">
        <v>161</v>
      </c>
      <c r="C85" s="22" t="s">
        <v>1523</v>
      </c>
      <c r="D85" s="22" t="s">
        <v>1523</v>
      </c>
      <c r="E85" s="22" t="s">
        <v>1523</v>
      </c>
      <c r="F85" s="22" t="s">
        <v>1523</v>
      </c>
      <c r="G85" s="22" t="s">
        <v>1523</v>
      </c>
      <c r="H85" s="24"/>
      <c r="I85" s="21" t="s">
        <v>161</v>
      </c>
      <c r="J85" s="24" t="s">
        <v>104</v>
      </c>
      <c r="K85" s="24" t="s">
        <v>104</v>
      </c>
      <c r="L85" s="24" t="s">
        <v>104</v>
      </c>
      <c r="M85" s="24" t="s">
        <v>104</v>
      </c>
      <c r="N85" s="24" t="s">
        <v>104</v>
      </c>
      <c r="O85" s="24"/>
    </row>
    <row r="86" spans="1:15" ht="12.6" x14ac:dyDescent="0.4">
      <c r="A86" s="62"/>
      <c r="B86" s="21" t="s">
        <v>162</v>
      </c>
      <c r="C86" s="22" t="s">
        <v>1524</v>
      </c>
      <c r="D86" s="22" t="s">
        <v>1524</v>
      </c>
      <c r="E86" s="22" t="s">
        <v>1524</v>
      </c>
      <c r="F86" s="22" t="s">
        <v>1524</v>
      </c>
      <c r="G86" s="22" t="s">
        <v>1524</v>
      </c>
      <c r="H86" s="24"/>
      <c r="I86" s="21" t="s">
        <v>162</v>
      </c>
      <c r="J86" s="24" t="s">
        <v>104</v>
      </c>
      <c r="K86" s="24" t="s">
        <v>104</v>
      </c>
      <c r="L86" s="24" t="s">
        <v>104</v>
      </c>
      <c r="M86" s="24" t="s">
        <v>104</v>
      </c>
      <c r="N86" s="24" t="s">
        <v>104</v>
      </c>
      <c r="O86" s="24"/>
    </row>
    <row r="87" spans="1:15" ht="12.6" x14ac:dyDescent="0.4">
      <c r="A87" s="62"/>
      <c r="B87" s="21" t="s">
        <v>163</v>
      </c>
      <c r="C87" s="22" t="s">
        <v>349</v>
      </c>
      <c r="D87" s="22" t="s">
        <v>349</v>
      </c>
      <c r="E87" s="22" t="s">
        <v>349</v>
      </c>
      <c r="F87" s="22" t="s">
        <v>349</v>
      </c>
      <c r="G87" s="22" t="s">
        <v>349</v>
      </c>
      <c r="H87" s="24"/>
      <c r="I87" s="21" t="s">
        <v>163</v>
      </c>
      <c r="J87" s="24" t="s">
        <v>104</v>
      </c>
      <c r="K87" s="24" t="s">
        <v>104</v>
      </c>
      <c r="L87" s="24" t="s">
        <v>104</v>
      </c>
      <c r="M87" s="24" t="s">
        <v>104</v>
      </c>
      <c r="N87" s="24" t="s">
        <v>104</v>
      </c>
      <c r="O87" s="24"/>
    </row>
    <row r="88" spans="1:15" ht="12.6" x14ac:dyDescent="0.4">
      <c r="A88" s="62"/>
      <c r="B88" s="21" t="s">
        <v>164</v>
      </c>
      <c r="C88" s="22" t="s">
        <v>1525</v>
      </c>
      <c r="D88" s="22" t="s">
        <v>1525</v>
      </c>
      <c r="E88" s="22" t="s">
        <v>1525</v>
      </c>
      <c r="F88" s="22" t="s">
        <v>1525</v>
      </c>
      <c r="G88" s="22" t="s">
        <v>1525</v>
      </c>
      <c r="H88" s="24"/>
      <c r="I88" s="21" t="s">
        <v>164</v>
      </c>
      <c r="J88" s="24" t="s">
        <v>104</v>
      </c>
      <c r="K88" s="24" t="s">
        <v>104</v>
      </c>
      <c r="L88" s="24" t="s">
        <v>104</v>
      </c>
      <c r="M88" s="24" t="s">
        <v>104</v>
      </c>
      <c r="N88" s="24" t="s">
        <v>104</v>
      </c>
      <c r="O88" s="24"/>
    </row>
    <row r="89" spans="1:15" ht="12.6" x14ac:dyDescent="0.4">
      <c r="A89" s="62"/>
      <c r="B89" s="21" t="s">
        <v>165</v>
      </c>
      <c r="C89" s="22" t="s">
        <v>1526</v>
      </c>
      <c r="D89" s="22" t="s">
        <v>1526</v>
      </c>
      <c r="E89" s="22" t="s">
        <v>1526</v>
      </c>
      <c r="F89" s="22" t="s">
        <v>1526</v>
      </c>
      <c r="G89" s="22" t="s">
        <v>1526</v>
      </c>
      <c r="H89" s="24"/>
      <c r="I89" s="21" t="s">
        <v>165</v>
      </c>
      <c r="J89" s="24" t="s">
        <v>104</v>
      </c>
      <c r="K89" s="24" t="s">
        <v>104</v>
      </c>
      <c r="L89" s="24" t="s">
        <v>104</v>
      </c>
      <c r="M89" s="24" t="s">
        <v>104</v>
      </c>
      <c r="N89" s="24" t="s">
        <v>104</v>
      </c>
      <c r="O89" s="24"/>
    </row>
    <row r="90" spans="1:15" ht="12.6" x14ac:dyDescent="0.4">
      <c r="A90" s="62"/>
      <c r="B90" s="21" t="s">
        <v>166</v>
      </c>
      <c r="C90" s="22" t="s">
        <v>1527</v>
      </c>
      <c r="D90" s="22" t="s">
        <v>1527</v>
      </c>
      <c r="E90" s="22" t="s">
        <v>1527</v>
      </c>
      <c r="F90" s="22" t="s">
        <v>1527</v>
      </c>
      <c r="G90" s="22" t="s">
        <v>1527</v>
      </c>
      <c r="H90" s="24"/>
      <c r="I90" s="21" t="s">
        <v>166</v>
      </c>
      <c r="J90" s="24" t="s">
        <v>104</v>
      </c>
      <c r="K90" s="24" t="s">
        <v>104</v>
      </c>
      <c r="L90" s="24" t="s">
        <v>104</v>
      </c>
      <c r="M90" s="24" t="s">
        <v>104</v>
      </c>
      <c r="N90" s="24" t="s">
        <v>104</v>
      </c>
      <c r="O90" s="24"/>
    </row>
    <row r="91" spans="1:15" ht="12.6" x14ac:dyDescent="0.4">
      <c r="A91" s="62"/>
      <c r="B91" s="21" t="s">
        <v>167</v>
      </c>
      <c r="C91" s="22" t="s">
        <v>349</v>
      </c>
      <c r="D91" s="22" t="s">
        <v>349</v>
      </c>
      <c r="E91" s="22" t="s">
        <v>349</v>
      </c>
      <c r="F91" s="22" t="s">
        <v>349</v>
      </c>
      <c r="G91" s="22" t="s">
        <v>349</v>
      </c>
      <c r="H91" s="24"/>
      <c r="I91" s="21" t="s">
        <v>167</v>
      </c>
      <c r="J91" s="24" t="s">
        <v>104</v>
      </c>
      <c r="K91" s="24" t="s">
        <v>104</v>
      </c>
      <c r="L91" s="24" t="s">
        <v>104</v>
      </c>
      <c r="M91" s="24" t="s">
        <v>104</v>
      </c>
      <c r="N91" s="24" t="s">
        <v>104</v>
      </c>
      <c r="O91" s="24"/>
    </row>
    <row r="92" spans="1:15" ht="12.6" x14ac:dyDescent="0.4">
      <c r="A92" s="62"/>
      <c r="B92" s="19" t="s">
        <v>80</v>
      </c>
      <c r="C92" s="26" t="s">
        <v>1528</v>
      </c>
      <c r="D92" s="26" t="s">
        <v>1528</v>
      </c>
      <c r="E92" s="26" t="s">
        <v>1528</v>
      </c>
      <c r="F92" s="26" t="s">
        <v>1528</v>
      </c>
      <c r="G92" s="26" t="s">
        <v>1528</v>
      </c>
      <c r="H92" s="14"/>
      <c r="I92" s="19" t="s">
        <v>80</v>
      </c>
      <c r="J92" s="14"/>
      <c r="K92" s="14"/>
      <c r="L92" s="14"/>
      <c r="M92" s="14"/>
      <c r="N92" s="14"/>
      <c r="O92" s="14"/>
    </row>
    <row r="93" spans="1:15" ht="12.6" x14ac:dyDescent="0.4">
      <c r="A93" s="62"/>
      <c r="B93" s="19"/>
      <c r="C93" s="26"/>
      <c r="D93" s="26"/>
      <c r="E93" s="26"/>
      <c r="F93" s="26"/>
      <c r="G93" s="26"/>
      <c r="H93" s="14"/>
      <c r="I93" s="19"/>
      <c r="J93" s="14"/>
      <c r="K93" s="14"/>
      <c r="L93" s="14"/>
      <c r="M93" s="14"/>
      <c r="N93" s="14"/>
      <c r="O93" s="14"/>
    </row>
    <row r="94" spans="1:15" ht="12.6" x14ac:dyDescent="0.4">
      <c r="A94" s="62"/>
      <c r="B94" s="19" t="s">
        <v>169</v>
      </c>
      <c r="C94" s="26">
        <v>50</v>
      </c>
      <c r="D94" s="26">
        <v>50</v>
      </c>
      <c r="E94" s="26">
        <v>50</v>
      </c>
      <c r="F94" s="26">
        <v>50</v>
      </c>
      <c r="G94" s="26">
        <v>50</v>
      </c>
      <c r="H94" s="14"/>
      <c r="I94" s="19"/>
      <c r="J94" s="14"/>
      <c r="K94" s="14"/>
      <c r="L94" s="14"/>
      <c r="M94" s="14"/>
      <c r="N94" s="14"/>
      <c r="O94" s="14"/>
    </row>
    <row r="95" spans="1:15" ht="12.6" x14ac:dyDescent="0.4">
      <c r="A95" s="62"/>
      <c r="B95" s="19" t="s">
        <v>170</v>
      </c>
      <c r="C95" s="26">
        <v>100</v>
      </c>
      <c r="D95" s="26">
        <v>100</v>
      </c>
      <c r="E95" s="26">
        <v>100</v>
      </c>
      <c r="F95" s="26">
        <v>100</v>
      </c>
      <c r="G95" s="26">
        <v>100</v>
      </c>
      <c r="H95" s="14"/>
      <c r="I95" s="19"/>
      <c r="J95" s="14"/>
      <c r="K95" s="14"/>
      <c r="L95" s="14"/>
      <c r="M95" s="14"/>
      <c r="N95" s="14"/>
      <c r="O95" s="14"/>
    </row>
    <row r="96" spans="1:15" ht="12.6" x14ac:dyDescent="0.4">
      <c r="A96" s="62"/>
      <c r="B96" s="19" t="s">
        <v>171</v>
      </c>
      <c r="C96" s="26">
        <v>50</v>
      </c>
      <c r="D96" s="26">
        <v>50</v>
      </c>
      <c r="E96" s="26">
        <v>50</v>
      </c>
      <c r="F96" s="26">
        <v>50</v>
      </c>
      <c r="G96" s="26">
        <v>50</v>
      </c>
      <c r="H96" s="14"/>
      <c r="I96" s="19"/>
      <c r="J96" s="14"/>
      <c r="K96" s="14"/>
      <c r="L96" s="14"/>
      <c r="M96" s="14"/>
      <c r="N96" s="14"/>
      <c r="O96" s="14"/>
    </row>
    <row r="97" spans="1:15" ht="12.6" x14ac:dyDescent="0.4">
      <c r="A97" s="62"/>
      <c r="B97" s="19" t="s">
        <v>172</v>
      </c>
      <c r="C97" s="26">
        <v>100</v>
      </c>
      <c r="D97" s="26">
        <v>100</v>
      </c>
      <c r="E97" s="26">
        <v>100</v>
      </c>
      <c r="F97" s="26">
        <v>100</v>
      </c>
      <c r="G97" s="26">
        <v>100</v>
      </c>
      <c r="H97" s="14"/>
      <c r="I97" s="19"/>
      <c r="J97" s="14"/>
      <c r="K97" s="14"/>
      <c r="L97" s="14"/>
      <c r="M97" s="14"/>
      <c r="N97" s="14"/>
      <c r="O97" s="14"/>
    </row>
    <row r="98" spans="1:15" ht="12.6" x14ac:dyDescent="0.4">
      <c r="A98" s="62"/>
      <c r="B98" s="19" t="s">
        <v>173</v>
      </c>
      <c r="C98" s="26">
        <v>50</v>
      </c>
      <c r="D98" s="26">
        <v>50</v>
      </c>
      <c r="E98" s="26">
        <v>50</v>
      </c>
      <c r="F98" s="26">
        <v>50</v>
      </c>
      <c r="G98" s="26">
        <v>50</v>
      </c>
      <c r="H98" s="14"/>
      <c r="I98" s="19"/>
      <c r="J98" s="14"/>
      <c r="K98" s="14"/>
      <c r="L98" s="14"/>
      <c r="M98" s="14"/>
      <c r="N98" s="14"/>
      <c r="O98" s="14"/>
    </row>
    <row r="99" spans="1:15" ht="12.6" x14ac:dyDescent="0.4">
      <c r="A99" s="62"/>
      <c r="B99" s="19" t="s">
        <v>174</v>
      </c>
      <c r="C99" s="26">
        <v>100</v>
      </c>
      <c r="D99" s="26">
        <v>100</v>
      </c>
      <c r="E99" s="26">
        <v>100</v>
      </c>
      <c r="F99" s="26">
        <v>100</v>
      </c>
      <c r="G99" s="26">
        <v>100</v>
      </c>
      <c r="H99" s="14"/>
      <c r="I99" s="19"/>
      <c r="J99" s="14"/>
      <c r="K99" s="14"/>
      <c r="L99" s="14"/>
      <c r="M99" s="14"/>
      <c r="N99" s="14"/>
      <c r="O99" s="14"/>
    </row>
    <row r="100" spans="1:15" ht="12.6" x14ac:dyDescent="0.4">
      <c r="A100" s="62"/>
      <c r="B100" s="19" t="s">
        <v>175</v>
      </c>
      <c r="C100" s="26">
        <v>0</v>
      </c>
      <c r="D100" s="26">
        <v>0</v>
      </c>
      <c r="E100" s="26">
        <v>0</v>
      </c>
      <c r="F100" s="26">
        <v>0</v>
      </c>
      <c r="G100" s="26">
        <v>0</v>
      </c>
      <c r="H100" s="14"/>
      <c r="I100" s="19"/>
      <c r="J100" s="14"/>
      <c r="K100" s="14"/>
      <c r="L100" s="14"/>
      <c r="M100" s="14"/>
      <c r="N100" s="14"/>
      <c r="O100" s="14"/>
    </row>
    <row r="101" spans="1:15" ht="12.6" x14ac:dyDescent="0.4">
      <c r="A101" s="62"/>
      <c r="B101" s="19" t="s">
        <v>176</v>
      </c>
      <c r="C101" s="26">
        <v>0</v>
      </c>
      <c r="D101" s="26">
        <v>0</v>
      </c>
      <c r="E101" s="26">
        <v>0</v>
      </c>
      <c r="F101" s="26">
        <v>0</v>
      </c>
      <c r="G101" s="26">
        <v>0</v>
      </c>
      <c r="H101" s="14"/>
      <c r="I101" s="19"/>
      <c r="J101" s="14"/>
      <c r="K101" s="14"/>
      <c r="L101" s="14"/>
      <c r="M101" s="14"/>
      <c r="N101" s="14"/>
      <c r="O101" s="14"/>
    </row>
    <row r="102" spans="1:15" ht="12.6" x14ac:dyDescent="0.4">
      <c r="A102" s="62"/>
      <c r="B102" s="19" t="s">
        <v>177</v>
      </c>
      <c r="C102" s="26">
        <v>100</v>
      </c>
      <c r="D102" s="26">
        <v>100</v>
      </c>
      <c r="E102" s="26">
        <v>100</v>
      </c>
      <c r="F102" s="26">
        <v>100</v>
      </c>
      <c r="G102" s="26">
        <v>100</v>
      </c>
      <c r="H102" s="14"/>
      <c r="I102" s="19"/>
      <c r="J102" s="14"/>
      <c r="K102" s="14"/>
      <c r="L102" s="14"/>
      <c r="M102" s="14"/>
      <c r="N102" s="14"/>
      <c r="O102" s="14"/>
    </row>
    <row r="103" spans="1:15" ht="12.6" x14ac:dyDescent="0.4">
      <c r="A103" s="62"/>
      <c r="B103" s="19" t="s">
        <v>178</v>
      </c>
      <c r="C103" s="26">
        <v>50</v>
      </c>
      <c r="D103" s="26">
        <v>50</v>
      </c>
      <c r="E103" s="26">
        <v>50</v>
      </c>
      <c r="F103" s="26">
        <v>50</v>
      </c>
      <c r="G103" s="26">
        <v>50</v>
      </c>
      <c r="H103" s="14"/>
      <c r="I103" s="19"/>
      <c r="J103" s="14"/>
      <c r="K103" s="14"/>
      <c r="L103" s="14"/>
      <c r="M103" s="14"/>
      <c r="N103" s="14"/>
      <c r="O103" s="14"/>
    </row>
    <row r="104" spans="1:15" ht="12.6" x14ac:dyDescent="0.4">
      <c r="A104" s="62"/>
      <c r="B104" s="19" t="s">
        <v>179</v>
      </c>
      <c r="C104" s="26">
        <v>0</v>
      </c>
      <c r="D104" s="26">
        <v>0</v>
      </c>
      <c r="E104" s="26">
        <v>0</v>
      </c>
      <c r="F104" s="26">
        <v>0</v>
      </c>
      <c r="G104" s="26">
        <v>0</v>
      </c>
      <c r="H104" s="14"/>
      <c r="I104" s="19"/>
      <c r="J104" s="14"/>
      <c r="K104" s="14"/>
      <c r="L104" s="14"/>
      <c r="M104" s="14"/>
      <c r="N104" s="14"/>
      <c r="O104" s="14"/>
    </row>
    <row r="105" spans="1:15" ht="12.6" x14ac:dyDescent="0.4">
      <c r="A105" s="62"/>
      <c r="B105" s="19"/>
      <c r="C105" s="26"/>
      <c r="D105" s="26"/>
      <c r="E105" s="26"/>
      <c r="F105" s="26"/>
      <c r="G105" s="26"/>
      <c r="H105" s="14"/>
      <c r="I105" s="19"/>
      <c r="J105" s="14"/>
      <c r="K105" s="14"/>
      <c r="L105" s="14"/>
      <c r="M105" s="14"/>
      <c r="N105" s="14"/>
      <c r="O105" s="14"/>
    </row>
    <row r="106" spans="1:15" ht="12.6" x14ac:dyDescent="0.4">
      <c r="A106" s="62"/>
      <c r="B106" s="15" t="s">
        <v>84</v>
      </c>
      <c r="C106" s="31">
        <v>54.55</v>
      </c>
      <c r="D106" s="38">
        <v>54.55</v>
      </c>
      <c r="E106" s="38">
        <v>54.55</v>
      </c>
      <c r="F106" s="38">
        <v>54.55</v>
      </c>
      <c r="G106" s="38">
        <v>54.55</v>
      </c>
      <c r="I106" s="19"/>
      <c r="J106" s="14"/>
      <c r="K106" s="14"/>
      <c r="L106" s="14"/>
      <c r="M106" s="14"/>
      <c r="N106" s="14"/>
      <c r="O106" s="14"/>
    </row>
    <row r="107" spans="1:15" ht="12.6" x14ac:dyDescent="0.4">
      <c r="A107" s="62"/>
      <c r="B107" s="19"/>
      <c r="C107" s="27"/>
      <c r="D107" s="27"/>
      <c r="E107" s="27"/>
      <c r="F107" s="27"/>
      <c r="G107" s="27"/>
      <c r="I107" s="19"/>
      <c r="J107" s="14"/>
      <c r="K107" s="14"/>
      <c r="L107" s="14"/>
      <c r="M107" s="14"/>
      <c r="N107" s="14"/>
      <c r="O107" s="14"/>
    </row>
    <row r="108" spans="1:15" ht="12.6" x14ac:dyDescent="0.45">
      <c r="A108" s="62"/>
      <c r="B108" s="21" t="s">
        <v>85</v>
      </c>
      <c r="C108" s="32">
        <v>54.55</v>
      </c>
      <c r="D108" s="39">
        <v>54.55</v>
      </c>
      <c r="E108" s="28"/>
      <c r="F108" s="28"/>
      <c r="G108" s="28"/>
      <c r="H108" s="23"/>
      <c r="I108" s="21"/>
      <c r="J108" s="24"/>
      <c r="K108" s="24"/>
      <c r="L108" s="24"/>
      <c r="M108" s="24"/>
      <c r="N108" s="24"/>
      <c r="O108" s="24"/>
    </row>
    <row r="109" spans="1:15" ht="12.6" x14ac:dyDescent="0.4">
      <c r="A109" s="62"/>
      <c r="B109" s="19"/>
      <c r="C109" s="27"/>
      <c r="D109" s="27"/>
      <c r="E109" s="27"/>
      <c r="F109" s="27"/>
      <c r="G109" s="27"/>
      <c r="I109" s="19"/>
      <c r="J109" s="14"/>
      <c r="K109" s="14"/>
      <c r="L109" s="14"/>
      <c r="M109" s="14"/>
      <c r="N109" s="14"/>
      <c r="O109" s="14"/>
    </row>
    <row r="110" spans="1:15" ht="18" x14ac:dyDescent="0.4">
      <c r="A110" s="40"/>
      <c r="B110" s="34" t="s">
        <v>86</v>
      </c>
      <c r="C110" s="35">
        <v>54.55</v>
      </c>
      <c r="D110" s="36"/>
      <c r="E110" s="27"/>
      <c r="F110" s="27"/>
      <c r="G110" s="27"/>
      <c r="I110" s="19"/>
      <c r="J110" s="14"/>
      <c r="K110" s="14"/>
      <c r="L110" s="14"/>
      <c r="M110" s="14"/>
      <c r="N110" s="14"/>
      <c r="O110" s="14"/>
    </row>
    <row r="111" spans="1:15" ht="18" x14ac:dyDescent="0.4">
      <c r="A111" s="37"/>
      <c r="B111" s="19"/>
      <c r="C111" s="20"/>
      <c r="D111" s="20"/>
      <c r="E111" s="20"/>
      <c r="F111" s="20"/>
      <c r="G111" s="20"/>
      <c r="H111" s="14"/>
      <c r="I111" s="19"/>
      <c r="J111" s="14"/>
      <c r="K111" s="14"/>
      <c r="L111" s="14"/>
      <c r="M111" s="14"/>
      <c r="N111" s="14"/>
      <c r="O111" s="14"/>
    </row>
    <row r="112" spans="1:15" ht="12.6" x14ac:dyDescent="0.4">
      <c r="A112" s="67" t="s">
        <v>9</v>
      </c>
      <c r="B112" s="15" t="s">
        <v>180</v>
      </c>
      <c r="C112" s="17" t="s">
        <v>88</v>
      </c>
      <c r="D112" s="17" t="s">
        <v>88</v>
      </c>
      <c r="E112" s="17" t="s">
        <v>88</v>
      </c>
      <c r="F112" s="17" t="s">
        <v>88</v>
      </c>
      <c r="G112" s="17" t="s">
        <v>88</v>
      </c>
      <c r="H112" s="14"/>
      <c r="I112" s="15" t="s">
        <v>181</v>
      </c>
      <c r="J112" s="18" t="s">
        <v>90</v>
      </c>
      <c r="K112" s="18" t="s">
        <v>90</v>
      </c>
      <c r="L112" s="18" t="s">
        <v>90</v>
      </c>
      <c r="M112" s="18" t="s">
        <v>90</v>
      </c>
      <c r="N112" s="18" t="s">
        <v>90</v>
      </c>
      <c r="O112" s="14"/>
    </row>
    <row r="113" spans="1:15" ht="12.6" x14ac:dyDescent="0.4">
      <c r="A113" s="62"/>
      <c r="B113" s="19" t="s">
        <v>182</v>
      </c>
      <c r="C113" s="20" t="s">
        <v>88</v>
      </c>
      <c r="D113" s="20" t="s">
        <v>88</v>
      </c>
      <c r="E113" s="20" t="s">
        <v>88</v>
      </c>
      <c r="F113" s="20" t="s">
        <v>88</v>
      </c>
      <c r="G113" s="20" t="s">
        <v>88</v>
      </c>
      <c r="H113" s="14"/>
      <c r="I113" s="19" t="s">
        <v>183</v>
      </c>
      <c r="J113" s="14" t="s">
        <v>90</v>
      </c>
      <c r="K113" s="14" t="s">
        <v>90</v>
      </c>
      <c r="L113" s="14" t="s">
        <v>90</v>
      </c>
      <c r="M113" s="14" t="s">
        <v>90</v>
      </c>
      <c r="N113" s="14" t="s">
        <v>90</v>
      </c>
      <c r="O113" s="14"/>
    </row>
    <row r="114" spans="1:15" ht="12.6" x14ac:dyDescent="0.4">
      <c r="A114" s="68" t="s">
        <v>184</v>
      </c>
      <c r="B114" s="19" t="s">
        <v>185</v>
      </c>
      <c r="C114" s="20" t="s">
        <v>88</v>
      </c>
      <c r="D114" s="20" t="s">
        <v>88</v>
      </c>
      <c r="E114" s="20" t="s">
        <v>88</v>
      </c>
      <c r="F114" s="20" t="s">
        <v>88</v>
      </c>
      <c r="G114" s="20" t="s">
        <v>88</v>
      </c>
      <c r="H114" s="14"/>
      <c r="I114" s="19" t="s">
        <v>186</v>
      </c>
      <c r="J114" s="14" t="s">
        <v>90</v>
      </c>
      <c r="K114" s="14" t="s">
        <v>90</v>
      </c>
      <c r="L114" s="14" t="s">
        <v>90</v>
      </c>
      <c r="M114" s="14" t="s">
        <v>90</v>
      </c>
      <c r="N114" s="14" t="s">
        <v>90</v>
      </c>
      <c r="O114" s="14"/>
    </row>
    <row r="115" spans="1:15" ht="12.6" x14ac:dyDescent="0.4">
      <c r="A115" s="62"/>
      <c r="B115" s="19" t="s">
        <v>187</v>
      </c>
      <c r="C115" s="20" t="s">
        <v>88</v>
      </c>
      <c r="D115" s="20" t="s">
        <v>88</v>
      </c>
      <c r="E115" s="20" t="s">
        <v>88</v>
      </c>
      <c r="F115" s="20" t="s">
        <v>88</v>
      </c>
      <c r="G115" s="20" t="s">
        <v>88</v>
      </c>
      <c r="H115" s="14"/>
      <c r="I115" s="19" t="s">
        <v>188</v>
      </c>
      <c r="J115" s="14" t="s">
        <v>90</v>
      </c>
      <c r="K115" s="14" t="s">
        <v>90</v>
      </c>
      <c r="L115" s="14" t="s">
        <v>90</v>
      </c>
      <c r="M115" s="14" t="s">
        <v>90</v>
      </c>
      <c r="N115" s="14" t="s">
        <v>90</v>
      </c>
      <c r="O115" s="14"/>
    </row>
    <row r="116" spans="1:15" ht="12.6" x14ac:dyDescent="0.4">
      <c r="A116" s="62"/>
      <c r="B116" s="19" t="s">
        <v>189</v>
      </c>
      <c r="C116" s="20" t="s">
        <v>88</v>
      </c>
      <c r="D116" s="20" t="s">
        <v>88</v>
      </c>
      <c r="E116" s="20" t="s">
        <v>88</v>
      </c>
      <c r="F116" s="20" t="s">
        <v>88</v>
      </c>
      <c r="G116" s="20" t="s">
        <v>88</v>
      </c>
      <c r="H116" s="14"/>
      <c r="I116" s="19" t="s">
        <v>190</v>
      </c>
      <c r="J116" s="14" t="s">
        <v>90</v>
      </c>
      <c r="K116" s="14" t="s">
        <v>90</v>
      </c>
      <c r="L116" s="14" t="s">
        <v>90</v>
      </c>
      <c r="M116" s="14" t="s">
        <v>90</v>
      </c>
      <c r="N116" s="14" t="s">
        <v>90</v>
      </c>
      <c r="O116" s="14"/>
    </row>
    <row r="117" spans="1:15" ht="12.6" x14ac:dyDescent="0.4">
      <c r="A117" s="62"/>
      <c r="B117" s="19" t="s">
        <v>191</v>
      </c>
      <c r="C117" s="20" t="s">
        <v>88</v>
      </c>
      <c r="D117" s="20" t="s">
        <v>88</v>
      </c>
      <c r="E117" s="20" t="s">
        <v>88</v>
      </c>
      <c r="F117" s="20" t="s">
        <v>88</v>
      </c>
      <c r="G117" s="20" t="s">
        <v>88</v>
      </c>
      <c r="H117" s="14"/>
      <c r="I117" s="19" t="s">
        <v>192</v>
      </c>
      <c r="J117" s="14" t="s">
        <v>90</v>
      </c>
      <c r="K117" s="14" t="s">
        <v>90</v>
      </c>
      <c r="L117" s="14" t="s">
        <v>90</v>
      </c>
      <c r="M117" s="14" t="s">
        <v>90</v>
      </c>
      <c r="N117" s="14" t="s">
        <v>90</v>
      </c>
      <c r="O117" s="14"/>
    </row>
    <row r="118" spans="1:15" ht="12.6" x14ac:dyDescent="0.4">
      <c r="A118" s="62"/>
      <c r="B118" s="19" t="s">
        <v>193</v>
      </c>
      <c r="C118" s="20" t="s">
        <v>88</v>
      </c>
      <c r="D118" s="20" t="s">
        <v>88</v>
      </c>
      <c r="E118" s="20" t="s">
        <v>88</v>
      </c>
      <c r="F118" s="20" t="s">
        <v>88</v>
      </c>
      <c r="G118" s="20" t="s">
        <v>88</v>
      </c>
      <c r="H118" s="14"/>
      <c r="I118" s="19" t="s">
        <v>194</v>
      </c>
      <c r="J118" s="14" t="s">
        <v>90</v>
      </c>
      <c r="K118" s="14" t="s">
        <v>90</v>
      </c>
      <c r="L118" s="14" t="s">
        <v>90</v>
      </c>
      <c r="M118" s="14" t="s">
        <v>90</v>
      </c>
      <c r="N118" s="14" t="s">
        <v>90</v>
      </c>
      <c r="O118" s="14"/>
    </row>
    <row r="119" spans="1:15" ht="12.6" x14ac:dyDescent="0.4">
      <c r="A119" s="62"/>
      <c r="B119" s="19" t="s">
        <v>195</v>
      </c>
      <c r="C119" s="20" t="s">
        <v>88</v>
      </c>
      <c r="D119" s="20" t="s">
        <v>88</v>
      </c>
      <c r="E119" s="20" t="s">
        <v>88</v>
      </c>
      <c r="F119" s="20" t="s">
        <v>88</v>
      </c>
      <c r="G119" s="20" t="s">
        <v>88</v>
      </c>
      <c r="H119" s="14"/>
      <c r="I119" s="19" t="s">
        <v>196</v>
      </c>
      <c r="J119" s="14" t="s">
        <v>90</v>
      </c>
      <c r="K119" s="14" t="s">
        <v>90</v>
      </c>
      <c r="L119" s="14" t="s">
        <v>90</v>
      </c>
      <c r="M119" s="14" t="s">
        <v>90</v>
      </c>
      <c r="N119" s="14" t="s">
        <v>90</v>
      </c>
      <c r="O119" s="14"/>
    </row>
    <row r="120" spans="1:15" ht="12.6" x14ac:dyDescent="0.4">
      <c r="A120" s="62"/>
      <c r="B120" s="19" t="s">
        <v>197</v>
      </c>
      <c r="C120" s="20" t="s">
        <v>88</v>
      </c>
      <c r="D120" s="20" t="s">
        <v>88</v>
      </c>
      <c r="E120" s="20" t="s">
        <v>88</v>
      </c>
      <c r="F120" s="20" t="s">
        <v>88</v>
      </c>
      <c r="G120" s="20" t="s">
        <v>88</v>
      </c>
      <c r="H120" s="14"/>
      <c r="I120" s="19" t="s">
        <v>198</v>
      </c>
      <c r="J120" s="14" t="s">
        <v>90</v>
      </c>
      <c r="K120" s="14" t="s">
        <v>90</v>
      </c>
      <c r="L120" s="14" t="s">
        <v>90</v>
      </c>
      <c r="M120" s="14" t="s">
        <v>90</v>
      </c>
      <c r="N120" s="14" t="s">
        <v>90</v>
      </c>
      <c r="O120" s="14"/>
    </row>
    <row r="121" spans="1:15" ht="12.6" x14ac:dyDescent="0.4">
      <c r="A121" s="62"/>
      <c r="B121" s="21" t="s">
        <v>199</v>
      </c>
      <c r="C121" s="22" t="s">
        <v>349</v>
      </c>
      <c r="D121" s="22" t="s">
        <v>349</v>
      </c>
      <c r="E121" s="22" t="s">
        <v>349</v>
      </c>
      <c r="F121" s="22" t="s">
        <v>349</v>
      </c>
      <c r="G121" s="22" t="s">
        <v>349</v>
      </c>
      <c r="H121" s="24"/>
      <c r="I121" s="21" t="s">
        <v>199</v>
      </c>
      <c r="J121" s="24" t="s">
        <v>104</v>
      </c>
      <c r="K121" s="24" t="s">
        <v>104</v>
      </c>
      <c r="L121" s="24" t="s">
        <v>104</v>
      </c>
      <c r="M121" s="24" t="s">
        <v>104</v>
      </c>
      <c r="N121" s="24" t="s">
        <v>104</v>
      </c>
      <c r="O121" s="24"/>
    </row>
    <row r="122" spans="1:15" ht="12.6" x14ac:dyDescent="0.4">
      <c r="A122" s="62"/>
      <c r="B122" s="21" t="s">
        <v>200</v>
      </c>
      <c r="C122" s="22" t="s">
        <v>349</v>
      </c>
      <c r="D122" s="22" t="s">
        <v>349</v>
      </c>
      <c r="E122" s="22" t="s">
        <v>349</v>
      </c>
      <c r="F122" s="22" t="s">
        <v>349</v>
      </c>
      <c r="G122" s="22" t="s">
        <v>349</v>
      </c>
      <c r="H122" s="24"/>
      <c r="I122" s="21" t="s">
        <v>200</v>
      </c>
      <c r="J122" s="24" t="s">
        <v>104</v>
      </c>
      <c r="K122" s="24" t="s">
        <v>104</v>
      </c>
      <c r="L122" s="24" t="s">
        <v>104</v>
      </c>
      <c r="M122" s="24" t="s">
        <v>104</v>
      </c>
      <c r="N122" s="24" t="s">
        <v>104</v>
      </c>
      <c r="O122" s="24"/>
    </row>
    <row r="123" spans="1:15" ht="12.6" x14ac:dyDescent="0.4">
      <c r="A123" s="62"/>
      <c r="B123" s="21" t="s">
        <v>201</v>
      </c>
      <c r="C123" s="22" t="s">
        <v>349</v>
      </c>
      <c r="D123" s="22" t="s">
        <v>349</v>
      </c>
      <c r="E123" s="22" t="s">
        <v>349</v>
      </c>
      <c r="F123" s="22" t="s">
        <v>349</v>
      </c>
      <c r="G123" s="22" t="s">
        <v>349</v>
      </c>
      <c r="H123" s="24"/>
      <c r="I123" s="21" t="s">
        <v>201</v>
      </c>
      <c r="J123" s="24" t="s">
        <v>104</v>
      </c>
      <c r="K123" s="24" t="s">
        <v>104</v>
      </c>
      <c r="L123" s="24" t="s">
        <v>104</v>
      </c>
      <c r="M123" s="24" t="s">
        <v>104</v>
      </c>
      <c r="N123" s="24" t="s">
        <v>104</v>
      </c>
      <c r="O123" s="24"/>
    </row>
    <row r="124" spans="1:15" ht="12.6" x14ac:dyDescent="0.4">
      <c r="A124" s="62"/>
      <c r="B124" s="21" t="s">
        <v>202</v>
      </c>
      <c r="C124" s="22" t="s">
        <v>349</v>
      </c>
      <c r="D124" s="22" t="s">
        <v>349</v>
      </c>
      <c r="E124" s="22" t="s">
        <v>349</v>
      </c>
      <c r="F124" s="22" t="s">
        <v>349</v>
      </c>
      <c r="G124" s="22" t="s">
        <v>349</v>
      </c>
      <c r="H124" s="24"/>
      <c r="I124" s="21" t="s">
        <v>202</v>
      </c>
      <c r="J124" s="24" t="s">
        <v>104</v>
      </c>
      <c r="K124" s="24" t="s">
        <v>104</v>
      </c>
      <c r="L124" s="24" t="s">
        <v>104</v>
      </c>
      <c r="M124" s="24" t="s">
        <v>104</v>
      </c>
      <c r="N124" s="24" t="s">
        <v>104</v>
      </c>
      <c r="O124" s="24"/>
    </row>
    <row r="125" spans="1:15" ht="12.6" x14ac:dyDescent="0.4">
      <c r="A125" s="62"/>
      <c r="B125" s="21" t="s">
        <v>203</v>
      </c>
      <c r="C125" s="22" t="s">
        <v>349</v>
      </c>
      <c r="D125" s="22" t="s">
        <v>349</v>
      </c>
      <c r="E125" s="22" t="s">
        <v>349</v>
      </c>
      <c r="F125" s="22" t="s">
        <v>349</v>
      </c>
      <c r="G125" s="22" t="s">
        <v>349</v>
      </c>
      <c r="H125" s="24"/>
      <c r="I125" s="21" t="s">
        <v>203</v>
      </c>
      <c r="J125" s="24" t="s">
        <v>104</v>
      </c>
      <c r="K125" s="24" t="s">
        <v>104</v>
      </c>
      <c r="L125" s="24" t="s">
        <v>104</v>
      </c>
      <c r="M125" s="24" t="s">
        <v>104</v>
      </c>
      <c r="N125" s="24" t="s">
        <v>104</v>
      </c>
      <c r="O125" s="24"/>
    </row>
    <row r="126" spans="1:15" ht="12.6" x14ac:dyDescent="0.4">
      <c r="A126" s="62"/>
      <c r="B126" s="21" t="s">
        <v>204</v>
      </c>
      <c r="C126" s="22" t="s">
        <v>349</v>
      </c>
      <c r="D126" s="22" t="s">
        <v>349</v>
      </c>
      <c r="E126" s="22" t="s">
        <v>349</v>
      </c>
      <c r="F126" s="22" t="s">
        <v>349</v>
      </c>
      <c r="G126" s="22" t="s">
        <v>349</v>
      </c>
      <c r="H126" s="24"/>
      <c r="I126" s="21" t="s">
        <v>204</v>
      </c>
      <c r="J126" s="24" t="s">
        <v>104</v>
      </c>
      <c r="K126" s="24" t="s">
        <v>104</v>
      </c>
      <c r="L126" s="24" t="s">
        <v>104</v>
      </c>
      <c r="M126" s="24" t="s">
        <v>104</v>
      </c>
      <c r="N126" s="24" t="s">
        <v>104</v>
      </c>
      <c r="O126" s="24"/>
    </row>
    <row r="127" spans="1:15" ht="12.6" x14ac:dyDescent="0.4">
      <c r="A127" s="62"/>
      <c r="B127" s="21" t="s">
        <v>205</v>
      </c>
      <c r="C127" s="22" t="s">
        <v>349</v>
      </c>
      <c r="D127" s="22" t="s">
        <v>349</v>
      </c>
      <c r="E127" s="22" t="s">
        <v>349</v>
      </c>
      <c r="F127" s="22" t="s">
        <v>349</v>
      </c>
      <c r="G127" s="22" t="s">
        <v>349</v>
      </c>
      <c r="H127" s="24"/>
      <c r="I127" s="21" t="s">
        <v>205</v>
      </c>
      <c r="J127" s="24" t="s">
        <v>104</v>
      </c>
      <c r="K127" s="24" t="s">
        <v>104</v>
      </c>
      <c r="L127" s="24" t="s">
        <v>104</v>
      </c>
      <c r="M127" s="24" t="s">
        <v>104</v>
      </c>
      <c r="N127" s="24" t="s">
        <v>104</v>
      </c>
      <c r="O127" s="24"/>
    </row>
    <row r="128" spans="1:15" ht="12.6" x14ac:dyDescent="0.4">
      <c r="A128" s="62"/>
      <c r="B128" s="21" t="s">
        <v>206</v>
      </c>
      <c r="C128" s="22" t="s">
        <v>349</v>
      </c>
      <c r="D128" s="22" t="s">
        <v>349</v>
      </c>
      <c r="E128" s="22" t="s">
        <v>349</v>
      </c>
      <c r="F128" s="22" t="s">
        <v>349</v>
      </c>
      <c r="G128" s="22" t="s">
        <v>349</v>
      </c>
      <c r="H128" s="24"/>
      <c r="I128" s="21" t="s">
        <v>206</v>
      </c>
      <c r="J128" s="24" t="s">
        <v>104</v>
      </c>
      <c r="K128" s="24" t="s">
        <v>104</v>
      </c>
      <c r="L128" s="24" t="s">
        <v>104</v>
      </c>
      <c r="M128" s="24" t="s">
        <v>104</v>
      </c>
      <c r="N128" s="24" t="s">
        <v>104</v>
      </c>
      <c r="O128" s="24"/>
    </row>
    <row r="129" spans="1:15" ht="12.6" x14ac:dyDescent="0.4">
      <c r="A129" s="62"/>
      <c r="B129" s="21" t="s">
        <v>207</v>
      </c>
      <c r="C129" s="22" t="s">
        <v>349</v>
      </c>
      <c r="D129" s="22" t="s">
        <v>349</v>
      </c>
      <c r="E129" s="22" t="s">
        <v>349</v>
      </c>
      <c r="F129" s="22" t="s">
        <v>349</v>
      </c>
      <c r="G129" s="22" t="s">
        <v>349</v>
      </c>
      <c r="H129" s="24"/>
      <c r="I129" s="21" t="s">
        <v>207</v>
      </c>
      <c r="J129" s="24" t="s">
        <v>104</v>
      </c>
      <c r="K129" s="24" t="s">
        <v>104</v>
      </c>
      <c r="L129" s="24" t="s">
        <v>104</v>
      </c>
      <c r="M129" s="24" t="s">
        <v>104</v>
      </c>
      <c r="N129" s="24" t="s">
        <v>104</v>
      </c>
      <c r="O129" s="24"/>
    </row>
    <row r="130" spans="1:15" ht="12.6" x14ac:dyDescent="0.4">
      <c r="A130" s="62"/>
      <c r="B130" s="19" t="s">
        <v>80</v>
      </c>
      <c r="C130" s="26"/>
      <c r="D130" s="26"/>
      <c r="E130" s="26"/>
      <c r="F130" s="26"/>
      <c r="G130" s="26"/>
      <c r="H130" s="14"/>
      <c r="I130" s="19" t="s">
        <v>80</v>
      </c>
      <c r="J130" s="14"/>
      <c r="K130" s="14"/>
      <c r="L130" s="14"/>
      <c r="M130" s="14"/>
      <c r="N130" s="14"/>
      <c r="O130" s="14"/>
    </row>
    <row r="131" spans="1:15" ht="12.6" x14ac:dyDescent="0.4">
      <c r="A131" s="62"/>
      <c r="B131" s="19"/>
      <c r="C131" s="26"/>
      <c r="D131" s="26"/>
      <c r="E131" s="26"/>
      <c r="F131" s="26"/>
      <c r="G131" s="26"/>
      <c r="H131" s="14"/>
      <c r="I131" s="19"/>
      <c r="J131" s="14"/>
      <c r="K131" s="14"/>
      <c r="L131" s="14"/>
      <c r="M131" s="14"/>
      <c r="N131" s="14"/>
      <c r="O131" s="14"/>
    </row>
    <row r="132" spans="1:15" ht="12.6" x14ac:dyDescent="0.4">
      <c r="A132" s="62"/>
      <c r="B132" s="19" t="s">
        <v>208</v>
      </c>
      <c r="C132" s="26">
        <v>0</v>
      </c>
      <c r="D132" s="26">
        <v>0</v>
      </c>
      <c r="E132" s="26">
        <v>0</v>
      </c>
      <c r="F132" s="26">
        <v>0</v>
      </c>
      <c r="G132" s="26">
        <v>0</v>
      </c>
      <c r="H132" s="14"/>
      <c r="I132" s="19"/>
      <c r="J132" s="14"/>
      <c r="K132" s="14"/>
      <c r="L132" s="14"/>
      <c r="M132" s="14"/>
      <c r="N132" s="14"/>
      <c r="O132" s="14"/>
    </row>
    <row r="133" spans="1:15" ht="12.6" x14ac:dyDescent="0.4">
      <c r="A133" s="62"/>
      <c r="B133" s="19" t="s">
        <v>209</v>
      </c>
      <c r="C133" s="26">
        <v>0</v>
      </c>
      <c r="D133" s="26">
        <v>0</v>
      </c>
      <c r="E133" s="26">
        <v>0</v>
      </c>
      <c r="F133" s="26">
        <v>0</v>
      </c>
      <c r="G133" s="26">
        <v>0</v>
      </c>
      <c r="H133" s="14"/>
      <c r="I133" s="19"/>
      <c r="J133" s="14"/>
      <c r="K133" s="14"/>
      <c r="L133" s="14"/>
      <c r="M133" s="14"/>
      <c r="N133" s="14"/>
      <c r="O133" s="14"/>
    </row>
    <row r="134" spans="1:15" ht="12.6" x14ac:dyDescent="0.4">
      <c r="A134" s="62"/>
      <c r="B134" s="19" t="s">
        <v>210</v>
      </c>
      <c r="C134" s="26">
        <v>0</v>
      </c>
      <c r="D134" s="26">
        <v>0</v>
      </c>
      <c r="E134" s="26">
        <v>0</v>
      </c>
      <c r="F134" s="26">
        <v>0</v>
      </c>
      <c r="G134" s="26">
        <v>0</v>
      </c>
      <c r="H134" s="14"/>
      <c r="I134" s="19"/>
      <c r="J134" s="14"/>
      <c r="K134" s="14"/>
      <c r="L134" s="14"/>
      <c r="M134" s="14"/>
      <c r="N134" s="14"/>
      <c r="O134" s="14"/>
    </row>
    <row r="135" spans="1:15" ht="12.6" x14ac:dyDescent="0.4">
      <c r="A135" s="62"/>
      <c r="B135" s="19" t="s">
        <v>211</v>
      </c>
      <c r="C135" s="26">
        <v>0</v>
      </c>
      <c r="D135" s="26">
        <v>0</v>
      </c>
      <c r="E135" s="26">
        <v>0</v>
      </c>
      <c r="F135" s="26">
        <v>0</v>
      </c>
      <c r="G135" s="26">
        <v>0</v>
      </c>
      <c r="H135" s="14"/>
      <c r="I135" s="19"/>
      <c r="J135" s="14"/>
      <c r="K135" s="14"/>
      <c r="L135" s="14"/>
      <c r="M135" s="14"/>
      <c r="N135" s="14"/>
      <c r="O135" s="14"/>
    </row>
    <row r="136" spans="1:15" ht="12.6" x14ac:dyDescent="0.4">
      <c r="A136" s="62"/>
      <c r="B136" s="19" t="s">
        <v>212</v>
      </c>
      <c r="C136" s="26">
        <v>0</v>
      </c>
      <c r="D136" s="26">
        <v>0</v>
      </c>
      <c r="E136" s="26">
        <v>0</v>
      </c>
      <c r="F136" s="26">
        <v>0</v>
      </c>
      <c r="G136" s="26">
        <v>0</v>
      </c>
      <c r="H136" s="14"/>
      <c r="I136" s="19"/>
      <c r="J136" s="14"/>
      <c r="K136" s="14"/>
      <c r="L136" s="14"/>
      <c r="M136" s="14"/>
      <c r="N136" s="14"/>
      <c r="O136" s="14"/>
    </row>
    <row r="137" spans="1:15" ht="12.6" x14ac:dyDescent="0.4">
      <c r="A137" s="62"/>
      <c r="B137" s="19" t="s">
        <v>213</v>
      </c>
      <c r="C137" s="26">
        <v>0</v>
      </c>
      <c r="D137" s="26">
        <v>0</v>
      </c>
      <c r="E137" s="26">
        <v>0</v>
      </c>
      <c r="F137" s="26">
        <v>0</v>
      </c>
      <c r="G137" s="26">
        <v>0</v>
      </c>
      <c r="H137" s="14"/>
      <c r="I137" s="19"/>
      <c r="J137" s="14"/>
      <c r="K137" s="14"/>
      <c r="L137" s="14"/>
      <c r="M137" s="14"/>
      <c r="N137" s="14"/>
      <c r="O137" s="14"/>
    </row>
    <row r="138" spans="1:15" ht="12.6" x14ac:dyDescent="0.4">
      <c r="A138" s="62"/>
      <c r="B138" s="19" t="s">
        <v>214</v>
      </c>
      <c r="C138" s="26">
        <v>0</v>
      </c>
      <c r="D138" s="26">
        <v>0</v>
      </c>
      <c r="E138" s="26">
        <v>0</v>
      </c>
      <c r="F138" s="26">
        <v>0</v>
      </c>
      <c r="G138" s="26">
        <v>0</v>
      </c>
      <c r="H138" s="14"/>
      <c r="I138" s="19"/>
      <c r="J138" s="14"/>
      <c r="K138" s="14"/>
      <c r="L138" s="14"/>
      <c r="M138" s="14"/>
      <c r="N138" s="14"/>
      <c r="O138" s="14"/>
    </row>
    <row r="139" spans="1:15" ht="12.6" x14ac:dyDescent="0.4">
      <c r="A139" s="62"/>
      <c r="B139" s="19" t="s">
        <v>215</v>
      </c>
      <c r="C139" s="26">
        <v>0</v>
      </c>
      <c r="D139" s="26">
        <v>0</v>
      </c>
      <c r="E139" s="26">
        <v>0</v>
      </c>
      <c r="F139" s="26">
        <v>0</v>
      </c>
      <c r="G139" s="26">
        <v>0</v>
      </c>
      <c r="H139" s="14"/>
      <c r="I139" s="19"/>
      <c r="J139" s="14"/>
      <c r="K139" s="14"/>
      <c r="L139" s="14"/>
      <c r="M139" s="14"/>
      <c r="N139" s="14"/>
      <c r="O139" s="14"/>
    </row>
    <row r="140" spans="1:15" ht="12.6" x14ac:dyDescent="0.4">
      <c r="A140" s="62"/>
      <c r="B140" s="19" t="s">
        <v>216</v>
      </c>
      <c r="C140" s="26">
        <v>0</v>
      </c>
      <c r="D140" s="26">
        <v>0</v>
      </c>
      <c r="E140" s="26">
        <v>0</v>
      </c>
      <c r="F140" s="26">
        <v>0</v>
      </c>
      <c r="G140" s="26">
        <v>0</v>
      </c>
      <c r="H140" s="14"/>
      <c r="I140" s="19"/>
      <c r="J140" s="14"/>
      <c r="K140" s="14"/>
      <c r="L140" s="14"/>
      <c r="M140" s="14"/>
      <c r="N140" s="14"/>
      <c r="O140" s="14"/>
    </row>
    <row r="141" spans="1:15" ht="12.6" x14ac:dyDescent="0.4">
      <c r="A141" s="62"/>
      <c r="B141" s="19"/>
      <c r="C141" s="26"/>
      <c r="D141" s="26"/>
      <c r="E141" s="26"/>
      <c r="F141" s="26"/>
      <c r="G141" s="26"/>
      <c r="H141" s="14"/>
      <c r="I141" s="19"/>
      <c r="J141" s="14"/>
      <c r="K141" s="14"/>
      <c r="L141" s="14"/>
      <c r="M141" s="14"/>
      <c r="N141" s="14"/>
      <c r="O141" s="14"/>
    </row>
    <row r="142" spans="1:15" ht="12.6" x14ac:dyDescent="0.4">
      <c r="A142" s="62"/>
      <c r="B142" s="15" t="s">
        <v>84</v>
      </c>
      <c r="C142" s="31">
        <v>0</v>
      </c>
      <c r="D142" s="38">
        <v>0</v>
      </c>
      <c r="E142" s="38">
        <v>0</v>
      </c>
      <c r="F142" s="38">
        <v>0</v>
      </c>
      <c r="G142" s="38">
        <v>0</v>
      </c>
      <c r="I142" s="19"/>
      <c r="J142" s="14"/>
      <c r="K142" s="14"/>
      <c r="L142" s="14"/>
      <c r="M142" s="14"/>
      <c r="N142" s="14"/>
      <c r="O142" s="14"/>
    </row>
    <row r="143" spans="1:15" ht="12.6" x14ac:dyDescent="0.4">
      <c r="A143" s="62"/>
      <c r="B143" s="19"/>
      <c r="C143" s="27"/>
      <c r="D143" s="27"/>
      <c r="E143" s="27"/>
      <c r="F143" s="27"/>
      <c r="G143" s="27"/>
      <c r="I143" s="19"/>
      <c r="J143" s="14"/>
      <c r="K143" s="14"/>
      <c r="L143" s="14"/>
      <c r="M143" s="14"/>
      <c r="N143" s="14"/>
      <c r="O143" s="14"/>
    </row>
    <row r="144" spans="1:15" ht="12.6" x14ac:dyDescent="0.45">
      <c r="A144" s="62"/>
      <c r="B144" s="21" t="s">
        <v>85</v>
      </c>
      <c r="C144" s="32">
        <v>0</v>
      </c>
      <c r="D144" s="39">
        <v>0</v>
      </c>
      <c r="E144" s="28"/>
      <c r="F144" s="28"/>
      <c r="G144" s="28"/>
      <c r="H144" s="23"/>
      <c r="I144" s="21"/>
      <c r="J144" s="24"/>
      <c r="K144" s="24"/>
      <c r="L144" s="24"/>
      <c r="M144" s="24"/>
      <c r="N144" s="24"/>
      <c r="O144" s="24"/>
    </row>
    <row r="145" spans="1:15" ht="12.6" x14ac:dyDescent="0.4">
      <c r="A145" s="62"/>
      <c r="B145" s="19"/>
      <c r="C145" s="27"/>
      <c r="D145" s="27"/>
      <c r="E145" s="27"/>
      <c r="F145" s="27"/>
      <c r="G145" s="27"/>
      <c r="I145" s="19"/>
      <c r="J145" s="14"/>
      <c r="K145" s="14"/>
      <c r="L145" s="14"/>
      <c r="M145" s="14"/>
      <c r="N145" s="14"/>
      <c r="O145" s="14"/>
    </row>
    <row r="146" spans="1:15" ht="18" x14ac:dyDescent="0.4">
      <c r="A146" s="40"/>
      <c r="B146" s="34" t="s">
        <v>86</v>
      </c>
      <c r="C146" s="35">
        <v>0</v>
      </c>
      <c r="D146" s="36"/>
      <c r="E146" s="27"/>
      <c r="F146" s="27"/>
      <c r="G146" s="27"/>
      <c r="I146" s="19"/>
      <c r="J146" s="14"/>
      <c r="K146" s="14"/>
      <c r="L146" s="14"/>
      <c r="M146" s="14"/>
      <c r="N146" s="14"/>
      <c r="O146" s="14"/>
    </row>
    <row r="147" spans="1:15" ht="18" x14ac:dyDescent="0.4">
      <c r="A147" s="37"/>
      <c r="B147" s="19"/>
      <c r="C147" s="20"/>
      <c r="D147" s="20"/>
      <c r="E147" s="20"/>
      <c r="F147" s="20"/>
      <c r="G147" s="20"/>
      <c r="H147" s="14"/>
      <c r="I147" s="19"/>
      <c r="J147" s="14"/>
      <c r="K147" s="14"/>
      <c r="L147" s="14"/>
      <c r="M147" s="14"/>
      <c r="N147" s="14"/>
      <c r="O147" s="14"/>
    </row>
    <row r="148" spans="1:15" ht="12.6" x14ac:dyDescent="0.4">
      <c r="A148" s="67" t="s">
        <v>10</v>
      </c>
      <c r="B148" s="15" t="s">
        <v>217</v>
      </c>
      <c r="C148" s="17" t="s">
        <v>88</v>
      </c>
      <c r="D148" s="17" t="s">
        <v>88</v>
      </c>
      <c r="E148" s="17" t="s">
        <v>88</v>
      </c>
      <c r="F148" s="17" t="s">
        <v>88</v>
      </c>
      <c r="G148" s="17" t="s">
        <v>88</v>
      </c>
      <c r="H148" s="14"/>
      <c r="I148" s="15" t="s">
        <v>218</v>
      </c>
      <c r="J148" s="18" t="s">
        <v>90</v>
      </c>
      <c r="K148" s="18" t="s">
        <v>90</v>
      </c>
      <c r="L148" s="18" t="s">
        <v>90</v>
      </c>
      <c r="M148" s="18" t="s">
        <v>90</v>
      </c>
      <c r="N148" s="18" t="s">
        <v>90</v>
      </c>
      <c r="O148" s="14"/>
    </row>
    <row r="149" spans="1:15" ht="12.6" x14ac:dyDescent="0.4">
      <c r="A149" s="62"/>
      <c r="B149" s="19" t="s">
        <v>219</v>
      </c>
      <c r="C149" s="20" t="s">
        <v>88</v>
      </c>
      <c r="D149" s="20" t="s">
        <v>88</v>
      </c>
      <c r="E149" s="20" t="s">
        <v>88</v>
      </c>
      <c r="F149" s="20" t="s">
        <v>88</v>
      </c>
      <c r="G149" s="20" t="s">
        <v>88</v>
      </c>
      <c r="H149" s="14"/>
      <c r="I149" s="19" t="s">
        <v>220</v>
      </c>
      <c r="J149" s="14" t="s">
        <v>90</v>
      </c>
      <c r="K149" s="14" t="s">
        <v>90</v>
      </c>
      <c r="L149" s="14" t="s">
        <v>90</v>
      </c>
      <c r="M149" s="14" t="s">
        <v>90</v>
      </c>
      <c r="N149" s="14" t="s">
        <v>90</v>
      </c>
      <c r="O149" s="14"/>
    </row>
    <row r="150" spans="1:15" ht="12.6" x14ac:dyDescent="0.4">
      <c r="A150" s="68" t="s">
        <v>221</v>
      </c>
      <c r="B150" s="19" t="s">
        <v>222</v>
      </c>
      <c r="C150" s="20" t="s">
        <v>88</v>
      </c>
      <c r="D150" s="20" t="s">
        <v>88</v>
      </c>
      <c r="E150" s="20" t="s">
        <v>88</v>
      </c>
      <c r="F150" s="20" t="s">
        <v>88</v>
      </c>
      <c r="G150" s="20" t="s">
        <v>88</v>
      </c>
      <c r="H150" s="14"/>
      <c r="I150" s="19" t="s">
        <v>223</v>
      </c>
      <c r="J150" s="14" t="s">
        <v>90</v>
      </c>
      <c r="K150" s="14" t="s">
        <v>90</v>
      </c>
      <c r="L150" s="14" t="s">
        <v>90</v>
      </c>
      <c r="M150" s="14" t="s">
        <v>90</v>
      </c>
      <c r="N150" s="14" t="s">
        <v>90</v>
      </c>
      <c r="O150" s="14"/>
    </row>
    <row r="151" spans="1:15" ht="12.6" x14ac:dyDescent="0.4">
      <c r="A151" s="62"/>
      <c r="B151" s="19" t="s">
        <v>224</v>
      </c>
      <c r="C151" s="20" t="s">
        <v>88</v>
      </c>
      <c r="D151" s="20" t="s">
        <v>88</v>
      </c>
      <c r="E151" s="20" t="s">
        <v>88</v>
      </c>
      <c r="F151" s="20" t="s">
        <v>88</v>
      </c>
      <c r="G151" s="20" t="s">
        <v>88</v>
      </c>
      <c r="H151" s="14"/>
      <c r="I151" s="19" t="s">
        <v>225</v>
      </c>
      <c r="J151" s="14" t="s">
        <v>90</v>
      </c>
      <c r="K151" s="14" t="s">
        <v>90</v>
      </c>
      <c r="L151" s="14" t="s">
        <v>90</v>
      </c>
      <c r="M151" s="14" t="s">
        <v>90</v>
      </c>
      <c r="N151" s="14" t="s">
        <v>90</v>
      </c>
      <c r="O151" s="14"/>
    </row>
    <row r="152" spans="1:15" ht="12.6" x14ac:dyDescent="0.4">
      <c r="A152" s="62"/>
      <c r="B152" s="19" t="s">
        <v>226</v>
      </c>
      <c r="C152" s="20" t="s">
        <v>88</v>
      </c>
      <c r="D152" s="20" t="s">
        <v>88</v>
      </c>
      <c r="E152" s="20" t="s">
        <v>88</v>
      </c>
      <c r="F152" s="20" t="s">
        <v>88</v>
      </c>
      <c r="G152" s="20" t="s">
        <v>88</v>
      </c>
      <c r="H152" s="14"/>
      <c r="I152" s="19" t="s">
        <v>227</v>
      </c>
      <c r="J152" s="14" t="s">
        <v>90</v>
      </c>
      <c r="K152" s="14" t="s">
        <v>90</v>
      </c>
      <c r="L152" s="14" t="s">
        <v>90</v>
      </c>
      <c r="M152" s="14" t="s">
        <v>90</v>
      </c>
      <c r="N152" s="14" t="s">
        <v>90</v>
      </c>
      <c r="O152" s="14"/>
    </row>
    <row r="153" spans="1:15" ht="12.6" x14ac:dyDescent="0.4">
      <c r="A153" s="62"/>
      <c r="B153" s="19" t="s">
        <v>228</v>
      </c>
      <c r="C153" s="20" t="s">
        <v>88</v>
      </c>
      <c r="D153" s="20" t="s">
        <v>88</v>
      </c>
      <c r="E153" s="20" t="s">
        <v>88</v>
      </c>
      <c r="F153" s="20" t="s">
        <v>88</v>
      </c>
      <c r="G153" s="20" t="s">
        <v>88</v>
      </c>
      <c r="H153" s="14"/>
      <c r="I153" s="19" t="s">
        <v>229</v>
      </c>
      <c r="J153" s="14" t="s">
        <v>90</v>
      </c>
      <c r="K153" s="14" t="s">
        <v>90</v>
      </c>
      <c r="L153" s="14" t="s">
        <v>90</v>
      </c>
      <c r="M153" s="14" t="s">
        <v>90</v>
      </c>
      <c r="N153" s="14" t="s">
        <v>90</v>
      </c>
      <c r="O153" s="14"/>
    </row>
    <row r="154" spans="1:15" ht="12.6" x14ac:dyDescent="0.4">
      <c r="A154" s="62"/>
      <c r="B154" s="19" t="s">
        <v>230</v>
      </c>
      <c r="C154" s="20" t="s">
        <v>88</v>
      </c>
      <c r="D154" s="20" t="s">
        <v>88</v>
      </c>
      <c r="E154" s="20" t="s">
        <v>88</v>
      </c>
      <c r="F154" s="20" t="s">
        <v>88</v>
      </c>
      <c r="G154" s="20" t="s">
        <v>88</v>
      </c>
      <c r="H154" s="14"/>
      <c r="I154" s="19" t="s">
        <v>231</v>
      </c>
      <c r="J154" s="14" t="s">
        <v>90</v>
      </c>
      <c r="K154" s="14" t="s">
        <v>90</v>
      </c>
      <c r="L154" s="14" t="s">
        <v>90</v>
      </c>
      <c r="M154" s="14" t="s">
        <v>90</v>
      </c>
      <c r="N154" s="14" t="s">
        <v>90</v>
      </c>
      <c r="O154" s="14"/>
    </row>
    <row r="155" spans="1:15" ht="12.6" x14ac:dyDescent="0.4">
      <c r="A155" s="62"/>
      <c r="B155" s="19" t="s">
        <v>232</v>
      </c>
      <c r="C155" s="20" t="s">
        <v>88</v>
      </c>
      <c r="D155" s="20" t="s">
        <v>88</v>
      </c>
      <c r="E155" s="20" t="s">
        <v>88</v>
      </c>
      <c r="F155" s="20" t="s">
        <v>88</v>
      </c>
      <c r="G155" s="20" t="s">
        <v>88</v>
      </c>
      <c r="H155" s="14"/>
      <c r="I155" s="19" t="s">
        <v>233</v>
      </c>
      <c r="J155" s="14" t="s">
        <v>90</v>
      </c>
      <c r="K155" s="14" t="s">
        <v>90</v>
      </c>
      <c r="L155" s="14" t="s">
        <v>90</v>
      </c>
      <c r="M155" s="14" t="s">
        <v>90</v>
      </c>
      <c r="N155" s="14" t="s">
        <v>90</v>
      </c>
      <c r="O155" s="14"/>
    </row>
    <row r="156" spans="1:15" ht="12.6" x14ac:dyDescent="0.4">
      <c r="A156" s="62"/>
      <c r="B156" s="21" t="s">
        <v>234</v>
      </c>
      <c r="C156" s="22" t="s">
        <v>349</v>
      </c>
      <c r="D156" s="22" t="s">
        <v>349</v>
      </c>
      <c r="E156" s="22" t="s">
        <v>349</v>
      </c>
      <c r="F156" s="22" t="s">
        <v>349</v>
      </c>
      <c r="G156" s="22" t="s">
        <v>349</v>
      </c>
      <c r="H156" s="24"/>
      <c r="I156" s="21" t="s">
        <v>234</v>
      </c>
      <c r="J156" s="24" t="s">
        <v>104</v>
      </c>
      <c r="K156" s="24" t="s">
        <v>104</v>
      </c>
      <c r="L156" s="24" t="s">
        <v>104</v>
      </c>
      <c r="M156" s="24" t="s">
        <v>104</v>
      </c>
      <c r="N156" s="24" t="s">
        <v>104</v>
      </c>
      <c r="O156" s="24"/>
    </row>
    <row r="157" spans="1:15" ht="12.6" x14ac:dyDescent="0.4">
      <c r="A157" s="62"/>
      <c r="B157" s="21" t="s">
        <v>235</v>
      </c>
      <c r="C157" s="22" t="s">
        <v>349</v>
      </c>
      <c r="D157" s="22" t="s">
        <v>349</v>
      </c>
      <c r="E157" s="22" t="s">
        <v>349</v>
      </c>
      <c r="F157" s="22" t="s">
        <v>349</v>
      </c>
      <c r="G157" s="22" t="s">
        <v>349</v>
      </c>
      <c r="H157" s="24"/>
      <c r="I157" s="21" t="s">
        <v>235</v>
      </c>
      <c r="J157" s="24" t="s">
        <v>104</v>
      </c>
      <c r="K157" s="24" t="s">
        <v>104</v>
      </c>
      <c r="L157" s="24" t="s">
        <v>104</v>
      </c>
      <c r="M157" s="24" t="s">
        <v>104</v>
      </c>
      <c r="N157" s="24" t="s">
        <v>104</v>
      </c>
      <c r="O157" s="24"/>
    </row>
    <row r="158" spans="1:15" ht="12.6" x14ac:dyDescent="0.4">
      <c r="A158" s="62"/>
      <c r="B158" s="21" t="s">
        <v>236</v>
      </c>
      <c r="C158" s="22" t="s">
        <v>349</v>
      </c>
      <c r="D158" s="22" t="s">
        <v>349</v>
      </c>
      <c r="E158" s="22" t="s">
        <v>349</v>
      </c>
      <c r="F158" s="22" t="s">
        <v>349</v>
      </c>
      <c r="G158" s="22" t="s">
        <v>349</v>
      </c>
      <c r="H158" s="24"/>
      <c r="I158" s="21" t="s">
        <v>236</v>
      </c>
      <c r="J158" s="24" t="s">
        <v>104</v>
      </c>
      <c r="K158" s="24" t="s">
        <v>104</v>
      </c>
      <c r="L158" s="24" t="s">
        <v>104</v>
      </c>
      <c r="M158" s="24" t="s">
        <v>104</v>
      </c>
      <c r="N158" s="24" t="s">
        <v>104</v>
      </c>
      <c r="O158" s="24"/>
    </row>
    <row r="159" spans="1:15" ht="12.6" x14ac:dyDescent="0.4">
      <c r="A159" s="62"/>
      <c r="B159" s="21" t="s">
        <v>237</v>
      </c>
      <c r="C159" s="22" t="s">
        <v>349</v>
      </c>
      <c r="D159" s="22" t="s">
        <v>349</v>
      </c>
      <c r="E159" s="22" t="s">
        <v>349</v>
      </c>
      <c r="F159" s="22" t="s">
        <v>349</v>
      </c>
      <c r="G159" s="22" t="s">
        <v>349</v>
      </c>
      <c r="H159" s="24"/>
      <c r="I159" s="21" t="s">
        <v>237</v>
      </c>
      <c r="J159" s="24" t="s">
        <v>104</v>
      </c>
      <c r="K159" s="24" t="s">
        <v>104</v>
      </c>
      <c r="L159" s="24" t="s">
        <v>104</v>
      </c>
      <c r="M159" s="24" t="s">
        <v>104</v>
      </c>
      <c r="N159" s="24" t="s">
        <v>104</v>
      </c>
      <c r="O159" s="24"/>
    </row>
    <row r="160" spans="1:15" ht="12.6" x14ac:dyDescent="0.4">
      <c r="A160" s="62"/>
      <c r="B160" s="21" t="s">
        <v>238</v>
      </c>
      <c r="C160" s="22" t="s">
        <v>349</v>
      </c>
      <c r="D160" s="22" t="s">
        <v>349</v>
      </c>
      <c r="E160" s="22" t="s">
        <v>349</v>
      </c>
      <c r="F160" s="22" t="s">
        <v>349</v>
      </c>
      <c r="G160" s="22" t="s">
        <v>349</v>
      </c>
      <c r="H160" s="24"/>
      <c r="I160" s="21" t="s">
        <v>238</v>
      </c>
      <c r="J160" s="24" t="s">
        <v>104</v>
      </c>
      <c r="K160" s="24" t="s">
        <v>104</v>
      </c>
      <c r="L160" s="24" t="s">
        <v>104</v>
      </c>
      <c r="M160" s="24" t="s">
        <v>104</v>
      </c>
      <c r="N160" s="24" t="s">
        <v>104</v>
      </c>
      <c r="O160" s="24"/>
    </row>
    <row r="161" spans="1:15" ht="12.6" x14ac:dyDescent="0.4">
      <c r="A161" s="62"/>
      <c r="B161" s="21" t="s">
        <v>239</v>
      </c>
      <c r="C161" s="22" t="s">
        <v>349</v>
      </c>
      <c r="D161" s="22" t="s">
        <v>349</v>
      </c>
      <c r="E161" s="22" t="s">
        <v>349</v>
      </c>
      <c r="F161" s="22" t="s">
        <v>349</v>
      </c>
      <c r="G161" s="22" t="s">
        <v>349</v>
      </c>
      <c r="H161" s="24"/>
      <c r="I161" s="21" t="s">
        <v>239</v>
      </c>
      <c r="J161" s="24" t="s">
        <v>104</v>
      </c>
      <c r="K161" s="24" t="s">
        <v>104</v>
      </c>
      <c r="L161" s="24" t="s">
        <v>104</v>
      </c>
      <c r="M161" s="24" t="s">
        <v>104</v>
      </c>
      <c r="N161" s="24" t="s">
        <v>104</v>
      </c>
      <c r="O161" s="24"/>
    </row>
    <row r="162" spans="1:15" ht="12.6" x14ac:dyDescent="0.4">
      <c r="A162" s="62"/>
      <c r="B162" s="21" t="s">
        <v>240</v>
      </c>
      <c r="C162" s="22" t="s">
        <v>349</v>
      </c>
      <c r="D162" s="22" t="s">
        <v>349</v>
      </c>
      <c r="E162" s="22" t="s">
        <v>349</v>
      </c>
      <c r="F162" s="22" t="s">
        <v>349</v>
      </c>
      <c r="G162" s="22" t="s">
        <v>349</v>
      </c>
      <c r="H162" s="24"/>
      <c r="I162" s="21" t="s">
        <v>240</v>
      </c>
      <c r="J162" s="24" t="s">
        <v>104</v>
      </c>
      <c r="K162" s="24" t="s">
        <v>104</v>
      </c>
      <c r="L162" s="24" t="s">
        <v>104</v>
      </c>
      <c r="M162" s="24" t="s">
        <v>104</v>
      </c>
      <c r="N162" s="24" t="s">
        <v>104</v>
      </c>
      <c r="O162" s="24"/>
    </row>
    <row r="163" spans="1:15" ht="12.6" x14ac:dyDescent="0.4">
      <c r="A163" s="62"/>
      <c r="B163" s="21" t="s">
        <v>241</v>
      </c>
      <c r="C163" s="22" t="s">
        <v>349</v>
      </c>
      <c r="D163" s="22" t="s">
        <v>349</v>
      </c>
      <c r="E163" s="22" t="s">
        <v>349</v>
      </c>
      <c r="F163" s="22" t="s">
        <v>349</v>
      </c>
      <c r="G163" s="22" t="s">
        <v>349</v>
      </c>
      <c r="H163" s="24"/>
      <c r="I163" s="21" t="s">
        <v>241</v>
      </c>
      <c r="J163" s="24" t="s">
        <v>104</v>
      </c>
      <c r="K163" s="24" t="s">
        <v>104</v>
      </c>
      <c r="L163" s="24" t="s">
        <v>104</v>
      </c>
      <c r="M163" s="24" t="s">
        <v>104</v>
      </c>
      <c r="N163" s="24" t="s">
        <v>104</v>
      </c>
      <c r="O163" s="24"/>
    </row>
    <row r="164" spans="1:15" ht="12.6" x14ac:dyDescent="0.4">
      <c r="A164" s="62"/>
      <c r="B164" s="19" t="s">
        <v>80</v>
      </c>
      <c r="C164" s="26"/>
      <c r="D164" s="26"/>
      <c r="E164" s="26"/>
      <c r="F164" s="26"/>
      <c r="G164" s="26"/>
      <c r="H164" s="14"/>
      <c r="I164" s="19" t="s">
        <v>80</v>
      </c>
      <c r="J164" s="14"/>
      <c r="K164" s="14"/>
      <c r="L164" s="14"/>
      <c r="M164" s="14"/>
      <c r="N164" s="14"/>
      <c r="O164" s="14"/>
    </row>
    <row r="165" spans="1:15" ht="12.6" x14ac:dyDescent="0.4">
      <c r="A165" s="62"/>
      <c r="B165" s="19"/>
      <c r="C165" s="26"/>
      <c r="D165" s="26"/>
      <c r="E165" s="26"/>
      <c r="F165" s="26"/>
      <c r="G165" s="26"/>
      <c r="H165" s="14"/>
      <c r="I165" s="19"/>
      <c r="J165" s="14"/>
      <c r="K165" s="14"/>
      <c r="L165" s="14"/>
      <c r="M165" s="14"/>
      <c r="N165" s="14"/>
      <c r="O165" s="14"/>
    </row>
    <row r="166" spans="1:15" ht="12.6" x14ac:dyDescent="0.4">
      <c r="A166" s="62"/>
      <c r="B166" s="19" t="s">
        <v>242</v>
      </c>
      <c r="C166" s="26">
        <v>0</v>
      </c>
      <c r="D166" s="26">
        <v>0</v>
      </c>
      <c r="E166" s="26">
        <v>0</v>
      </c>
      <c r="F166" s="26">
        <v>0</v>
      </c>
      <c r="G166" s="26">
        <v>0</v>
      </c>
      <c r="H166" s="14"/>
      <c r="I166" s="19"/>
      <c r="J166" s="14"/>
      <c r="K166" s="14"/>
      <c r="L166" s="14"/>
      <c r="M166" s="14"/>
      <c r="N166" s="14"/>
      <c r="O166" s="14"/>
    </row>
    <row r="167" spans="1:15" ht="12.6" x14ac:dyDescent="0.4">
      <c r="A167" s="62"/>
      <c r="B167" s="19" t="s">
        <v>243</v>
      </c>
      <c r="C167" s="26">
        <v>0</v>
      </c>
      <c r="D167" s="26">
        <v>0</v>
      </c>
      <c r="E167" s="26">
        <v>0</v>
      </c>
      <c r="F167" s="26">
        <v>0</v>
      </c>
      <c r="G167" s="26">
        <v>0</v>
      </c>
      <c r="H167" s="14"/>
      <c r="I167" s="19"/>
      <c r="J167" s="14"/>
      <c r="K167" s="14"/>
      <c r="L167" s="14"/>
      <c r="M167" s="14"/>
      <c r="N167" s="14"/>
      <c r="O167" s="14"/>
    </row>
    <row r="168" spans="1:15" ht="12.6" x14ac:dyDescent="0.4">
      <c r="A168" s="62"/>
      <c r="B168" s="19" t="s">
        <v>244</v>
      </c>
      <c r="C168" s="26">
        <v>0</v>
      </c>
      <c r="D168" s="26">
        <v>0</v>
      </c>
      <c r="E168" s="26">
        <v>0</v>
      </c>
      <c r="F168" s="26">
        <v>0</v>
      </c>
      <c r="G168" s="26">
        <v>0</v>
      </c>
      <c r="H168" s="14"/>
      <c r="I168" s="19"/>
      <c r="J168" s="14"/>
      <c r="K168" s="14"/>
      <c r="L168" s="14"/>
      <c r="M168" s="14"/>
      <c r="N168" s="14"/>
      <c r="O168" s="14"/>
    </row>
    <row r="169" spans="1:15" ht="12.6" x14ac:dyDescent="0.4">
      <c r="A169" s="62"/>
      <c r="B169" s="19" t="s">
        <v>245</v>
      </c>
      <c r="C169" s="26">
        <v>0</v>
      </c>
      <c r="D169" s="26">
        <v>0</v>
      </c>
      <c r="E169" s="26">
        <v>0</v>
      </c>
      <c r="F169" s="26">
        <v>0</v>
      </c>
      <c r="G169" s="26">
        <v>0</v>
      </c>
      <c r="H169" s="14"/>
      <c r="I169" s="19"/>
      <c r="J169" s="14"/>
      <c r="K169" s="14"/>
      <c r="L169" s="14"/>
      <c r="M169" s="14"/>
      <c r="N169" s="14"/>
      <c r="O169" s="14"/>
    </row>
    <row r="170" spans="1:15" ht="12.6" x14ac:dyDescent="0.4">
      <c r="A170" s="62"/>
      <c r="B170" s="19" t="s">
        <v>246</v>
      </c>
      <c r="C170" s="26">
        <v>0</v>
      </c>
      <c r="D170" s="26">
        <v>0</v>
      </c>
      <c r="E170" s="26">
        <v>0</v>
      </c>
      <c r="F170" s="26">
        <v>0</v>
      </c>
      <c r="G170" s="26">
        <v>0</v>
      </c>
      <c r="H170" s="14"/>
      <c r="I170" s="19"/>
      <c r="J170" s="14"/>
      <c r="K170" s="14"/>
      <c r="L170" s="14"/>
      <c r="M170" s="14"/>
      <c r="N170" s="14"/>
      <c r="O170" s="14"/>
    </row>
    <row r="171" spans="1:15" ht="12.6" x14ac:dyDescent="0.4">
      <c r="A171" s="62"/>
      <c r="B171" s="19" t="s">
        <v>247</v>
      </c>
      <c r="C171" s="26">
        <v>0</v>
      </c>
      <c r="D171" s="26">
        <v>0</v>
      </c>
      <c r="E171" s="26">
        <v>0</v>
      </c>
      <c r="F171" s="26">
        <v>0</v>
      </c>
      <c r="G171" s="26">
        <v>0</v>
      </c>
      <c r="H171" s="14"/>
      <c r="I171" s="19"/>
      <c r="J171" s="14"/>
      <c r="K171" s="14"/>
      <c r="L171" s="14"/>
      <c r="M171" s="14"/>
      <c r="N171" s="14"/>
      <c r="O171" s="14"/>
    </row>
    <row r="172" spans="1:15" ht="12.6" x14ac:dyDescent="0.4">
      <c r="A172" s="62"/>
      <c r="B172" s="19" t="s">
        <v>248</v>
      </c>
      <c r="C172" s="26">
        <v>0</v>
      </c>
      <c r="D172" s="26">
        <v>0</v>
      </c>
      <c r="E172" s="26">
        <v>0</v>
      </c>
      <c r="F172" s="26">
        <v>0</v>
      </c>
      <c r="G172" s="26">
        <v>0</v>
      </c>
      <c r="H172" s="14"/>
      <c r="I172" s="19"/>
      <c r="J172" s="14"/>
      <c r="K172" s="14"/>
      <c r="L172" s="14"/>
      <c r="M172" s="14"/>
      <c r="N172" s="14"/>
      <c r="O172" s="14"/>
    </row>
    <row r="173" spans="1:15" ht="12.6" x14ac:dyDescent="0.4">
      <c r="A173" s="62"/>
      <c r="B173" s="19" t="s">
        <v>249</v>
      </c>
      <c r="C173" s="26">
        <v>0</v>
      </c>
      <c r="D173" s="26">
        <v>0</v>
      </c>
      <c r="E173" s="26">
        <v>0</v>
      </c>
      <c r="F173" s="26">
        <v>0</v>
      </c>
      <c r="G173" s="26">
        <v>0</v>
      </c>
      <c r="H173" s="14"/>
      <c r="I173" s="19"/>
      <c r="J173" s="14"/>
      <c r="K173" s="14"/>
      <c r="L173" s="14"/>
      <c r="M173" s="14"/>
      <c r="N173" s="14"/>
      <c r="O173" s="14"/>
    </row>
    <row r="174" spans="1:15" ht="12.6" x14ac:dyDescent="0.4">
      <c r="A174" s="62"/>
      <c r="B174" s="19"/>
      <c r="C174" s="26"/>
      <c r="D174" s="26"/>
      <c r="E174" s="26"/>
      <c r="F174" s="26"/>
      <c r="G174" s="26"/>
      <c r="H174" s="14"/>
      <c r="I174" s="19"/>
      <c r="J174" s="14"/>
      <c r="K174" s="14"/>
      <c r="L174" s="14"/>
      <c r="M174" s="14"/>
      <c r="N174" s="14"/>
      <c r="O174" s="14"/>
    </row>
    <row r="175" spans="1:15" ht="12.6" x14ac:dyDescent="0.4">
      <c r="A175" s="62"/>
      <c r="B175" s="15" t="s">
        <v>84</v>
      </c>
      <c r="C175" s="31">
        <v>0</v>
      </c>
      <c r="D175" s="38">
        <v>0</v>
      </c>
      <c r="E175" s="38">
        <v>0</v>
      </c>
      <c r="F175" s="38">
        <v>0</v>
      </c>
      <c r="G175" s="38">
        <v>0</v>
      </c>
      <c r="I175" s="19"/>
      <c r="J175" s="14"/>
      <c r="K175" s="14"/>
      <c r="L175" s="14"/>
      <c r="M175" s="14"/>
      <c r="N175" s="14"/>
      <c r="O175" s="14"/>
    </row>
    <row r="176" spans="1:15" ht="12.6" x14ac:dyDescent="0.4">
      <c r="A176" s="62"/>
      <c r="B176" s="19"/>
      <c r="C176" s="27"/>
      <c r="D176" s="27"/>
      <c r="E176" s="27"/>
      <c r="F176" s="27"/>
      <c r="G176" s="27"/>
      <c r="I176" s="19"/>
      <c r="J176" s="14"/>
      <c r="K176" s="14"/>
      <c r="L176" s="14"/>
      <c r="M176" s="14"/>
      <c r="N176" s="14"/>
      <c r="O176" s="14"/>
    </row>
    <row r="177" spans="1:15" ht="12.6" x14ac:dyDescent="0.45">
      <c r="A177" s="62"/>
      <c r="B177" s="21" t="s">
        <v>85</v>
      </c>
      <c r="C177" s="32">
        <v>0</v>
      </c>
      <c r="D177" s="39">
        <v>0</v>
      </c>
      <c r="E177" s="28"/>
      <c r="F177" s="28"/>
      <c r="G177" s="28"/>
      <c r="H177" s="23"/>
      <c r="I177" s="21"/>
      <c r="J177" s="24"/>
      <c r="K177" s="24"/>
      <c r="L177" s="24"/>
      <c r="M177" s="24"/>
      <c r="N177" s="24"/>
      <c r="O177" s="24"/>
    </row>
    <row r="178" spans="1:15" ht="12.6" x14ac:dyDescent="0.4">
      <c r="A178" s="62"/>
      <c r="B178" s="19"/>
      <c r="C178" s="27"/>
      <c r="D178" s="27"/>
      <c r="E178" s="27"/>
      <c r="F178" s="27"/>
      <c r="G178" s="27"/>
      <c r="I178" s="19"/>
      <c r="J178" s="14"/>
      <c r="K178" s="14"/>
      <c r="L178" s="14"/>
      <c r="M178" s="14"/>
      <c r="N178" s="14"/>
      <c r="O178" s="14"/>
    </row>
    <row r="179" spans="1:15" ht="18" x14ac:dyDescent="0.4">
      <c r="A179" s="40"/>
      <c r="B179" s="34" t="s">
        <v>86</v>
      </c>
      <c r="C179" s="35">
        <v>0</v>
      </c>
      <c r="D179" s="36"/>
      <c r="E179" s="27"/>
      <c r="F179" s="27"/>
      <c r="G179" s="27"/>
      <c r="I179" s="19"/>
      <c r="J179" s="14"/>
      <c r="K179" s="14"/>
      <c r="L179" s="14"/>
      <c r="M179" s="14"/>
      <c r="N179" s="14"/>
      <c r="O179" s="14"/>
    </row>
    <row r="180" spans="1:15" ht="18" x14ac:dyDescent="0.4">
      <c r="A180" s="37"/>
      <c r="B180" s="19"/>
      <c r="C180" s="20"/>
      <c r="D180" s="20"/>
      <c r="E180" s="20"/>
      <c r="F180" s="20"/>
      <c r="G180" s="20"/>
      <c r="H180" s="14"/>
      <c r="I180" s="19"/>
      <c r="J180" s="14"/>
      <c r="K180" s="14"/>
      <c r="L180" s="14"/>
      <c r="M180" s="14"/>
      <c r="N180" s="14"/>
      <c r="O180" s="14"/>
    </row>
    <row r="181" spans="1:15" ht="12.6" x14ac:dyDescent="0.4">
      <c r="A181" s="67" t="s">
        <v>11</v>
      </c>
      <c r="B181" s="15" t="s">
        <v>250</v>
      </c>
      <c r="C181" s="17" t="s">
        <v>88</v>
      </c>
      <c r="D181" s="17" t="s">
        <v>88</v>
      </c>
      <c r="E181" s="17" t="s">
        <v>88</v>
      </c>
      <c r="F181" s="17" t="s">
        <v>88</v>
      </c>
      <c r="G181" s="17" t="s">
        <v>88</v>
      </c>
      <c r="H181" s="14"/>
      <c r="I181" s="15" t="s">
        <v>251</v>
      </c>
      <c r="J181" s="18" t="s">
        <v>90</v>
      </c>
      <c r="K181" s="18" t="s">
        <v>90</v>
      </c>
      <c r="L181" s="18" t="s">
        <v>90</v>
      </c>
      <c r="M181" s="18" t="s">
        <v>90</v>
      </c>
      <c r="N181" s="18" t="s">
        <v>90</v>
      </c>
      <c r="O181" s="14"/>
    </row>
    <row r="182" spans="1:15" ht="12.6" x14ac:dyDescent="0.4">
      <c r="A182" s="62"/>
      <c r="B182" s="19" t="s">
        <v>252</v>
      </c>
      <c r="C182" s="20" t="s">
        <v>69</v>
      </c>
      <c r="D182" s="20" t="s">
        <v>69</v>
      </c>
      <c r="E182" s="20" t="s">
        <v>69</v>
      </c>
      <c r="F182" s="20" t="s">
        <v>69</v>
      </c>
      <c r="G182" s="20" t="s">
        <v>69</v>
      </c>
      <c r="H182" s="14"/>
      <c r="I182" s="19" t="s">
        <v>253</v>
      </c>
      <c r="J182" s="14" t="s">
        <v>90</v>
      </c>
      <c r="K182" s="14" t="s">
        <v>90</v>
      </c>
      <c r="L182" s="14" t="s">
        <v>90</v>
      </c>
      <c r="M182" s="14" t="s">
        <v>90</v>
      </c>
      <c r="N182" s="14" t="s">
        <v>90</v>
      </c>
      <c r="O182" s="14"/>
    </row>
    <row r="183" spans="1:15" ht="12.6" x14ac:dyDescent="0.4">
      <c r="A183" s="68" t="s">
        <v>254</v>
      </c>
      <c r="B183" s="19" t="s">
        <v>255</v>
      </c>
      <c r="C183" s="20" t="s">
        <v>88</v>
      </c>
      <c r="D183" s="20" t="s">
        <v>88</v>
      </c>
      <c r="E183" s="20" t="s">
        <v>88</v>
      </c>
      <c r="F183" s="20" t="s">
        <v>88</v>
      </c>
      <c r="G183" s="20" t="s">
        <v>88</v>
      </c>
      <c r="H183" s="14"/>
      <c r="I183" s="19" t="s">
        <v>256</v>
      </c>
      <c r="J183" s="14" t="s">
        <v>90</v>
      </c>
      <c r="K183" s="14" t="s">
        <v>90</v>
      </c>
      <c r="L183" s="14" t="s">
        <v>90</v>
      </c>
      <c r="M183" s="14" t="s">
        <v>90</v>
      </c>
      <c r="N183" s="14" t="s">
        <v>90</v>
      </c>
      <c r="O183" s="14"/>
    </row>
    <row r="184" spans="1:15" ht="12.6" x14ac:dyDescent="0.4">
      <c r="A184" s="62"/>
      <c r="B184" s="19" t="s">
        <v>257</v>
      </c>
      <c r="C184" s="20" t="s">
        <v>88</v>
      </c>
      <c r="D184" s="20" t="s">
        <v>88</v>
      </c>
      <c r="E184" s="20" t="s">
        <v>88</v>
      </c>
      <c r="F184" s="20" t="s">
        <v>88</v>
      </c>
      <c r="G184" s="20" t="s">
        <v>88</v>
      </c>
      <c r="H184" s="14"/>
      <c r="I184" s="19" t="s">
        <v>258</v>
      </c>
      <c r="J184" s="14" t="s">
        <v>90</v>
      </c>
      <c r="K184" s="14" t="s">
        <v>90</v>
      </c>
      <c r="L184" s="14" t="s">
        <v>90</v>
      </c>
      <c r="M184" s="14" t="s">
        <v>90</v>
      </c>
      <c r="N184" s="14" t="s">
        <v>90</v>
      </c>
      <c r="O184" s="14"/>
    </row>
    <row r="185" spans="1:15" ht="12.6" x14ac:dyDescent="0.4">
      <c r="A185" s="62"/>
      <c r="B185" s="19" t="s">
        <v>259</v>
      </c>
      <c r="C185" s="20" t="s">
        <v>88</v>
      </c>
      <c r="D185" s="20" t="s">
        <v>88</v>
      </c>
      <c r="E185" s="20" t="s">
        <v>88</v>
      </c>
      <c r="F185" s="20" t="s">
        <v>88</v>
      </c>
      <c r="G185" s="20" t="s">
        <v>88</v>
      </c>
      <c r="H185" s="14"/>
      <c r="I185" s="19" t="s">
        <v>260</v>
      </c>
      <c r="J185" s="14" t="s">
        <v>90</v>
      </c>
      <c r="K185" s="14" t="s">
        <v>90</v>
      </c>
      <c r="L185" s="14" t="s">
        <v>90</v>
      </c>
      <c r="M185" s="14" t="s">
        <v>90</v>
      </c>
      <c r="N185" s="14" t="s">
        <v>90</v>
      </c>
      <c r="O185" s="14"/>
    </row>
    <row r="186" spans="1:15" ht="12.6" x14ac:dyDescent="0.4">
      <c r="A186" s="62"/>
      <c r="B186" s="19" t="s">
        <v>261</v>
      </c>
      <c r="C186" s="20" t="s">
        <v>88</v>
      </c>
      <c r="D186" s="20" t="s">
        <v>88</v>
      </c>
      <c r="E186" s="20" t="s">
        <v>88</v>
      </c>
      <c r="F186" s="20" t="s">
        <v>88</v>
      </c>
      <c r="G186" s="20" t="s">
        <v>88</v>
      </c>
      <c r="H186" s="14"/>
      <c r="I186" s="19" t="s">
        <v>262</v>
      </c>
      <c r="J186" s="14" t="s">
        <v>90</v>
      </c>
      <c r="K186" s="14" t="s">
        <v>90</v>
      </c>
      <c r="L186" s="14" t="s">
        <v>90</v>
      </c>
      <c r="M186" s="14" t="s">
        <v>90</v>
      </c>
      <c r="N186" s="14" t="s">
        <v>90</v>
      </c>
      <c r="O186" s="14"/>
    </row>
    <row r="187" spans="1:15" ht="12.6" x14ac:dyDescent="0.4">
      <c r="A187" s="62"/>
      <c r="B187" s="19" t="s">
        <v>263</v>
      </c>
      <c r="C187" s="20" t="s">
        <v>88</v>
      </c>
      <c r="D187" s="20" t="s">
        <v>88</v>
      </c>
      <c r="E187" s="20" t="s">
        <v>88</v>
      </c>
      <c r="F187" s="20" t="s">
        <v>88</v>
      </c>
      <c r="G187" s="20" t="s">
        <v>88</v>
      </c>
      <c r="H187" s="14"/>
      <c r="I187" s="19" t="s">
        <v>264</v>
      </c>
      <c r="J187" s="14" t="s">
        <v>90</v>
      </c>
      <c r="K187" s="14" t="s">
        <v>90</v>
      </c>
      <c r="L187" s="14" t="s">
        <v>90</v>
      </c>
      <c r="M187" s="14" t="s">
        <v>90</v>
      </c>
      <c r="N187" s="14" t="s">
        <v>90</v>
      </c>
      <c r="O187" s="14"/>
    </row>
    <row r="188" spans="1:15" ht="12.6" x14ac:dyDescent="0.4">
      <c r="A188" s="62"/>
      <c r="B188" s="19" t="s">
        <v>265</v>
      </c>
      <c r="C188" s="20" t="s">
        <v>88</v>
      </c>
      <c r="D188" s="20" t="s">
        <v>88</v>
      </c>
      <c r="E188" s="20" t="s">
        <v>88</v>
      </c>
      <c r="F188" s="20" t="s">
        <v>88</v>
      </c>
      <c r="G188" s="20" t="s">
        <v>88</v>
      </c>
      <c r="H188" s="14"/>
      <c r="I188" s="19" t="s">
        <v>266</v>
      </c>
      <c r="J188" s="14" t="s">
        <v>90</v>
      </c>
      <c r="K188" s="14" t="s">
        <v>90</v>
      </c>
      <c r="L188" s="14" t="s">
        <v>90</v>
      </c>
      <c r="M188" s="14" t="s">
        <v>90</v>
      </c>
      <c r="N188" s="14" t="s">
        <v>90</v>
      </c>
      <c r="O188" s="14"/>
    </row>
    <row r="189" spans="1:15" ht="12.6" x14ac:dyDescent="0.4">
      <c r="A189" s="62"/>
      <c r="B189" s="21" t="s">
        <v>267</v>
      </c>
      <c r="C189" s="22" t="s">
        <v>1529</v>
      </c>
      <c r="D189" s="22" t="s">
        <v>1529</v>
      </c>
      <c r="E189" s="22" t="s">
        <v>1529</v>
      </c>
      <c r="F189" s="22" t="s">
        <v>1529</v>
      </c>
      <c r="G189" s="22" t="s">
        <v>1529</v>
      </c>
      <c r="H189" s="24"/>
      <c r="I189" s="21" t="s">
        <v>267</v>
      </c>
      <c r="J189" s="24" t="s">
        <v>104</v>
      </c>
      <c r="K189" s="24" t="s">
        <v>104</v>
      </c>
      <c r="L189" s="24" t="s">
        <v>104</v>
      </c>
      <c r="M189" s="24" t="s">
        <v>104</v>
      </c>
      <c r="N189" s="24" t="s">
        <v>104</v>
      </c>
      <c r="O189" s="24"/>
    </row>
    <row r="190" spans="1:15" ht="12.6" x14ac:dyDescent="0.4">
      <c r="A190" s="62"/>
      <c r="B190" s="21" t="s">
        <v>268</v>
      </c>
      <c r="C190" s="22" t="s">
        <v>1530</v>
      </c>
      <c r="D190" s="22" t="s">
        <v>1530</v>
      </c>
      <c r="E190" s="22" t="s">
        <v>1530</v>
      </c>
      <c r="F190" s="22" t="s">
        <v>1530</v>
      </c>
      <c r="G190" s="22" t="s">
        <v>1530</v>
      </c>
      <c r="H190" s="24"/>
      <c r="I190" s="21" t="s">
        <v>268</v>
      </c>
      <c r="J190" s="24" t="s">
        <v>104</v>
      </c>
      <c r="K190" s="24" t="s">
        <v>104</v>
      </c>
      <c r="L190" s="24" t="s">
        <v>104</v>
      </c>
      <c r="M190" s="24" t="s">
        <v>104</v>
      </c>
      <c r="N190" s="24" t="s">
        <v>104</v>
      </c>
      <c r="O190" s="24"/>
    </row>
    <row r="191" spans="1:15" ht="12.6" x14ac:dyDescent="0.4">
      <c r="A191" s="62"/>
      <c r="B191" s="21" t="s">
        <v>269</v>
      </c>
      <c r="C191" s="22" t="s">
        <v>349</v>
      </c>
      <c r="D191" s="22" t="s">
        <v>349</v>
      </c>
      <c r="E191" s="22" t="s">
        <v>349</v>
      </c>
      <c r="F191" s="22" t="s">
        <v>349</v>
      </c>
      <c r="G191" s="22" t="s">
        <v>349</v>
      </c>
      <c r="H191" s="24"/>
      <c r="I191" s="21" t="s">
        <v>269</v>
      </c>
      <c r="J191" s="24" t="s">
        <v>104</v>
      </c>
      <c r="K191" s="24" t="s">
        <v>104</v>
      </c>
      <c r="L191" s="24" t="s">
        <v>104</v>
      </c>
      <c r="M191" s="24" t="s">
        <v>104</v>
      </c>
      <c r="N191" s="24" t="s">
        <v>104</v>
      </c>
      <c r="O191" s="24"/>
    </row>
    <row r="192" spans="1:15" ht="12.6" x14ac:dyDescent="0.4">
      <c r="A192" s="62"/>
      <c r="B192" s="21" t="s">
        <v>270</v>
      </c>
      <c r="C192" s="22" t="s">
        <v>349</v>
      </c>
      <c r="D192" s="22" t="s">
        <v>349</v>
      </c>
      <c r="E192" s="22" t="s">
        <v>349</v>
      </c>
      <c r="F192" s="22" t="s">
        <v>349</v>
      </c>
      <c r="G192" s="22" t="s">
        <v>349</v>
      </c>
      <c r="H192" s="24"/>
      <c r="I192" s="21" t="s">
        <v>270</v>
      </c>
      <c r="J192" s="24" t="s">
        <v>104</v>
      </c>
      <c r="K192" s="24" t="s">
        <v>104</v>
      </c>
      <c r="L192" s="24" t="s">
        <v>104</v>
      </c>
      <c r="M192" s="24" t="s">
        <v>104</v>
      </c>
      <c r="N192" s="24" t="s">
        <v>104</v>
      </c>
      <c r="O192" s="24"/>
    </row>
    <row r="193" spans="1:15" ht="12.6" x14ac:dyDescent="0.4">
      <c r="A193" s="62"/>
      <c r="B193" s="21" t="s">
        <v>271</v>
      </c>
      <c r="C193" s="22" t="s">
        <v>349</v>
      </c>
      <c r="D193" s="22" t="s">
        <v>349</v>
      </c>
      <c r="E193" s="22" t="s">
        <v>349</v>
      </c>
      <c r="F193" s="22" t="s">
        <v>349</v>
      </c>
      <c r="G193" s="22" t="s">
        <v>349</v>
      </c>
      <c r="H193" s="24"/>
      <c r="I193" s="21" t="s">
        <v>271</v>
      </c>
      <c r="J193" s="24" t="s">
        <v>104</v>
      </c>
      <c r="K193" s="24" t="s">
        <v>104</v>
      </c>
      <c r="L193" s="24" t="s">
        <v>104</v>
      </c>
      <c r="M193" s="24" t="s">
        <v>104</v>
      </c>
      <c r="N193" s="24" t="s">
        <v>104</v>
      </c>
      <c r="O193" s="24"/>
    </row>
    <row r="194" spans="1:15" ht="12.6" x14ac:dyDescent="0.4">
      <c r="A194" s="62"/>
      <c r="B194" s="21" t="s">
        <v>272</v>
      </c>
      <c r="C194" s="22" t="s">
        <v>349</v>
      </c>
      <c r="D194" s="22" t="s">
        <v>349</v>
      </c>
      <c r="E194" s="22" t="s">
        <v>349</v>
      </c>
      <c r="F194" s="22" t="s">
        <v>349</v>
      </c>
      <c r="G194" s="22" t="s">
        <v>349</v>
      </c>
      <c r="H194" s="24"/>
      <c r="I194" s="21" t="s">
        <v>272</v>
      </c>
      <c r="J194" s="24" t="s">
        <v>104</v>
      </c>
      <c r="K194" s="24" t="s">
        <v>104</v>
      </c>
      <c r="L194" s="24" t="s">
        <v>104</v>
      </c>
      <c r="M194" s="24" t="s">
        <v>104</v>
      </c>
      <c r="N194" s="24" t="s">
        <v>104</v>
      </c>
      <c r="O194" s="24"/>
    </row>
    <row r="195" spans="1:15" ht="12.6" x14ac:dyDescent="0.4">
      <c r="A195" s="62"/>
      <c r="B195" s="21" t="s">
        <v>273</v>
      </c>
      <c r="C195" s="22" t="s">
        <v>349</v>
      </c>
      <c r="D195" s="22" t="s">
        <v>349</v>
      </c>
      <c r="E195" s="22" t="s">
        <v>349</v>
      </c>
      <c r="F195" s="22" t="s">
        <v>349</v>
      </c>
      <c r="G195" s="22" t="s">
        <v>349</v>
      </c>
      <c r="H195" s="24"/>
      <c r="I195" s="21" t="s">
        <v>273</v>
      </c>
      <c r="J195" s="24" t="s">
        <v>104</v>
      </c>
      <c r="K195" s="24" t="s">
        <v>104</v>
      </c>
      <c r="L195" s="24" t="s">
        <v>104</v>
      </c>
      <c r="M195" s="24" t="s">
        <v>104</v>
      </c>
      <c r="N195" s="24" t="s">
        <v>104</v>
      </c>
      <c r="O195" s="24"/>
    </row>
    <row r="196" spans="1:15" ht="12.6" x14ac:dyDescent="0.4">
      <c r="A196" s="62"/>
      <c r="B196" s="21" t="s">
        <v>274</v>
      </c>
      <c r="C196" s="22" t="s">
        <v>349</v>
      </c>
      <c r="D196" s="22" t="s">
        <v>349</v>
      </c>
      <c r="E196" s="22" t="s">
        <v>349</v>
      </c>
      <c r="F196" s="22" t="s">
        <v>349</v>
      </c>
      <c r="G196" s="22" t="s">
        <v>349</v>
      </c>
      <c r="H196" s="24"/>
      <c r="I196" s="21" t="s">
        <v>274</v>
      </c>
      <c r="J196" s="24" t="s">
        <v>104</v>
      </c>
      <c r="K196" s="24" t="s">
        <v>104</v>
      </c>
      <c r="L196" s="24" t="s">
        <v>104</v>
      </c>
      <c r="M196" s="24" t="s">
        <v>104</v>
      </c>
      <c r="N196" s="24" t="s">
        <v>104</v>
      </c>
      <c r="O196" s="24"/>
    </row>
    <row r="197" spans="1:15" ht="12.6" x14ac:dyDescent="0.4">
      <c r="A197" s="62"/>
      <c r="B197" s="19" t="s">
        <v>80</v>
      </c>
      <c r="C197" s="26" t="s">
        <v>1531</v>
      </c>
      <c r="D197" s="26" t="s">
        <v>1531</v>
      </c>
      <c r="E197" s="26" t="s">
        <v>1531</v>
      </c>
      <c r="F197" s="26" t="s">
        <v>1531</v>
      </c>
      <c r="G197" s="26" t="s">
        <v>1531</v>
      </c>
      <c r="H197" s="14"/>
      <c r="I197" s="19" t="s">
        <v>80</v>
      </c>
      <c r="J197" s="14"/>
      <c r="K197" s="14"/>
      <c r="L197" s="14"/>
      <c r="M197" s="14"/>
      <c r="N197" s="14"/>
      <c r="O197" s="14"/>
    </row>
    <row r="198" spans="1:15" ht="12.6" x14ac:dyDescent="0.4">
      <c r="A198" s="62"/>
      <c r="B198" s="19"/>
      <c r="C198" s="26"/>
      <c r="D198" s="26"/>
      <c r="E198" s="26"/>
      <c r="F198" s="26"/>
      <c r="G198" s="26"/>
      <c r="H198" s="14"/>
      <c r="I198" s="19"/>
      <c r="J198" s="14"/>
      <c r="K198" s="14"/>
      <c r="L198" s="14"/>
      <c r="M198" s="14"/>
      <c r="N198" s="14"/>
      <c r="O198" s="14"/>
    </row>
    <row r="199" spans="1:15" ht="12.6" x14ac:dyDescent="0.4">
      <c r="A199" s="62"/>
      <c r="B199" s="19" t="s">
        <v>275</v>
      </c>
      <c r="C199" s="26">
        <v>0</v>
      </c>
      <c r="D199" s="26">
        <v>0</v>
      </c>
      <c r="E199" s="26">
        <v>0</v>
      </c>
      <c r="F199" s="26">
        <v>0</v>
      </c>
      <c r="G199" s="26">
        <v>0</v>
      </c>
      <c r="H199" s="14"/>
      <c r="I199" s="19"/>
      <c r="J199" s="14"/>
      <c r="K199" s="14"/>
      <c r="L199" s="14"/>
      <c r="M199" s="14"/>
      <c r="N199" s="14"/>
      <c r="O199" s="14"/>
    </row>
    <row r="200" spans="1:15" ht="12.6" x14ac:dyDescent="0.4">
      <c r="A200" s="62"/>
      <c r="B200" s="19" t="s">
        <v>276</v>
      </c>
      <c r="C200" s="26">
        <v>50</v>
      </c>
      <c r="D200" s="26">
        <v>50</v>
      </c>
      <c r="E200" s="26">
        <v>50</v>
      </c>
      <c r="F200" s="26">
        <v>50</v>
      </c>
      <c r="G200" s="26">
        <v>50</v>
      </c>
      <c r="H200" s="14"/>
      <c r="I200" s="19"/>
      <c r="J200" s="14"/>
      <c r="K200" s="14"/>
      <c r="L200" s="14"/>
      <c r="M200" s="14"/>
      <c r="N200" s="14"/>
      <c r="O200" s="14"/>
    </row>
    <row r="201" spans="1:15" ht="12.6" x14ac:dyDescent="0.4">
      <c r="A201" s="62"/>
      <c r="B201" s="19" t="s">
        <v>277</v>
      </c>
      <c r="C201" s="26">
        <v>0</v>
      </c>
      <c r="D201" s="26">
        <v>0</v>
      </c>
      <c r="E201" s="26">
        <v>0</v>
      </c>
      <c r="F201" s="26">
        <v>0</v>
      </c>
      <c r="G201" s="26">
        <v>0</v>
      </c>
      <c r="H201" s="14"/>
      <c r="I201" s="19"/>
      <c r="J201" s="14"/>
      <c r="K201" s="14"/>
      <c r="L201" s="14"/>
      <c r="M201" s="14"/>
      <c r="N201" s="14"/>
      <c r="O201" s="14"/>
    </row>
    <row r="202" spans="1:15" ht="12.6" x14ac:dyDescent="0.4">
      <c r="A202" s="62"/>
      <c r="B202" s="19" t="s">
        <v>278</v>
      </c>
      <c r="C202" s="26">
        <v>0</v>
      </c>
      <c r="D202" s="26">
        <v>0</v>
      </c>
      <c r="E202" s="26">
        <v>0</v>
      </c>
      <c r="F202" s="26">
        <v>0</v>
      </c>
      <c r="G202" s="26">
        <v>0</v>
      </c>
      <c r="H202" s="14"/>
      <c r="I202" s="19"/>
      <c r="J202" s="14"/>
      <c r="K202" s="14"/>
      <c r="L202" s="14"/>
      <c r="M202" s="14"/>
      <c r="N202" s="14"/>
      <c r="O202" s="14"/>
    </row>
    <row r="203" spans="1:15" ht="12.6" x14ac:dyDescent="0.4">
      <c r="A203" s="62"/>
      <c r="B203" s="19" t="s">
        <v>279</v>
      </c>
      <c r="C203" s="26">
        <v>0</v>
      </c>
      <c r="D203" s="26">
        <v>0</v>
      </c>
      <c r="E203" s="26">
        <v>0</v>
      </c>
      <c r="F203" s="26">
        <v>0</v>
      </c>
      <c r="G203" s="26">
        <v>0</v>
      </c>
      <c r="H203" s="14"/>
      <c r="I203" s="19"/>
      <c r="J203" s="14"/>
      <c r="K203" s="14"/>
      <c r="L203" s="14"/>
      <c r="M203" s="14"/>
      <c r="N203" s="14"/>
      <c r="O203" s="14"/>
    </row>
    <row r="204" spans="1:15" ht="12.6" x14ac:dyDescent="0.4">
      <c r="A204" s="62"/>
      <c r="B204" s="19" t="s">
        <v>280</v>
      </c>
      <c r="C204" s="26">
        <v>0</v>
      </c>
      <c r="D204" s="26">
        <v>0</v>
      </c>
      <c r="E204" s="26">
        <v>0</v>
      </c>
      <c r="F204" s="26">
        <v>0</v>
      </c>
      <c r="G204" s="26">
        <v>0</v>
      </c>
      <c r="H204" s="14"/>
      <c r="I204" s="19"/>
      <c r="J204" s="14"/>
      <c r="K204" s="14"/>
      <c r="L204" s="14"/>
      <c r="M204" s="14"/>
      <c r="N204" s="14"/>
      <c r="O204" s="14"/>
    </row>
    <row r="205" spans="1:15" ht="12.6" x14ac:dyDescent="0.4">
      <c r="A205" s="62"/>
      <c r="B205" s="19" t="s">
        <v>281</v>
      </c>
      <c r="C205" s="26">
        <v>0</v>
      </c>
      <c r="D205" s="26">
        <v>0</v>
      </c>
      <c r="E205" s="26">
        <v>0</v>
      </c>
      <c r="F205" s="26">
        <v>0</v>
      </c>
      <c r="G205" s="26">
        <v>0</v>
      </c>
      <c r="H205" s="14"/>
      <c r="I205" s="19"/>
      <c r="J205" s="14"/>
      <c r="K205" s="14"/>
      <c r="L205" s="14"/>
      <c r="M205" s="14"/>
      <c r="N205" s="14"/>
      <c r="O205" s="14"/>
    </row>
    <row r="206" spans="1:15" ht="12.6" x14ac:dyDescent="0.4">
      <c r="A206" s="62"/>
      <c r="B206" s="19" t="s">
        <v>282</v>
      </c>
      <c r="C206" s="26">
        <v>0</v>
      </c>
      <c r="D206" s="26">
        <v>0</v>
      </c>
      <c r="E206" s="26">
        <v>0</v>
      </c>
      <c r="F206" s="26">
        <v>0</v>
      </c>
      <c r="G206" s="26">
        <v>0</v>
      </c>
      <c r="H206" s="14"/>
      <c r="I206" s="19"/>
      <c r="J206" s="14"/>
      <c r="K206" s="14"/>
      <c r="L206" s="14"/>
      <c r="M206" s="14"/>
      <c r="N206" s="14"/>
      <c r="O206" s="14"/>
    </row>
    <row r="207" spans="1:15" ht="12.6" x14ac:dyDescent="0.4">
      <c r="A207" s="62"/>
      <c r="B207" s="19"/>
      <c r="C207" s="26"/>
      <c r="D207" s="26"/>
      <c r="E207" s="26"/>
      <c r="F207" s="26"/>
      <c r="G207" s="26"/>
      <c r="H207" s="14"/>
      <c r="I207" s="19"/>
      <c r="J207" s="14"/>
      <c r="K207" s="14"/>
      <c r="L207" s="14"/>
      <c r="M207" s="14"/>
      <c r="N207" s="14"/>
      <c r="O207" s="14"/>
    </row>
    <row r="208" spans="1:15" ht="12.6" x14ac:dyDescent="0.4">
      <c r="A208" s="62"/>
      <c r="B208" s="15" t="s">
        <v>84</v>
      </c>
      <c r="C208" s="31">
        <v>6.25</v>
      </c>
      <c r="D208" s="38">
        <v>6.25</v>
      </c>
      <c r="E208" s="38">
        <v>6.25</v>
      </c>
      <c r="F208" s="38">
        <v>6.25</v>
      </c>
      <c r="G208" s="38">
        <v>6.25</v>
      </c>
      <c r="I208" s="19"/>
      <c r="J208" s="14"/>
      <c r="K208" s="14"/>
      <c r="L208" s="14"/>
      <c r="M208" s="14"/>
      <c r="N208" s="14"/>
      <c r="O208" s="14"/>
    </row>
    <row r="209" spans="1:15" ht="12.6" x14ac:dyDescent="0.4">
      <c r="A209" s="62"/>
      <c r="B209" s="19"/>
      <c r="C209" s="27"/>
      <c r="D209" s="27"/>
      <c r="E209" s="27"/>
      <c r="F209" s="27"/>
      <c r="G209" s="27"/>
      <c r="I209" s="19"/>
      <c r="J209" s="14"/>
      <c r="K209" s="14"/>
      <c r="L209" s="14"/>
      <c r="M209" s="14"/>
      <c r="N209" s="14"/>
      <c r="O209" s="14"/>
    </row>
    <row r="210" spans="1:15" ht="12.6" x14ac:dyDescent="0.45">
      <c r="A210" s="62"/>
      <c r="B210" s="21" t="s">
        <v>85</v>
      </c>
      <c r="C210" s="32">
        <v>6.25</v>
      </c>
      <c r="D210" s="39">
        <v>6.25</v>
      </c>
      <c r="E210" s="28"/>
      <c r="F210" s="28"/>
      <c r="G210" s="28"/>
      <c r="H210" s="23"/>
      <c r="I210" s="21"/>
      <c r="J210" s="24"/>
      <c r="K210" s="24"/>
      <c r="L210" s="24"/>
      <c r="M210" s="24"/>
      <c r="N210" s="24"/>
      <c r="O210" s="24"/>
    </row>
    <row r="211" spans="1:15" ht="12.6" x14ac:dyDescent="0.4">
      <c r="A211" s="62"/>
      <c r="B211" s="19"/>
      <c r="C211" s="27"/>
      <c r="D211" s="27"/>
      <c r="E211" s="27"/>
      <c r="F211" s="27"/>
      <c r="G211" s="27"/>
      <c r="I211" s="19"/>
      <c r="J211" s="14"/>
      <c r="K211" s="14"/>
      <c r="L211" s="14"/>
      <c r="M211" s="14"/>
      <c r="N211" s="14"/>
      <c r="O211" s="14"/>
    </row>
    <row r="212" spans="1:15" ht="18" x14ac:dyDescent="0.4">
      <c r="A212" s="40"/>
      <c r="B212" s="34" t="s">
        <v>86</v>
      </c>
      <c r="C212" s="35">
        <v>6.25</v>
      </c>
      <c r="D212" s="36"/>
      <c r="E212" s="27"/>
      <c r="F212" s="27"/>
      <c r="G212" s="27"/>
      <c r="I212" s="19"/>
      <c r="J212" s="14"/>
      <c r="K212" s="14"/>
      <c r="L212" s="14"/>
      <c r="M212" s="14"/>
      <c r="N212" s="14"/>
      <c r="O212" s="14"/>
    </row>
    <row r="213" spans="1:15" ht="18" x14ac:dyDescent="0.4">
      <c r="A213" s="37"/>
      <c r="B213" s="19"/>
      <c r="C213" s="20"/>
      <c r="D213" s="20"/>
      <c r="E213" s="20"/>
      <c r="F213" s="20"/>
      <c r="G213" s="20"/>
      <c r="H213" s="14"/>
      <c r="I213" s="19"/>
      <c r="J213" s="14"/>
      <c r="K213" s="14"/>
      <c r="L213" s="14"/>
      <c r="M213" s="14"/>
      <c r="N213" s="14"/>
      <c r="O213" s="14"/>
    </row>
    <row r="214" spans="1:15" ht="12.6" x14ac:dyDescent="0.4">
      <c r="A214" s="67" t="s">
        <v>12</v>
      </c>
      <c r="B214" s="15" t="s">
        <v>283</v>
      </c>
      <c r="C214" s="17" t="s">
        <v>13</v>
      </c>
      <c r="D214" s="17" t="s">
        <v>13</v>
      </c>
      <c r="E214" s="17" t="s">
        <v>13</v>
      </c>
      <c r="F214" s="17" t="s">
        <v>13</v>
      </c>
      <c r="G214" s="17" t="s">
        <v>13</v>
      </c>
      <c r="H214" s="14"/>
      <c r="I214" s="15" t="s">
        <v>284</v>
      </c>
      <c r="J214" s="18" t="s">
        <v>90</v>
      </c>
      <c r="K214" s="18" t="s">
        <v>90</v>
      </c>
      <c r="L214" s="18" t="s">
        <v>90</v>
      </c>
      <c r="M214" s="18" t="s">
        <v>90</v>
      </c>
      <c r="N214" s="18" t="s">
        <v>90</v>
      </c>
      <c r="O214" s="14"/>
    </row>
    <row r="215" spans="1:15" ht="12.6" x14ac:dyDescent="0.4">
      <c r="A215" s="62"/>
      <c r="B215" s="19" t="s">
        <v>285</v>
      </c>
      <c r="C215" s="20" t="s">
        <v>13</v>
      </c>
      <c r="D215" s="20" t="s">
        <v>13</v>
      </c>
      <c r="E215" s="20" t="s">
        <v>13</v>
      </c>
      <c r="F215" s="20" t="s">
        <v>13</v>
      </c>
      <c r="G215" s="20" t="s">
        <v>13</v>
      </c>
      <c r="H215" s="14"/>
      <c r="I215" s="19" t="s">
        <v>286</v>
      </c>
      <c r="J215" s="14" t="s">
        <v>90</v>
      </c>
      <c r="K215" s="14" t="s">
        <v>90</v>
      </c>
      <c r="L215" s="14" t="s">
        <v>90</v>
      </c>
      <c r="M215" s="14" t="s">
        <v>90</v>
      </c>
      <c r="N215" s="14" t="s">
        <v>90</v>
      </c>
      <c r="O215" s="14"/>
    </row>
    <row r="216" spans="1:15" ht="12.6" x14ac:dyDescent="0.4">
      <c r="A216" s="68" t="s">
        <v>287</v>
      </c>
      <c r="B216" s="19" t="s">
        <v>288</v>
      </c>
      <c r="C216" s="20" t="s">
        <v>13</v>
      </c>
      <c r="D216" s="20" t="s">
        <v>13</v>
      </c>
      <c r="E216" s="20" t="s">
        <v>13</v>
      </c>
      <c r="F216" s="20" t="s">
        <v>13</v>
      </c>
      <c r="G216" s="20" t="s">
        <v>13</v>
      </c>
      <c r="H216" s="14"/>
      <c r="I216" s="19" t="s">
        <v>289</v>
      </c>
      <c r="J216" s="14" t="s">
        <v>90</v>
      </c>
      <c r="K216" s="14" t="s">
        <v>90</v>
      </c>
      <c r="L216" s="14" t="s">
        <v>90</v>
      </c>
      <c r="M216" s="14" t="s">
        <v>90</v>
      </c>
      <c r="N216" s="14" t="s">
        <v>90</v>
      </c>
      <c r="O216" s="14"/>
    </row>
    <row r="217" spans="1:15" ht="12.6" x14ac:dyDescent="0.4">
      <c r="A217" s="62"/>
      <c r="B217" s="19" t="s">
        <v>290</v>
      </c>
      <c r="C217" s="20" t="s">
        <v>13</v>
      </c>
      <c r="D217" s="20" t="s">
        <v>13</v>
      </c>
      <c r="E217" s="20" t="s">
        <v>13</v>
      </c>
      <c r="F217" s="20" t="s">
        <v>13</v>
      </c>
      <c r="G217" s="20" t="s">
        <v>13</v>
      </c>
      <c r="H217" s="14"/>
      <c r="I217" s="19" t="s">
        <v>291</v>
      </c>
      <c r="J217" s="14" t="s">
        <v>90</v>
      </c>
      <c r="K217" s="14" t="s">
        <v>90</v>
      </c>
      <c r="L217" s="14" t="s">
        <v>90</v>
      </c>
      <c r="M217" s="14" t="s">
        <v>90</v>
      </c>
      <c r="N217" s="14" t="s">
        <v>90</v>
      </c>
      <c r="O217" s="14"/>
    </row>
    <row r="218" spans="1:15" ht="12.6" x14ac:dyDescent="0.4">
      <c r="A218" s="62"/>
      <c r="B218" s="19" t="s">
        <v>292</v>
      </c>
      <c r="C218" s="20" t="s">
        <v>13</v>
      </c>
      <c r="D218" s="20" t="s">
        <v>13</v>
      </c>
      <c r="E218" s="20" t="s">
        <v>13</v>
      </c>
      <c r="F218" s="20" t="s">
        <v>13</v>
      </c>
      <c r="G218" s="20" t="s">
        <v>13</v>
      </c>
      <c r="H218" s="14"/>
      <c r="I218" s="19" t="s">
        <v>293</v>
      </c>
      <c r="J218" s="14" t="s">
        <v>90</v>
      </c>
      <c r="K218" s="14" t="s">
        <v>90</v>
      </c>
      <c r="L218" s="14" t="s">
        <v>90</v>
      </c>
      <c r="M218" s="14" t="s">
        <v>90</v>
      </c>
      <c r="N218" s="14" t="s">
        <v>90</v>
      </c>
      <c r="O218" s="14"/>
    </row>
    <row r="219" spans="1:15" ht="12.6" x14ac:dyDescent="0.4">
      <c r="A219" s="62"/>
      <c r="B219" s="19" t="s">
        <v>294</v>
      </c>
      <c r="C219" s="20" t="s">
        <v>13</v>
      </c>
      <c r="D219" s="20" t="s">
        <v>13</v>
      </c>
      <c r="E219" s="20" t="s">
        <v>13</v>
      </c>
      <c r="F219" s="20" t="s">
        <v>13</v>
      </c>
      <c r="G219" s="20" t="s">
        <v>13</v>
      </c>
      <c r="H219" s="14"/>
      <c r="I219" s="19" t="s">
        <v>295</v>
      </c>
      <c r="J219" s="14" t="s">
        <v>90</v>
      </c>
      <c r="K219" s="14" t="s">
        <v>90</v>
      </c>
      <c r="L219" s="14" t="s">
        <v>90</v>
      </c>
      <c r="M219" s="14" t="s">
        <v>90</v>
      </c>
      <c r="N219" s="14" t="s">
        <v>90</v>
      </c>
      <c r="O219" s="14"/>
    </row>
    <row r="220" spans="1:15" ht="12.6" x14ac:dyDescent="0.4">
      <c r="A220" s="62"/>
      <c r="B220" s="19" t="s">
        <v>296</v>
      </c>
      <c r="C220" s="20" t="s">
        <v>13</v>
      </c>
      <c r="D220" s="20" t="s">
        <v>13</v>
      </c>
      <c r="E220" s="20" t="s">
        <v>13</v>
      </c>
      <c r="F220" s="20" t="s">
        <v>13</v>
      </c>
      <c r="G220" s="20" t="s">
        <v>13</v>
      </c>
      <c r="H220" s="14"/>
      <c r="I220" s="19" t="s">
        <v>297</v>
      </c>
      <c r="J220" s="14" t="s">
        <v>90</v>
      </c>
      <c r="K220" s="14" t="s">
        <v>90</v>
      </c>
      <c r="L220" s="14" t="s">
        <v>90</v>
      </c>
      <c r="M220" s="14" t="s">
        <v>90</v>
      </c>
      <c r="N220" s="14" t="s">
        <v>90</v>
      </c>
      <c r="O220" s="14"/>
    </row>
    <row r="221" spans="1:15" ht="12.6" x14ac:dyDescent="0.4">
      <c r="A221" s="62"/>
      <c r="B221" s="19" t="s">
        <v>298</v>
      </c>
      <c r="C221" s="20" t="s">
        <v>13</v>
      </c>
      <c r="D221" s="20" t="s">
        <v>13</v>
      </c>
      <c r="E221" s="20" t="s">
        <v>13</v>
      </c>
      <c r="F221" s="20" t="s">
        <v>13</v>
      </c>
      <c r="G221" s="20" t="s">
        <v>13</v>
      </c>
      <c r="H221" s="14"/>
      <c r="I221" s="19" t="s">
        <v>299</v>
      </c>
      <c r="J221" s="14" t="s">
        <v>90</v>
      </c>
      <c r="K221" s="14" t="s">
        <v>90</v>
      </c>
      <c r="L221" s="14" t="s">
        <v>90</v>
      </c>
      <c r="M221" s="14" t="s">
        <v>90</v>
      </c>
      <c r="N221" s="14" t="s">
        <v>90</v>
      </c>
      <c r="O221" s="14"/>
    </row>
    <row r="222" spans="1:15" ht="12.6" x14ac:dyDescent="0.4">
      <c r="A222" s="62"/>
      <c r="B222" s="21" t="s">
        <v>300</v>
      </c>
      <c r="C222" s="22" t="s">
        <v>1532</v>
      </c>
      <c r="D222" s="22" t="s">
        <v>1532</v>
      </c>
      <c r="E222" s="22" t="s">
        <v>1532</v>
      </c>
      <c r="F222" s="22" t="s">
        <v>1532</v>
      </c>
      <c r="G222" s="22" t="s">
        <v>1532</v>
      </c>
      <c r="H222" s="24"/>
      <c r="I222" s="21" t="s">
        <v>300</v>
      </c>
      <c r="J222" s="24" t="s">
        <v>104</v>
      </c>
      <c r="K222" s="24" t="s">
        <v>104</v>
      </c>
      <c r="L222" s="24" t="s">
        <v>104</v>
      </c>
      <c r="M222" s="24" t="s">
        <v>104</v>
      </c>
      <c r="N222" s="24" t="s">
        <v>104</v>
      </c>
      <c r="O222" s="24"/>
    </row>
    <row r="223" spans="1:15" ht="12.6" x14ac:dyDescent="0.4">
      <c r="A223" s="62"/>
      <c r="B223" s="21" t="s">
        <v>301</v>
      </c>
      <c r="C223" s="22" t="s">
        <v>1533</v>
      </c>
      <c r="D223" s="22" t="s">
        <v>1533</v>
      </c>
      <c r="E223" s="22" t="s">
        <v>1533</v>
      </c>
      <c r="F223" s="22" t="s">
        <v>1533</v>
      </c>
      <c r="G223" s="22" t="s">
        <v>1533</v>
      </c>
      <c r="H223" s="24"/>
      <c r="I223" s="21" t="s">
        <v>301</v>
      </c>
      <c r="J223" s="24" t="s">
        <v>104</v>
      </c>
      <c r="K223" s="24" t="s">
        <v>104</v>
      </c>
      <c r="L223" s="24" t="s">
        <v>104</v>
      </c>
      <c r="M223" s="24" t="s">
        <v>104</v>
      </c>
      <c r="N223" s="24" t="s">
        <v>104</v>
      </c>
      <c r="O223" s="24"/>
    </row>
    <row r="224" spans="1:15" ht="12.6" x14ac:dyDescent="0.4">
      <c r="A224" s="62"/>
      <c r="B224" s="21" t="s">
        <v>302</v>
      </c>
      <c r="C224" s="22" t="s">
        <v>1533</v>
      </c>
      <c r="D224" s="22" t="s">
        <v>1533</v>
      </c>
      <c r="E224" s="22" t="s">
        <v>1533</v>
      </c>
      <c r="F224" s="22" t="s">
        <v>1533</v>
      </c>
      <c r="G224" s="22" t="s">
        <v>1533</v>
      </c>
      <c r="H224" s="24"/>
      <c r="I224" s="21" t="s">
        <v>302</v>
      </c>
      <c r="J224" s="24" t="s">
        <v>104</v>
      </c>
      <c r="K224" s="24" t="s">
        <v>104</v>
      </c>
      <c r="L224" s="24" t="s">
        <v>104</v>
      </c>
      <c r="M224" s="24" t="s">
        <v>104</v>
      </c>
      <c r="N224" s="24" t="s">
        <v>104</v>
      </c>
      <c r="O224" s="24"/>
    </row>
    <row r="225" spans="1:15" ht="12.6" x14ac:dyDescent="0.4">
      <c r="A225" s="62"/>
      <c r="B225" s="21" t="s">
        <v>303</v>
      </c>
      <c r="C225" s="22" t="s">
        <v>1533</v>
      </c>
      <c r="D225" s="22" t="s">
        <v>1533</v>
      </c>
      <c r="E225" s="22" t="s">
        <v>1533</v>
      </c>
      <c r="F225" s="22" t="s">
        <v>1533</v>
      </c>
      <c r="G225" s="22" t="s">
        <v>1533</v>
      </c>
      <c r="H225" s="24"/>
      <c r="I225" s="21" t="s">
        <v>303</v>
      </c>
      <c r="J225" s="24" t="s">
        <v>104</v>
      </c>
      <c r="K225" s="24" t="s">
        <v>104</v>
      </c>
      <c r="L225" s="24" t="s">
        <v>104</v>
      </c>
      <c r="M225" s="24" t="s">
        <v>104</v>
      </c>
      <c r="N225" s="24" t="s">
        <v>104</v>
      </c>
      <c r="O225" s="24"/>
    </row>
    <row r="226" spans="1:15" ht="12.6" x14ac:dyDescent="0.4">
      <c r="A226" s="62"/>
      <c r="B226" s="21" t="s">
        <v>304</v>
      </c>
      <c r="C226" s="22" t="s">
        <v>1533</v>
      </c>
      <c r="D226" s="22" t="s">
        <v>1533</v>
      </c>
      <c r="E226" s="22" t="s">
        <v>1533</v>
      </c>
      <c r="F226" s="22" t="s">
        <v>1533</v>
      </c>
      <c r="G226" s="22" t="s">
        <v>1533</v>
      </c>
      <c r="H226" s="24"/>
      <c r="I226" s="21" t="s">
        <v>304</v>
      </c>
      <c r="J226" s="24" t="s">
        <v>104</v>
      </c>
      <c r="K226" s="24" t="s">
        <v>104</v>
      </c>
      <c r="L226" s="24" t="s">
        <v>104</v>
      </c>
      <c r="M226" s="24" t="s">
        <v>104</v>
      </c>
      <c r="N226" s="24" t="s">
        <v>104</v>
      </c>
      <c r="O226" s="24"/>
    </row>
    <row r="227" spans="1:15" ht="12.6" x14ac:dyDescent="0.4">
      <c r="A227" s="62"/>
      <c r="B227" s="21" t="s">
        <v>305</v>
      </c>
      <c r="C227" s="22" t="s">
        <v>1533</v>
      </c>
      <c r="D227" s="22" t="s">
        <v>1533</v>
      </c>
      <c r="E227" s="22" t="s">
        <v>1533</v>
      </c>
      <c r="F227" s="22" t="s">
        <v>1533</v>
      </c>
      <c r="G227" s="22" t="s">
        <v>1533</v>
      </c>
      <c r="H227" s="24"/>
      <c r="I227" s="21" t="s">
        <v>305</v>
      </c>
      <c r="J227" s="24" t="s">
        <v>104</v>
      </c>
      <c r="K227" s="24" t="s">
        <v>104</v>
      </c>
      <c r="L227" s="24" t="s">
        <v>104</v>
      </c>
      <c r="M227" s="24" t="s">
        <v>104</v>
      </c>
      <c r="N227" s="24" t="s">
        <v>104</v>
      </c>
      <c r="O227" s="24"/>
    </row>
    <row r="228" spans="1:15" ht="12.6" x14ac:dyDescent="0.4">
      <c r="A228" s="62"/>
      <c r="B228" s="21" t="s">
        <v>306</v>
      </c>
      <c r="C228" s="22" t="s">
        <v>1533</v>
      </c>
      <c r="D228" s="22" t="s">
        <v>1533</v>
      </c>
      <c r="E228" s="22" t="s">
        <v>1533</v>
      </c>
      <c r="F228" s="22" t="s">
        <v>1533</v>
      </c>
      <c r="G228" s="22" t="s">
        <v>1533</v>
      </c>
      <c r="H228" s="24"/>
      <c r="I228" s="21" t="s">
        <v>306</v>
      </c>
      <c r="J228" s="24" t="s">
        <v>104</v>
      </c>
      <c r="K228" s="24" t="s">
        <v>104</v>
      </c>
      <c r="L228" s="24" t="s">
        <v>104</v>
      </c>
      <c r="M228" s="24" t="s">
        <v>104</v>
      </c>
      <c r="N228" s="24" t="s">
        <v>104</v>
      </c>
      <c r="O228" s="24"/>
    </row>
    <row r="229" spans="1:15" ht="12.6" x14ac:dyDescent="0.4">
      <c r="A229" s="62"/>
      <c r="B229" s="21" t="s">
        <v>307</v>
      </c>
      <c r="C229" s="22" t="s">
        <v>1533</v>
      </c>
      <c r="D229" s="22" t="s">
        <v>1533</v>
      </c>
      <c r="E229" s="22" t="s">
        <v>1533</v>
      </c>
      <c r="F229" s="22" t="s">
        <v>1533</v>
      </c>
      <c r="G229" s="22" t="s">
        <v>1533</v>
      </c>
      <c r="H229" s="24"/>
      <c r="I229" s="21" t="s">
        <v>307</v>
      </c>
      <c r="J229" s="24" t="s">
        <v>104</v>
      </c>
      <c r="K229" s="24" t="s">
        <v>104</v>
      </c>
      <c r="L229" s="24" t="s">
        <v>104</v>
      </c>
      <c r="M229" s="24" t="s">
        <v>104</v>
      </c>
      <c r="N229" s="24" t="s">
        <v>104</v>
      </c>
      <c r="O229" s="24"/>
    </row>
    <row r="230" spans="1:15" ht="12.6" x14ac:dyDescent="0.4">
      <c r="A230" s="62"/>
      <c r="B230" s="19" t="s">
        <v>80</v>
      </c>
      <c r="C230" s="26"/>
      <c r="D230" s="26"/>
      <c r="E230" s="26"/>
      <c r="F230" s="26"/>
      <c r="G230" s="26"/>
      <c r="H230" s="14"/>
      <c r="I230" s="19" t="s">
        <v>80</v>
      </c>
      <c r="J230" s="14"/>
      <c r="K230" s="14"/>
      <c r="L230" s="14"/>
      <c r="M230" s="14"/>
      <c r="N230" s="14"/>
      <c r="O230" s="14"/>
    </row>
    <row r="231" spans="1:15" ht="12.6" x14ac:dyDescent="0.4">
      <c r="A231" s="62"/>
      <c r="B231" s="19"/>
      <c r="C231" s="26"/>
      <c r="D231" s="26"/>
      <c r="E231" s="26"/>
      <c r="F231" s="26"/>
      <c r="G231" s="26"/>
      <c r="H231" s="14"/>
      <c r="I231" s="19"/>
      <c r="J231" s="14"/>
      <c r="K231" s="14"/>
      <c r="L231" s="14"/>
      <c r="M231" s="14"/>
      <c r="N231" s="14"/>
      <c r="O231" s="14"/>
    </row>
    <row r="232" spans="1:15" ht="12.6" x14ac:dyDescent="0.4">
      <c r="A232" s="62"/>
      <c r="B232" s="19" t="s">
        <v>308</v>
      </c>
      <c r="C232" s="26" t="s">
        <v>13</v>
      </c>
      <c r="D232" s="26" t="s">
        <v>13</v>
      </c>
      <c r="E232" s="26" t="s">
        <v>13</v>
      </c>
      <c r="F232" s="26" t="s">
        <v>13</v>
      </c>
      <c r="G232" s="26" t="s">
        <v>13</v>
      </c>
      <c r="H232" s="14"/>
      <c r="I232" s="19"/>
      <c r="J232" s="14"/>
      <c r="K232" s="14"/>
      <c r="L232" s="14"/>
      <c r="M232" s="14"/>
      <c r="N232" s="14"/>
      <c r="O232" s="14"/>
    </row>
    <row r="233" spans="1:15" ht="12.6" x14ac:dyDescent="0.4">
      <c r="A233" s="62"/>
      <c r="B233" s="19" t="s">
        <v>309</v>
      </c>
      <c r="C233" s="26" t="s">
        <v>13</v>
      </c>
      <c r="D233" s="26" t="s">
        <v>13</v>
      </c>
      <c r="E233" s="26" t="s">
        <v>13</v>
      </c>
      <c r="F233" s="26" t="s">
        <v>13</v>
      </c>
      <c r="G233" s="26" t="s">
        <v>13</v>
      </c>
      <c r="H233" s="14"/>
      <c r="I233" s="19"/>
      <c r="J233" s="14"/>
      <c r="K233" s="14"/>
      <c r="L233" s="14"/>
      <c r="M233" s="14"/>
      <c r="N233" s="14"/>
      <c r="O233" s="14"/>
    </row>
    <row r="234" spans="1:15" ht="12.6" x14ac:dyDescent="0.4">
      <c r="A234" s="62"/>
      <c r="B234" s="19" t="s">
        <v>310</v>
      </c>
      <c r="C234" s="26" t="s">
        <v>13</v>
      </c>
      <c r="D234" s="26" t="s">
        <v>13</v>
      </c>
      <c r="E234" s="26" t="s">
        <v>13</v>
      </c>
      <c r="F234" s="26" t="s">
        <v>13</v>
      </c>
      <c r="G234" s="26" t="s">
        <v>13</v>
      </c>
      <c r="H234" s="14"/>
      <c r="I234" s="19"/>
      <c r="J234" s="14"/>
      <c r="K234" s="14"/>
      <c r="L234" s="14"/>
      <c r="M234" s="14"/>
      <c r="N234" s="14"/>
      <c r="O234" s="14"/>
    </row>
    <row r="235" spans="1:15" ht="12.6" x14ac:dyDescent="0.4">
      <c r="A235" s="62"/>
      <c r="B235" s="19" t="s">
        <v>311</v>
      </c>
      <c r="C235" s="26" t="s">
        <v>13</v>
      </c>
      <c r="D235" s="26" t="s">
        <v>13</v>
      </c>
      <c r="E235" s="26" t="s">
        <v>13</v>
      </c>
      <c r="F235" s="26" t="s">
        <v>13</v>
      </c>
      <c r="G235" s="26" t="s">
        <v>13</v>
      </c>
      <c r="H235" s="14"/>
      <c r="I235" s="19"/>
      <c r="J235" s="14"/>
      <c r="K235" s="14"/>
      <c r="L235" s="14"/>
      <c r="M235" s="14"/>
      <c r="N235" s="14"/>
      <c r="O235" s="14"/>
    </row>
    <row r="236" spans="1:15" ht="12.6" x14ac:dyDescent="0.4">
      <c r="A236" s="62"/>
      <c r="B236" s="19" t="s">
        <v>312</v>
      </c>
      <c r="C236" s="26" t="s">
        <v>13</v>
      </c>
      <c r="D236" s="26" t="s">
        <v>13</v>
      </c>
      <c r="E236" s="26" t="s">
        <v>13</v>
      </c>
      <c r="F236" s="26" t="s">
        <v>13</v>
      </c>
      <c r="G236" s="26" t="s">
        <v>13</v>
      </c>
      <c r="H236" s="14"/>
      <c r="I236" s="19"/>
      <c r="J236" s="14"/>
      <c r="K236" s="14"/>
      <c r="L236" s="14"/>
      <c r="M236" s="14"/>
      <c r="N236" s="14"/>
      <c r="O236" s="14"/>
    </row>
    <row r="237" spans="1:15" ht="12.6" x14ac:dyDescent="0.4">
      <c r="A237" s="62"/>
      <c r="B237" s="19" t="s">
        <v>313</v>
      </c>
      <c r="C237" s="26" t="s">
        <v>13</v>
      </c>
      <c r="D237" s="26" t="s">
        <v>13</v>
      </c>
      <c r="E237" s="26" t="s">
        <v>13</v>
      </c>
      <c r="F237" s="26" t="s">
        <v>13</v>
      </c>
      <c r="G237" s="26" t="s">
        <v>13</v>
      </c>
      <c r="H237" s="14"/>
      <c r="I237" s="19"/>
      <c r="J237" s="14"/>
      <c r="K237" s="14"/>
      <c r="L237" s="14"/>
      <c r="M237" s="14"/>
      <c r="N237" s="14"/>
      <c r="O237" s="14"/>
    </row>
    <row r="238" spans="1:15" ht="12.6" x14ac:dyDescent="0.4">
      <c r="A238" s="62"/>
      <c r="B238" s="19" t="s">
        <v>314</v>
      </c>
      <c r="C238" s="26" t="s">
        <v>13</v>
      </c>
      <c r="D238" s="26" t="s">
        <v>13</v>
      </c>
      <c r="E238" s="26" t="s">
        <v>13</v>
      </c>
      <c r="F238" s="26" t="s">
        <v>13</v>
      </c>
      <c r="G238" s="26" t="s">
        <v>13</v>
      </c>
      <c r="H238" s="14"/>
      <c r="I238" s="19"/>
      <c r="J238" s="14"/>
      <c r="K238" s="14"/>
      <c r="L238" s="14"/>
      <c r="M238" s="14"/>
      <c r="N238" s="14"/>
      <c r="O238" s="14"/>
    </row>
    <row r="239" spans="1:15" ht="12.6" x14ac:dyDescent="0.4">
      <c r="A239" s="62"/>
      <c r="B239" s="19" t="s">
        <v>315</v>
      </c>
      <c r="C239" s="26" t="s">
        <v>13</v>
      </c>
      <c r="D239" s="26" t="s">
        <v>13</v>
      </c>
      <c r="E239" s="26" t="s">
        <v>13</v>
      </c>
      <c r="F239" s="26" t="s">
        <v>13</v>
      </c>
      <c r="G239" s="26" t="s">
        <v>13</v>
      </c>
      <c r="H239" s="14"/>
      <c r="I239" s="19"/>
      <c r="J239" s="14"/>
      <c r="K239" s="14"/>
      <c r="L239" s="14"/>
      <c r="M239" s="14"/>
      <c r="N239" s="14"/>
      <c r="O239" s="14"/>
    </row>
    <row r="240" spans="1:15" ht="12.6" x14ac:dyDescent="0.4">
      <c r="A240" s="62"/>
      <c r="B240" s="19"/>
      <c r="C240" s="26"/>
      <c r="D240" s="26"/>
      <c r="E240" s="26"/>
      <c r="F240" s="26"/>
      <c r="G240" s="26"/>
      <c r="H240" s="14"/>
      <c r="I240" s="19"/>
      <c r="J240" s="14"/>
      <c r="K240" s="14"/>
      <c r="L240" s="14"/>
      <c r="M240" s="14"/>
      <c r="N240" s="14"/>
      <c r="O240" s="14"/>
    </row>
    <row r="241" spans="1:15" ht="12.6" x14ac:dyDescent="0.4">
      <c r="A241" s="62"/>
      <c r="B241" s="15" t="s">
        <v>84</v>
      </c>
      <c r="C241" s="31" t="s">
        <v>13</v>
      </c>
      <c r="D241" s="38" t="s">
        <v>13</v>
      </c>
      <c r="E241" s="38" t="s">
        <v>13</v>
      </c>
      <c r="F241" s="38" t="s">
        <v>13</v>
      </c>
      <c r="G241" s="38" t="s">
        <v>13</v>
      </c>
      <c r="I241" s="19"/>
      <c r="J241" s="14"/>
      <c r="K241" s="14"/>
      <c r="L241" s="14"/>
      <c r="M241" s="14"/>
      <c r="N241" s="14"/>
      <c r="O241" s="14"/>
    </row>
    <row r="242" spans="1:15" ht="12.6" x14ac:dyDescent="0.4">
      <c r="A242" s="62"/>
      <c r="B242" s="19"/>
      <c r="C242" s="27"/>
      <c r="D242" s="27"/>
      <c r="E242" s="27"/>
      <c r="F242" s="27"/>
      <c r="G242" s="27"/>
      <c r="I242" s="19"/>
      <c r="J242" s="14"/>
      <c r="K242" s="14"/>
      <c r="L242" s="14"/>
      <c r="M242" s="14"/>
      <c r="N242" s="14"/>
      <c r="O242" s="14"/>
    </row>
    <row r="243" spans="1:15" ht="12.6" x14ac:dyDescent="0.45">
      <c r="A243" s="62"/>
      <c r="B243" s="21" t="s">
        <v>85</v>
      </c>
      <c r="C243" s="32" t="s">
        <v>13</v>
      </c>
      <c r="D243" s="39" t="s">
        <v>13</v>
      </c>
      <c r="E243" s="28"/>
      <c r="F243" s="28"/>
      <c r="G243" s="28"/>
      <c r="H243" s="23"/>
      <c r="I243" s="21"/>
      <c r="J243" s="24"/>
      <c r="K243" s="24"/>
      <c r="L243" s="24"/>
      <c r="M243" s="24"/>
      <c r="N243" s="24"/>
      <c r="O243" s="24"/>
    </row>
    <row r="244" spans="1:15" ht="12.6" x14ac:dyDescent="0.4">
      <c r="A244" s="62"/>
      <c r="B244" s="19"/>
      <c r="C244" s="27"/>
      <c r="D244" s="27"/>
      <c r="E244" s="27"/>
      <c r="F244" s="27"/>
      <c r="G244" s="27"/>
      <c r="I244" s="19"/>
      <c r="J244" s="14"/>
      <c r="K244" s="14"/>
      <c r="L244" s="14"/>
      <c r="M244" s="14"/>
      <c r="N244" s="14"/>
      <c r="O244" s="14"/>
    </row>
    <row r="245" spans="1:15" ht="18" x14ac:dyDescent="0.4">
      <c r="A245" s="40"/>
      <c r="B245" s="34" t="s">
        <v>86</v>
      </c>
      <c r="C245" s="35" t="s">
        <v>13</v>
      </c>
      <c r="D245" s="36"/>
      <c r="E245" s="27"/>
      <c r="F245" s="27"/>
      <c r="G245" s="27"/>
      <c r="I245" s="19"/>
      <c r="J245" s="14"/>
      <c r="K245" s="14"/>
      <c r="L245" s="14"/>
      <c r="M245" s="14"/>
      <c r="N245" s="14"/>
      <c r="O245" s="14"/>
    </row>
    <row r="246" spans="1:15" ht="18" x14ac:dyDescent="0.4">
      <c r="A246" s="37"/>
      <c r="B246" s="19"/>
      <c r="C246" s="20"/>
      <c r="D246" s="20"/>
      <c r="E246" s="20"/>
      <c r="F246" s="20"/>
      <c r="G246" s="20"/>
      <c r="H246" s="14"/>
      <c r="I246" s="19"/>
      <c r="J246" s="14"/>
      <c r="K246" s="14"/>
      <c r="L246" s="14"/>
      <c r="M246" s="14"/>
      <c r="N246" s="14"/>
      <c r="O246" s="14"/>
    </row>
    <row r="247" spans="1:15" ht="12.6" x14ac:dyDescent="0.4">
      <c r="A247" s="67" t="s">
        <v>14</v>
      </c>
      <c r="B247" s="15" t="s">
        <v>316</v>
      </c>
      <c r="C247" s="16" t="s">
        <v>427</v>
      </c>
      <c r="D247" s="17"/>
      <c r="E247" s="17"/>
      <c r="F247" s="17"/>
      <c r="G247" s="17"/>
      <c r="H247" s="14"/>
      <c r="I247" s="15" t="s">
        <v>317</v>
      </c>
      <c r="J247" s="18" t="s">
        <v>90</v>
      </c>
      <c r="K247" s="18"/>
      <c r="L247" s="18"/>
      <c r="M247" s="18"/>
      <c r="N247" s="18"/>
      <c r="O247" s="14"/>
    </row>
    <row r="248" spans="1:15" ht="12.6" x14ac:dyDescent="0.4">
      <c r="A248" s="62"/>
      <c r="B248" s="19" t="s">
        <v>318</v>
      </c>
      <c r="C248" s="20" t="s">
        <v>427</v>
      </c>
      <c r="D248" s="20"/>
      <c r="E248" s="20"/>
      <c r="F248" s="20"/>
      <c r="G248" s="20"/>
      <c r="H248" s="14"/>
      <c r="I248" s="19" t="s">
        <v>319</v>
      </c>
      <c r="J248" s="14" t="s">
        <v>90</v>
      </c>
      <c r="K248" s="14"/>
      <c r="L248" s="14"/>
      <c r="M248" s="14"/>
      <c r="N248" s="14"/>
      <c r="O248" s="14"/>
    </row>
    <row r="249" spans="1:15" ht="12.6" x14ac:dyDescent="0.4">
      <c r="A249" s="68" t="s">
        <v>320</v>
      </c>
      <c r="B249" s="19" t="s">
        <v>321</v>
      </c>
      <c r="C249" s="20" t="s">
        <v>69</v>
      </c>
      <c r="D249" s="20"/>
      <c r="E249" s="20"/>
      <c r="F249" s="20"/>
      <c r="G249" s="20"/>
      <c r="H249" s="14"/>
      <c r="I249" s="19" t="s">
        <v>322</v>
      </c>
      <c r="J249" s="14" t="s">
        <v>90</v>
      </c>
      <c r="K249" s="14"/>
      <c r="L249" s="14"/>
      <c r="M249" s="14"/>
      <c r="N249" s="14"/>
      <c r="O249" s="14"/>
    </row>
    <row r="250" spans="1:15" ht="12.6" x14ac:dyDescent="0.4">
      <c r="A250" s="62"/>
      <c r="B250" s="21" t="s">
        <v>323</v>
      </c>
      <c r="C250" s="22" t="s">
        <v>1534</v>
      </c>
      <c r="D250" s="22"/>
      <c r="E250" s="22"/>
      <c r="F250" s="22"/>
      <c r="G250" s="22"/>
      <c r="H250" s="24"/>
      <c r="I250" s="21" t="s">
        <v>323</v>
      </c>
      <c r="J250" s="24" t="s">
        <v>104</v>
      </c>
      <c r="K250" s="24"/>
      <c r="L250" s="24"/>
      <c r="M250" s="24"/>
      <c r="N250" s="24"/>
      <c r="O250" s="24"/>
    </row>
    <row r="251" spans="1:15" ht="12.6" x14ac:dyDescent="0.4">
      <c r="A251" s="62"/>
      <c r="B251" s="21" t="s">
        <v>324</v>
      </c>
      <c r="C251" s="22" t="s">
        <v>1535</v>
      </c>
      <c r="D251" s="22"/>
      <c r="E251" s="22"/>
      <c r="F251" s="22"/>
      <c r="G251" s="22"/>
      <c r="H251" s="24"/>
      <c r="I251" s="21" t="s">
        <v>324</v>
      </c>
      <c r="J251" s="24" t="s">
        <v>104</v>
      </c>
      <c r="K251" s="24"/>
      <c r="L251" s="24"/>
      <c r="M251" s="24"/>
      <c r="N251" s="24"/>
      <c r="O251" s="24"/>
    </row>
    <row r="252" spans="1:15" ht="12.6" x14ac:dyDescent="0.4">
      <c r="A252" s="62"/>
      <c r="B252" s="21" t="s">
        <v>325</v>
      </c>
      <c r="C252" s="22" t="s">
        <v>1536</v>
      </c>
      <c r="D252" s="22"/>
      <c r="E252" s="22"/>
      <c r="F252" s="22"/>
      <c r="G252" s="22"/>
      <c r="H252" s="24"/>
      <c r="I252" s="21" t="s">
        <v>325</v>
      </c>
      <c r="J252" s="24" t="s">
        <v>104</v>
      </c>
      <c r="K252" s="24"/>
      <c r="L252" s="24"/>
      <c r="M252" s="24"/>
      <c r="N252" s="24"/>
      <c r="O252" s="24"/>
    </row>
    <row r="253" spans="1:15" ht="12.6" x14ac:dyDescent="0.4">
      <c r="A253" s="62"/>
      <c r="B253" s="19" t="s">
        <v>80</v>
      </c>
      <c r="C253" s="26" t="s">
        <v>1537</v>
      </c>
      <c r="D253" s="26"/>
      <c r="E253" s="26"/>
      <c r="F253" s="26"/>
      <c r="G253" s="26"/>
      <c r="H253" s="14"/>
      <c r="I253" s="19" t="s">
        <v>80</v>
      </c>
      <c r="J253" s="14"/>
      <c r="K253" s="14"/>
      <c r="L253" s="14"/>
      <c r="M253" s="14"/>
      <c r="N253" s="14"/>
      <c r="O253" s="14"/>
    </row>
    <row r="254" spans="1:15" ht="12.6" x14ac:dyDescent="0.4">
      <c r="A254" s="62"/>
      <c r="B254" s="19"/>
      <c r="C254" s="26"/>
      <c r="D254" s="26"/>
      <c r="E254" s="26"/>
      <c r="F254" s="26"/>
      <c r="G254" s="26"/>
      <c r="H254" s="14"/>
      <c r="I254" s="19"/>
      <c r="J254" s="14"/>
      <c r="K254" s="14"/>
      <c r="L254" s="14"/>
      <c r="M254" s="14"/>
      <c r="N254" s="14"/>
      <c r="O254" s="14"/>
    </row>
    <row r="255" spans="1:15" ht="12.6" x14ac:dyDescent="0.4">
      <c r="A255" s="62"/>
      <c r="B255" s="19" t="s">
        <v>326</v>
      </c>
      <c r="C255" s="26">
        <v>0</v>
      </c>
      <c r="D255" s="26"/>
      <c r="E255" s="26"/>
      <c r="F255" s="26"/>
      <c r="G255" s="26"/>
      <c r="H255" s="14"/>
      <c r="I255" s="19"/>
      <c r="J255" s="14"/>
      <c r="K255" s="14"/>
      <c r="L255" s="14"/>
      <c r="M255" s="14"/>
      <c r="N255" s="14"/>
      <c r="O255" s="14"/>
    </row>
    <row r="256" spans="1:15" ht="12.6" x14ac:dyDescent="0.4">
      <c r="A256" s="62"/>
      <c r="B256" s="19" t="s">
        <v>327</v>
      </c>
      <c r="C256" s="26">
        <v>0</v>
      </c>
      <c r="D256" s="26"/>
      <c r="E256" s="26"/>
      <c r="F256" s="26"/>
      <c r="G256" s="26"/>
      <c r="H256" s="14"/>
      <c r="I256" s="19"/>
      <c r="J256" s="14"/>
      <c r="K256" s="14"/>
      <c r="L256" s="14"/>
      <c r="M256" s="14"/>
      <c r="N256" s="14"/>
      <c r="O256" s="14"/>
    </row>
    <row r="257" spans="1:15" ht="12.6" x14ac:dyDescent="0.4">
      <c r="A257" s="62"/>
      <c r="B257" s="19" t="s">
        <v>328</v>
      </c>
      <c r="C257" s="26">
        <v>50</v>
      </c>
      <c r="D257" s="26"/>
      <c r="E257" s="26"/>
      <c r="F257" s="26"/>
      <c r="G257" s="26"/>
      <c r="H257" s="14"/>
      <c r="I257" s="19"/>
      <c r="J257" s="14"/>
      <c r="K257" s="14"/>
      <c r="L257" s="14"/>
      <c r="M257" s="14"/>
      <c r="N257" s="14"/>
      <c r="O257" s="14"/>
    </row>
    <row r="258" spans="1:15" ht="12.6" x14ac:dyDescent="0.4">
      <c r="A258" s="62"/>
      <c r="B258" s="19"/>
      <c r="C258" s="26"/>
      <c r="D258" s="26"/>
      <c r="E258" s="26"/>
      <c r="F258" s="26"/>
      <c r="G258" s="26"/>
      <c r="H258" s="14"/>
      <c r="I258" s="19"/>
      <c r="J258" s="14"/>
      <c r="K258" s="14"/>
      <c r="L258" s="14"/>
      <c r="M258" s="14"/>
      <c r="N258" s="14"/>
      <c r="O258" s="14"/>
    </row>
    <row r="259" spans="1:15" ht="12.6" x14ac:dyDescent="0.4">
      <c r="A259" s="62"/>
      <c r="B259" s="15" t="s">
        <v>84</v>
      </c>
      <c r="C259" s="31">
        <v>16.670000000000002</v>
      </c>
      <c r="D259" s="41"/>
      <c r="E259" s="41"/>
      <c r="F259" s="41"/>
      <c r="G259" s="41"/>
      <c r="I259" s="19"/>
      <c r="J259" s="14"/>
      <c r="K259" s="14"/>
      <c r="L259" s="14"/>
      <c r="M259" s="14"/>
      <c r="N259" s="14"/>
      <c r="O259" s="14"/>
    </row>
    <row r="260" spans="1:15" ht="12.6" x14ac:dyDescent="0.4">
      <c r="A260" s="62"/>
      <c r="B260" s="19"/>
      <c r="C260" s="27"/>
      <c r="D260" s="27"/>
      <c r="E260" s="27"/>
      <c r="F260" s="27"/>
      <c r="G260" s="27"/>
      <c r="I260" s="19"/>
      <c r="J260" s="14"/>
      <c r="K260" s="14"/>
      <c r="L260" s="14"/>
      <c r="M260" s="14"/>
      <c r="N260" s="14"/>
      <c r="O260" s="14"/>
    </row>
    <row r="261" spans="1:15" ht="12.6" x14ac:dyDescent="0.45">
      <c r="A261" s="62"/>
      <c r="B261" s="21" t="s">
        <v>85</v>
      </c>
      <c r="C261" s="32">
        <v>16.670000000000002</v>
      </c>
      <c r="D261" s="28"/>
      <c r="E261" s="28"/>
      <c r="F261" s="28"/>
      <c r="G261" s="28"/>
      <c r="H261" s="23"/>
      <c r="I261" s="21"/>
      <c r="J261" s="24"/>
      <c r="K261" s="24"/>
      <c r="L261" s="24"/>
      <c r="M261" s="24"/>
      <c r="N261" s="24"/>
      <c r="O261" s="24"/>
    </row>
    <row r="262" spans="1:15" ht="12.6" x14ac:dyDescent="0.4">
      <c r="A262" s="62"/>
      <c r="B262" s="19"/>
      <c r="C262" s="27"/>
      <c r="D262" s="27"/>
      <c r="E262" s="27"/>
      <c r="F262" s="27"/>
      <c r="G262" s="27"/>
      <c r="I262" s="19"/>
      <c r="J262" s="14"/>
      <c r="K262" s="14"/>
      <c r="L262" s="14"/>
      <c r="M262" s="14"/>
      <c r="N262" s="14"/>
      <c r="O262" s="14"/>
    </row>
    <row r="263" spans="1:15" ht="18" x14ac:dyDescent="0.4">
      <c r="A263" s="40"/>
      <c r="B263" s="34" t="s">
        <v>86</v>
      </c>
      <c r="C263" s="35">
        <v>16.670000000000002</v>
      </c>
      <c r="D263" s="36"/>
      <c r="E263" s="27"/>
      <c r="F263" s="27"/>
      <c r="G263" s="27"/>
      <c r="I263" s="19"/>
      <c r="J263" s="14"/>
      <c r="K263" s="14"/>
      <c r="L263" s="14"/>
      <c r="M263" s="14"/>
      <c r="N263" s="14"/>
      <c r="O263" s="14"/>
    </row>
    <row r="264" spans="1:15" ht="18" x14ac:dyDescent="0.4">
      <c r="A264" s="37"/>
      <c r="B264" s="19"/>
      <c r="C264" s="20"/>
      <c r="D264" s="20"/>
      <c r="E264" s="20"/>
      <c r="F264" s="20"/>
      <c r="G264" s="20"/>
      <c r="H264" s="14"/>
      <c r="I264" s="19"/>
      <c r="J264" s="14"/>
      <c r="K264" s="14"/>
      <c r="L264" s="14"/>
      <c r="M264" s="14"/>
      <c r="N264" s="14"/>
      <c r="O264" s="14"/>
    </row>
    <row r="265" spans="1:15" ht="12.6" x14ac:dyDescent="0.45">
      <c r="A265" s="67" t="s">
        <v>15</v>
      </c>
      <c r="B265" s="15" t="s">
        <v>329</v>
      </c>
      <c r="C265" s="42"/>
      <c r="D265" s="16" t="s">
        <v>69</v>
      </c>
      <c r="E265" s="43" t="s">
        <v>88</v>
      </c>
      <c r="F265" s="43" t="s">
        <v>88</v>
      </c>
      <c r="G265" s="17" t="s">
        <v>88</v>
      </c>
      <c r="H265" s="14"/>
      <c r="I265" s="15" t="s">
        <v>330</v>
      </c>
      <c r="J265" s="18"/>
      <c r="K265" s="18" t="s">
        <v>90</v>
      </c>
      <c r="L265" s="18" t="s">
        <v>90</v>
      </c>
      <c r="M265" s="18" t="s">
        <v>90</v>
      </c>
      <c r="N265" s="18" t="s">
        <v>90</v>
      </c>
      <c r="O265" s="14"/>
    </row>
    <row r="266" spans="1:15" ht="12.6" x14ac:dyDescent="0.4">
      <c r="A266" s="62"/>
      <c r="B266" s="19" t="s">
        <v>331</v>
      </c>
      <c r="C266" s="20"/>
      <c r="D266" s="20" t="s">
        <v>92</v>
      </c>
      <c r="E266" s="20" t="s">
        <v>92</v>
      </c>
      <c r="F266" s="20" t="s">
        <v>92</v>
      </c>
      <c r="G266" s="20" t="s">
        <v>92</v>
      </c>
      <c r="H266" s="14"/>
      <c r="I266" s="19" t="s">
        <v>332</v>
      </c>
      <c r="J266" s="14"/>
      <c r="K266" s="14" t="s">
        <v>90</v>
      </c>
      <c r="L266" s="14" t="s">
        <v>90</v>
      </c>
      <c r="M266" s="14" t="s">
        <v>90</v>
      </c>
      <c r="N266" s="14" t="s">
        <v>90</v>
      </c>
      <c r="O266" s="14"/>
    </row>
    <row r="267" spans="1:15" ht="12.6" x14ac:dyDescent="0.4">
      <c r="A267" s="68" t="s">
        <v>333</v>
      </c>
      <c r="B267" s="19" t="s">
        <v>334</v>
      </c>
      <c r="C267" s="20"/>
      <c r="D267" s="20" t="s">
        <v>69</v>
      </c>
      <c r="E267" s="20" t="s">
        <v>88</v>
      </c>
      <c r="F267" s="20" t="s">
        <v>88</v>
      </c>
      <c r="G267" s="20" t="s">
        <v>88</v>
      </c>
      <c r="H267" s="14"/>
      <c r="I267" s="19" t="s">
        <v>335</v>
      </c>
      <c r="J267" s="14"/>
      <c r="K267" s="14" t="s">
        <v>90</v>
      </c>
      <c r="L267" s="14" t="s">
        <v>90</v>
      </c>
      <c r="M267" s="14" t="s">
        <v>90</v>
      </c>
      <c r="N267" s="14" t="s">
        <v>90</v>
      </c>
      <c r="O267" s="14"/>
    </row>
    <row r="268" spans="1:15" ht="12.6" x14ac:dyDescent="0.4">
      <c r="A268" s="62"/>
      <c r="B268" s="19" t="s">
        <v>336</v>
      </c>
      <c r="C268" s="20"/>
      <c r="D268" s="20" t="s">
        <v>69</v>
      </c>
      <c r="E268" s="20" t="s">
        <v>69</v>
      </c>
      <c r="F268" s="20" t="s">
        <v>69</v>
      </c>
      <c r="G268" s="20" t="s">
        <v>69</v>
      </c>
      <c r="H268" s="14"/>
      <c r="I268" s="19" t="s">
        <v>337</v>
      </c>
      <c r="J268" s="14"/>
      <c r="K268" s="14" t="s">
        <v>90</v>
      </c>
      <c r="L268" s="14" t="s">
        <v>90</v>
      </c>
      <c r="M268" s="14" t="s">
        <v>90</v>
      </c>
      <c r="N268" s="14" t="s">
        <v>90</v>
      </c>
      <c r="O268" s="14"/>
    </row>
    <row r="269" spans="1:15" ht="12.6" x14ac:dyDescent="0.4">
      <c r="A269" s="62"/>
      <c r="B269" s="19" t="s">
        <v>338</v>
      </c>
      <c r="C269" s="20"/>
      <c r="D269" s="20" t="s">
        <v>69</v>
      </c>
      <c r="E269" s="20" t="s">
        <v>69</v>
      </c>
      <c r="F269" s="20" t="s">
        <v>69</v>
      </c>
      <c r="G269" s="20" t="s">
        <v>69</v>
      </c>
      <c r="H269" s="14"/>
      <c r="I269" s="19" t="s">
        <v>339</v>
      </c>
      <c r="J269" s="14"/>
      <c r="K269" s="14" t="s">
        <v>90</v>
      </c>
      <c r="L269" s="14" t="s">
        <v>90</v>
      </c>
      <c r="M269" s="14" t="s">
        <v>90</v>
      </c>
      <c r="N269" s="14" t="s">
        <v>90</v>
      </c>
      <c r="O269" s="14"/>
    </row>
    <row r="270" spans="1:15" ht="12.6" x14ac:dyDescent="0.4">
      <c r="A270" s="62"/>
      <c r="B270" s="19" t="s">
        <v>340</v>
      </c>
      <c r="C270" s="20"/>
      <c r="D270" s="20" t="s">
        <v>88</v>
      </c>
      <c r="E270" s="20" t="s">
        <v>88</v>
      </c>
      <c r="F270" s="20" t="s">
        <v>88</v>
      </c>
      <c r="G270" s="20" t="s">
        <v>88</v>
      </c>
      <c r="H270" s="14"/>
      <c r="I270" s="19" t="s">
        <v>341</v>
      </c>
      <c r="J270" s="14"/>
      <c r="K270" s="14" t="s">
        <v>90</v>
      </c>
      <c r="L270" s="14" t="s">
        <v>90</v>
      </c>
      <c r="M270" s="14" t="s">
        <v>90</v>
      </c>
      <c r="N270" s="14" t="s">
        <v>90</v>
      </c>
      <c r="O270" s="14"/>
    </row>
    <row r="271" spans="1:15" ht="12.6" x14ac:dyDescent="0.4">
      <c r="A271" s="62"/>
      <c r="B271" s="19" t="s">
        <v>342</v>
      </c>
      <c r="C271" s="20"/>
      <c r="D271" s="20" t="s">
        <v>88</v>
      </c>
      <c r="E271" s="20" t="s">
        <v>88</v>
      </c>
      <c r="F271" s="20" t="s">
        <v>88</v>
      </c>
      <c r="G271" s="20" t="s">
        <v>88</v>
      </c>
      <c r="H271" s="14"/>
      <c r="I271" s="19" t="s">
        <v>343</v>
      </c>
      <c r="J271" s="14"/>
      <c r="K271" s="14" t="s">
        <v>90</v>
      </c>
      <c r="L271" s="14" t="s">
        <v>90</v>
      </c>
      <c r="M271" s="14" t="s">
        <v>90</v>
      </c>
      <c r="N271" s="14" t="s">
        <v>90</v>
      </c>
      <c r="O271" s="14"/>
    </row>
    <row r="272" spans="1:15" ht="12.6" x14ac:dyDescent="0.4">
      <c r="A272" s="62"/>
      <c r="B272" s="19" t="s">
        <v>344</v>
      </c>
      <c r="C272" s="20"/>
      <c r="D272" s="20" t="s">
        <v>88</v>
      </c>
      <c r="E272" s="20" t="s">
        <v>88</v>
      </c>
      <c r="F272" s="20" t="s">
        <v>88</v>
      </c>
      <c r="G272" s="20" t="s">
        <v>88</v>
      </c>
      <c r="H272" s="14"/>
      <c r="I272" s="19" t="s">
        <v>345</v>
      </c>
      <c r="J272" s="14"/>
      <c r="K272" s="14" t="s">
        <v>90</v>
      </c>
      <c r="L272" s="14" t="s">
        <v>90</v>
      </c>
      <c r="M272" s="14" t="s">
        <v>90</v>
      </c>
      <c r="N272" s="14" t="s">
        <v>90</v>
      </c>
      <c r="O272" s="14"/>
    </row>
    <row r="273" spans="1:15" ht="12.6" x14ac:dyDescent="0.4">
      <c r="A273" s="62"/>
      <c r="B273" s="19" t="s">
        <v>346</v>
      </c>
      <c r="C273" s="20"/>
      <c r="D273" s="20" t="s">
        <v>88</v>
      </c>
      <c r="E273" s="20" t="s">
        <v>88</v>
      </c>
      <c r="F273" s="20" t="s">
        <v>88</v>
      </c>
      <c r="G273" s="20" t="s">
        <v>88</v>
      </c>
      <c r="H273" s="14"/>
      <c r="I273" s="19" t="s">
        <v>347</v>
      </c>
      <c r="J273" s="14"/>
      <c r="K273" s="14" t="s">
        <v>90</v>
      </c>
      <c r="L273" s="14" t="s">
        <v>90</v>
      </c>
      <c r="M273" s="14" t="s">
        <v>90</v>
      </c>
      <c r="N273" s="14" t="s">
        <v>90</v>
      </c>
      <c r="O273" s="14"/>
    </row>
    <row r="274" spans="1:15" ht="12.6" x14ac:dyDescent="0.4">
      <c r="A274" s="62"/>
      <c r="B274" s="21" t="s">
        <v>348</v>
      </c>
      <c r="C274" s="22"/>
      <c r="D274" s="22" t="s">
        <v>1538</v>
      </c>
      <c r="E274" s="22" t="s">
        <v>349</v>
      </c>
      <c r="F274" s="22" t="s">
        <v>349</v>
      </c>
      <c r="G274" s="22" t="s">
        <v>349</v>
      </c>
      <c r="H274" s="24"/>
      <c r="I274" s="21" t="s">
        <v>348</v>
      </c>
      <c r="J274" s="24"/>
      <c r="K274" s="24" t="s">
        <v>104</v>
      </c>
      <c r="L274" s="24" t="s">
        <v>104</v>
      </c>
      <c r="M274" s="24" t="s">
        <v>104</v>
      </c>
      <c r="N274" s="24" t="s">
        <v>104</v>
      </c>
      <c r="O274" s="24"/>
    </row>
    <row r="275" spans="1:15" ht="12.6" x14ac:dyDescent="0.4">
      <c r="A275" s="62"/>
      <c r="B275" s="21" t="s">
        <v>350</v>
      </c>
      <c r="C275" s="22"/>
      <c r="D275" s="22" t="s">
        <v>1539</v>
      </c>
      <c r="E275" s="22" t="s">
        <v>1539</v>
      </c>
      <c r="F275" s="22" t="s">
        <v>1539</v>
      </c>
      <c r="G275" s="22" t="s">
        <v>1539</v>
      </c>
      <c r="H275" s="24"/>
      <c r="I275" s="21" t="s">
        <v>350</v>
      </c>
      <c r="J275" s="24"/>
      <c r="K275" s="24" t="s">
        <v>104</v>
      </c>
      <c r="L275" s="24" t="s">
        <v>104</v>
      </c>
      <c r="M275" s="24" t="s">
        <v>104</v>
      </c>
      <c r="N275" s="24" t="s">
        <v>104</v>
      </c>
      <c r="O275" s="24"/>
    </row>
    <row r="276" spans="1:15" ht="12.6" x14ac:dyDescent="0.4">
      <c r="A276" s="62"/>
      <c r="B276" s="21" t="s">
        <v>351</v>
      </c>
      <c r="C276" s="22"/>
      <c r="D276" s="22" t="s">
        <v>1540</v>
      </c>
      <c r="E276" s="22" t="s">
        <v>349</v>
      </c>
      <c r="F276" s="22" t="s">
        <v>349</v>
      </c>
      <c r="G276" s="22" t="s">
        <v>349</v>
      </c>
      <c r="H276" s="24"/>
      <c r="I276" s="21" t="s">
        <v>351</v>
      </c>
      <c r="J276" s="24"/>
      <c r="K276" s="24" t="s">
        <v>104</v>
      </c>
      <c r="L276" s="24" t="s">
        <v>104</v>
      </c>
      <c r="M276" s="24" t="s">
        <v>104</v>
      </c>
      <c r="N276" s="24" t="s">
        <v>104</v>
      </c>
      <c r="O276" s="24"/>
    </row>
    <row r="277" spans="1:15" ht="12.6" x14ac:dyDescent="0.4">
      <c r="A277" s="62"/>
      <c r="B277" s="21" t="s">
        <v>352</v>
      </c>
      <c r="C277" s="22"/>
      <c r="D277" s="22" t="s">
        <v>1541</v>
      </c>
      <c r="E277" s="22" t="s">
        <v>1541</v>
      </c>
      <c r="F277" s="22" t="s">
        <v>1541</v>
      </c>
      <c r="G277" s="22" t="s">
        <v>1541</v>
      </c>
      <c r="H277" s="24"/>
      <c r="I277" s="21" t="s">
        <v>352</v>
      </c>
      <c r="J277" s="24"/>
      <c r="K277" s="24" t="s">
        <v>104</v>
      </c>
      <c r="L277" s="24" t="s">
        <v>104</v>
      </c>
      <c r="M277" s="24" t="s">
        <v>104</v>
      </c>
      <c r="N277" s="24" t="s">
        <v>104</v>
      </c>
      <c r="O277" s="24"/>
    </row>
    <row r="278" spans="1:15" ht="12.6" x14ac:dyDescent="0.4">
      <c r="A278" s="62"/>
      <c r="B278" s="21" t="s">
        <v>353</v>
      </c>
      <c r="C278" s="22"/>
      <c r="D278" s="22" t="s">
        <v>1542</v>
      </c>
      <c r="E278" s="22" t="s">
        <v>1542</v>
      </c>
      <c r="F278" s="22" t="s">
        <v>1542</v>
      </c>
      <c r="G278" s="22" t="s">
        <v>1542</v>
      </c>
      <c r="H278" s="24"/>
      <c r="I278" s="21" t="s">
        <v>353</v>
      </c>
      <c r="J278" s="24"/>
      <c r="K278" s="24" t="s">
        <v>104</v>
      </c>
      <c r="L278" s="24" t="s">
        <v>104</v>
      </c>
      <c r="M278" s="24" t="s">
        <v>104</v>
      </c>
      <c r="N278" s="24" t="s">
        <v>104</v>
      </c>
      <c r="O278" s="24"/>
    </row>
    <row r="279" spans="1:15" ht="12.6" x14ac:dyDescent="0.4">
      <c r="A279" s="62"/>
      <c r="B279" s="21" t="s">
        <v>354</v>
      </c>
      <c r="C279" s="22"/>
      <c r="D279" s="22" t="s">
        <v>349</v>
      </c>
      <c r="E279" s="22" t="s">
        <v>349</v>
      </c>
      <c r="F279" s="22" t="s">
        <v>349</v>
      </c>
      <c r="G279" s="22" t="s">
        <v>349</v>
      </c>
      <c r="H279" s="24"/>
      <c r="I279" s="21" t="s">
        <v>354</v>
      </c>
      <c r="J279" s="24"/>
      <c r="K279" s="24" t="s">
        <v>104</v>
      </c>
      <c r="L279" s="24" t="s">
        <v>104</v>
      </c>
      <c r="M279" s="24" t="s">
        <v>104</v>
      </c>
      <c r="N279" s="24" t="s">
        <v>104</v>
      </c>
      <c r="O279" s="24"/>
    </row>
    <row r="280" spans="1:15" ht="12.6" x14ac:dyDescent="0.4">
      <c r="A280" s="62"/>
      <c r="B280" s="21" t="s">
        <v>355</v>
      </c>
      <c r="C280" s="22"/>
      <c r="D280" s="22" t="s">
        <v>349</v>
      </c>
      <c r="E280" s="22" t="s">
        <v>349</v>
      </c>
      <c r="F280" s="22" t="s">
        <v>349</v>
      </c>
      <c r="G280" s="22" t="s">
        <v>349</v>
      </c>
      <c r="H280" s="24"/>
      <c r="I280" s="21" t="s">
        <v>355</v>
      </c>
      <c r="J280" s="24"/>
      <c r="K280" s="24" t="s">
        <v>104</v>
      </c>
      <c r="L280" s="24" t="s">
        <v>104</v>
      </c>
      <c r="M280" s="24" t="s">
        <v>104</v>
      </c>
      <c r="N280" s="24" t="s">
        <v>104</v>
      </c>
      <c r="O280" s="24"/>
    </row>
    <row r="281" spans="1:15" ht="12.6" x14ac:dyDescent="0.4">
      <c r="A281" s="62"/>
      <c r="B281" s="21" t="s">
        <v>356</v>
      </c>
      <c r="C281" s="22"/>
      <c r="D281" s="22" t="s">
        <v>349</v>
      </c>
      <c r="E281" s="22" t="s">
        <v>349</v>
      </c>
      <c r="F281" s="22" t="s">
        <v>349</v>
      </c>
      <c r="G281" s="22" t="s">
        <v>349</v>
      </c>
      <c r="H281" s="24"/>
      <c r="I281" s="21" t="s">
        <v>356</v>
      </c>
      <c r="J281" s="24"/>
      <c r="K281" s="24" t="s">
        <v>104</v>
      </c>
      <c r="L281" s="24" t="s">
        <v>104</v>
      </c>
      <c r="M281" s="24" t="s">
        <v>104</v>
      </c>
      <c r="N281" s="24" t="s">
        <v>104</v>
      </c>
      <c r="O281" s="24"/>
    </row>
    <row r="282" spans="1:15" ht="12.6" x14ac:dyDescent="0.4">
      <c r="A282" s="62"/>
      <c r="B282" s="21" t="s">
        <v>357</v>
      </c>
      <c r="C282" s="22"/>
      <c r="D282" s="22" t="s">
        <v>349</v>
      </c>
      <c r="E282" s="22" t="s">
        <v>349</v>
      </c>
      <c r="F282" s="22" t="s">
        <v>349</v>
      </c>
      <c r="G282" s="22" t="s">
        <v>349</v>
      </c>
      <c r="H282" s="24"/>
      <c r="I282" s="21" t="s">
        <v>357</v>
      </c>
      <c r="J282" s="24"/>
      <c r="K282" s="24" t="s">
        <v>104</v>
      </c>
      <c r="L282" s="24" t="s">
        <v>104</v>
      </c>
      <c r="M282" s="24" t="s">
        <v>104</v>
      </c>
      <c r="N282" s="24" t="s">
        <v>104</v>
      </c>
      <c r="O282" s="24"/>
    </row>
    <row r="283" spans="1:15" ht="12.6" x14ac:dyDescent="0.4">
      <c r="A283" s="62"/>
      <c r="B283" s="19" t="s">
        <v>80</v>
      </c>
      <c r="C283" s="26"/>
      <c r="D283" s="26" t="s">
        <v>1543</v>
      </c>
      <c r="E283" s="26" t="s">
        <v>358</v>
      </c>
      <c r="F283" s="26" t="s">
        <v>358</v>
      </c>
      <c r="G283" s="26" t="s">
        <v>358</v>
      </c>
      <c r="H283" s="14"/>
      <c r="I283" s="19" t="s">
        <v>80</v>
      </c>
      <c r="J283" s="14"/>
      <c r="K283" s="14"/>
      <c r="L283" s="14"/>
      <c r="M283" s="14"/>
      <c r="N283" s="14"/>
      <c r="O283" s="14"/>
    </row>
    <row r="284" spans="1:15" ht="12.6" x14ac:dyDescent="0.4">
      <c r="A284" s="62"/>
      <c r="B284" s="19"/>
      <c r="C284" s="26"/>
      <c r="D284" s="26"/>
      <c r="E284" s="26"/>
      <c r="F284" s="26"/>
      <c r="G284" s="26"/>
      <c r="H284" s="14"/>
      <c r="I284" s="19"/>
      <c r="J284" s="14"/>
      <c r="K284" s="14"/>
      <c r="L284" s="14"/>
      <c r="M284" s="14"/>
      <c r="N284" s="14"/>
      <c r="O284" s="14"/>
    </row>
    <row r="285" spans="1:15" ht="12.6" x14ac:dyDescent="0.4">
      <c r="A285" s="62"/>
      <c r="B285" s="19" t="s">
        <v>359</v>
      </c>
      <c r="C285" s="26"/>
      <c r="D285" s="26">
        <v>50</v>
      </c>
      <c r="E285" s="26">
        <v>0</v>
      </c>
      <c r="F285" s="26">
        <v>0</v>
      </c>
      <c r="G285" s="26">
        <v>0</v>
      </c>
      <c r="H285" s="14"/>
      <c r="I285" s="19"/>
      <c r="J285" s="14"/>
      <c r="K285" s="14"/>
      <c r="L285" s="14"/>
      <c r="M285" s="14"/>
      <c r="N285" s="14"/>
      <c r="O285" s="14"/>
    </row>
    <row r="286" spans="1:15" ht="12.6" x14ac:dyDescent="0.4">
      <c r="A286" s="62"/>
      <c r="B286" s="19" t="s">
        <v>360</v>
      </c>
      <c r="C286" s="26"/>
      <c r="D286" s="26">
        <v>100</v>
      </c>
      <c r="E286" s="26">
        <v>100</v>
      </c>
      <c r="F286" s="26">
        <v>100</v>
      </c>
      <c r="G286" s="26">
        <v>100</v>
      </c>
      <c r="H286" s="14"/>
      <c r="I286" s="19"/>
      <c r="J286" s="14"/>
      <c r="K286" s="14"/>
      <c r="L286" s="14"/>
      <c r="M286" s="14"/>
      <c r="N286" s="14"/>
      <c r="O286" s="14"/>
    </row>
    <row r="287" spans="1:15" ht="12.6" x14ac:dyDescent="0.4">
      <c r="A287" s="62"/>
      <c r="B287" s="19" t="s">
        <v>361</v>
      </c>
      <c r="C287" s="26"/>
      <c r="D287" s="26">
        <v>50</v>
      </c>
      <c r="E287" s="26">
        <v>0</v>
      </c>
      <c r="F287" s="26">
        <v>0</v>
      </c>
      <c r="G287" s="26">
        <v>0</v>
      </c>
      <c r="H287" s="14"/>
      <c r="I287" s="19"/>
      <c r="J287" s="14"/>
      <c r="K287" s="14"/>
      <c r="L287" s="14"/>
      <c r="M287" s="14"/>
      <c r="N287" s="14"/>
      <c r="O287" s="14"/>
    </row>
    <row r="288" spans="1:15" ht="12.6" x14ac:dyDescent="0.4">
      <c r="A288" s="62"/>
      <c r="B288" s="19" t="s">
        <v>362</v>
      </c>
      <c r="C288" s="26"/>
      <c r="D288" s="26">
        <v>50</v>
      </c>
      <c r="E288" s="26">
        <v>50</v>
      </c>
      <c r="F288" s="26">
        <v>50</v>
      </c>
      <c r="G288" s="26">
        <v>50</v>
      </c>
      <c r="H288" s="14"/>
      <c r="I288" s="19"/>
      <c r="J288" s="14"/>
      <c r="K288" s="14"/>
      <c r="L288" s="14"/>
      <c r="M288" s="14"/>
      <c r="N288" s="14"/>
      <c r="O288" s="14"/>
    </row>
    <row r="289" spans="1:15" ht="12.6" x14ac:dyDescent="0.4">
      <c r="A289" s="62"/>
      <c r="B289" s="19" t="s">
        <v>363</v>
      </c>
      <c r="C289" s="26"/>
      <c r="D289" s="26">
        <v>50</v>
      </c>
      <c r="E289" s="26">
        <v>50</v>
      </c>
      <c r="F289" s="26">
        <v>50</v>
      </c>
      <c r="G289" s="26">
        <v>50</v>
      </c>
      <c r="H289" s="14"/>
      <c r="I289" s="19"/>
      <c r="J289" s="14"/>
      <c r="K289" s="14"/>
      <c r="L289" s="14"/>
      <c r="M289" s="14"/>
      <c r="N289" s="14"/>
      <c r="O289" s="14"/>
    </row>
    <row r="290" spans="1:15" ht="12.6" x14ac:dyDescent="0.4">
      <c r="A290" s="62"/>
      <c r="B290" s="19" t="s">
        <v>364</v>
      </c>
      <c r="C290" s="26"/>
      <c r="D290" s="26">
        <v>0</v>
      </c>
      <c r="E290" s="26">
        <v>0</v>
      </c>
      <c r="F290" s="26">
        <v>0</v>
      </c>
      <c r="G290" s="26">
        <v>0</v>
      </c>
      <c r="H290" s="14"/>
      <c r="I290" s="19"/>
      <c r="J290" s="14"/>
      <c r="K290" s="14"/>
      <c r="L290" s="14"/>
      <c r="M290" s="14"/>
      <c r="N290" s="14"/>
      <c r="O290" s="14"/>
    </row>
    <row r="291" spans="1:15" ht="12.6" x14ac:dyDescent="0.4">
      <c r="A291" s="62"/>
      <c r="B291" s="19" t="s">
        <v>365</v>
      </c>
      <c r="C291" s="26"/>
      <c r="D291" s="26">
        <v>0</v>
      </c>
      <c r="E291" s="26">
        <v>0</v>
      </c>
      <c r="F291" s="26">
        <v>0</v>
      </c>
      <c r="G291" s="26">
        <v>0</v>
      </c>
      <c r="H291" s="14"/>
      <c r="I291" s="19"/>
      <c r="J291" s="14"/>
      <c r="K291" s="14"/>
      <c r="L291" s="14"/>
      <c r="M291" s="14"/>
      <c r="N291" s="14"/>
      <c r="O291" s="14"/>
    </row>
    <row r="292" spans="1:15" ht="12.6" x14ac:dyDescent="0.4">
      <c r="A292" s="62"/>
      <c r="B292" s="19" t="s">
        <v>366</v>
      </c>
      <c r="C292" s="26"/>
      <c r="D292" s="26">
        <v>0</v>
      </c>
      <c r="E292" s="26">
        <v>0</v>
      </c>
      <c r="F292" s="26">
        <v>0</v>
      </c>
      <c r="G292" s="26">
        <v>0</v>
      </c>
      <c r="H292" s="14"/>
      <c r="I292" s="19"/>
      <c r="J292" s="14"/>
      <c r="K292" s="14"/>
      <c r="L292" s="14"/>
      <c r="M292" s="14"/>
      <c r="N292" s="14"/>
      <c r="O292" s="14"/>
    </row>
    <row r="293" spans="1:15" ht="12.6" x14ac:dyDescent="0.4">
      <c r="A293" s="62"/>
      <c r="B293" s="19" t="s">
        <v>367</v>
      </c>
      <c r="C293" s="26"/>
      <c r="D293" s="26">
        <v>0</v>
      </c>
      <c r="E293" s="26">
        <v>0</v>
      </c>
      <c r="F293" s="26">
        <v>0</v>
      </c>
      <c r="G293" s="26">
        <v>0</v>
      </c>
      <c r="H293" s="14"/>
      <c r="I293" s="19"/>
      <c r="J293" s="14"/>
      <c r="K293" s="14"/>
      <c r="L293" s="14"/>
      <c r="M293" s="14"/>
      <c r="N293" s="14"/>
      <c r="O293" s="14"/>
    </row>
    <row r="294" spans="1:15" ht="12.6" x14ac:dyDescent="0.4">
      <c r="A294" s="62"/>
      <c r="B294" s="19"/>
      <c r="C294" s="26"/>
      <c r="D294" s="26"/>
      <c r="E294" s="26"/>
      <c r="F294" s="26"/>
      <c r="G294" s="26"/>
      <c r="H294" s="14"/>
      <c r="I294" s="19"/>
      <c r="J294" s="14"/>
      <c r="K294" s="14"/>
      <c r="L294" s="14"/>
      <c r="M294" s="14"/>
      <c r="N294" s="14"/>
      <c r="O294" s="14"/>
    </row>
    <row r="295" spans="1:15" ht="12.6" x14ac:dyDescent="0.4">
      <c r="A295" s="62"/>
      <c r="B295" s="15" t="s">
        <v>84</v>
      </c>
      <c r="C295" s="41"/>
      <c r="D295" s="38">
        <v>33.33</v>
      </c>
      <c r="E295" s="38">
        <v>22.22</v>
      </c>
      <c r="F295" s="38">
        <v>22.22</v>
      </c>
      <c r="G295" s="38">
        <v>22.22</v>
      </c>
      <c r="I295" s="19"/>
      <c r="J295" s="14"/>
      <c r="K295" s="14"/>
      <c r="L295" s="14"/>
      <c r="M295" s="14"/>
      <c r="N295" s="14"/>
      <c r="O295" s="14"/>
    </row>
    <row r="296" spans="1:15" ht="12.6" x14ac:dyDescent="0.4">
      <c r="A296" s="62"/>
      <c r="B296" s="19"/>
      <c r="C296" s="27"/>
      <c r="D296" s="27"/>
      <c r="E296" s="27"/>
      <c r="F296" s="27"/>
      <c r="G296" s="27"/>
      <c r="I296" s="19"/>
      <c r="J296" s="14"/>
      <c r="K296" s="14"/>
      <c r="L296" s="14"/>
      <c r="M296" s="14"/>
      <c r="N296" s="14"/>
      <c r="O296" s="14"/>
    </row>
    <row r="297" spans="1:15" ht="12.6" x14ac:dyDescent="0.45">
      <c r="A297" s="62"/>
      <c r="B297" s="21" t="s">
        <v>85</v>
      </c>
      <c r="C297" s="28"/>
      <c r="D297" s="39">
        <v>25</v>
      </c>
      <c r="E297" s="28"/>
      <c r="F297" s="28"/>
      <c r="G297" s="28"/>
      <c r="H297" s="23"/>
      <c r="I297" s="21"/>
      <c r="J297" s="24"/>
      <c r="K297" s="24"/>
      <c r="L297" s="24"/>
      <c r="M297" s="24"/>
      <c r="N297" s="24"/>
      <c r="O297" s="24"/>
    </row>
    <row r="298" spans="1:15" ht="12.6" x14ac:dyDescent="0.4">
      <c r="A298" s="62"/>
      <c r="B298" s="19"/>
      <c r="C298" s="27"/>
      <c r="D298" s="27"/>
      <c r="E298" s="27"/>
      <c r="F298" s="27"/>
      <c r="G298" s="27"/>
      <c r="I298" s="19"/>
      <c r="J298" s="14"/>
      <c r="K298" s="14"/>
      <c r="L298" s="14"/>
      <c r="M298" s="14"/>
      <c r="N298" s="14"/>
      <c r="O298" s="14"/>
    </row>
    <row r="299" spans="1:15" ht="18" x14ac:dyDescent="0.4">
      <c r="A299" s="40"/>
      <c r="B299" s="34" t="s">
        <v>86</v>
      </c>
      <c r="C299" s="35">
        <v>25</v>
      </c>
      <c r="D299" s="36"/>
      <c r="E299" s="27"/>
      <c r="F299" s="27"/>
      <c r="G299" s="27"/>
      <c r="I299" s="19"/>
      <c r="J299" s="14"/>
      <c r="K299" s="14"/>
      <c r="L299" s="14"/>
      <c r="M299" s="14"/>
      <c r="N299" s="14"/>
      <c r="O299" s="14"/>
    </row>
    <row r="300" spans="1:15" ht="18" x14ac:dyDescent="0.4">
      <c r="A300" s="37"/>
      <c r="B300" s="19"/>
      <c r="C300" s="20"/>
      <c r="D300" s="20"/>
      <c r="E300" s="20"/>
      <c r="F300" s="20"/>
      <c r="G300" s="20"/>
      <c r="H300" s="14"/>
      <c r="I300" s="19"/>
      <c r="J300" s="14"/>
      <c r="K300" s="14"/>
      <c r="L300" s="14"/>
      <c r="M300" s="14"/>
      <c r="N300" s="14"/>
      <c r="O300" s="14"/>
    </row>
    <row r="301" spans="1:15" ht="12.6" x14ac:dyDescent="0.4">
      <c r="A301" s="67" t="s">
        <v>16</v>
      </c>
      <c r="B301" s="15" t="s">
        <v>368</v>
      </c>
      <c r="C301" s="17"/>
      <c r="D301" s="17" t="s">
        <v>69</v>
      </c>
      <c r="E301" s="17" t="s">
        <v>88</v>
      </c>
      <c r="F301" s="17" t="s">
        <v>13</v>
      </c>
      <c r="G301" s="17" t="s">
        <v>13</v>
      </c>
      <c r="H301" s="14"/>
      <c r="I301" s="15" t="s">
        <v>369</v>
      </c>
      <c r="J301" s="18"/>
      <c r="K301" s="18" t="s">
        <v>90</v>
      </c>
      <c r="L301" s="18" t="s">
        <v>90</v>
      </c>
      <c r="M301" s="18" t="s">
        <v>13</v>
      </c>
      <c r="N301" s="18" t="s">
        <v>90</v>
      </c>
      <c r="O301" s="14"/>
    </row>
    <row r="302" spans="1:15" ht="12.6" x14ac:dyDescent="0.4">
      <c r="A302" s="62"/>
      <c r="B302" s="19" t="s">
        <v>370</v>
      </c>
      <c r="C302" s="20"/>
      <c r="D302" s="20" t="s">
        <v>69</v>
      </c>
      <c r="E302" s="20" t="s">
        <v>88</v>
      </c>
      <c r="F302" s="20" t="s">
        <v>13</v>
      </c>
      <c r="G302" s="20" t="s">
        <v>13</v>
      </c>
      <c r="H302" s="14"/>
      <c r="I302" s="19" t="s">
        <v>371</v>
      </c>
      <c r="J302" s="14"/>
      <c r="K302" s="14" t="s">
        <v>90</v>
      </c>
      <c r="L302" s="14" t="s">
        <v>90</v>
      </c>
      <c r="M302" s="14" t="s">
        <v>13</v>
      </c>
      <c r="N302" s="14" t="s">
        <v>90</v>
      </c>
      <c r="O302" s="14"/>
    </row>
    <row r="303" spans="1:15" ht="12.6" x14ac:dyDescent="0.4">
      <c r="A303" s="68" t="s">
        <v>372</v>
      </c>
      <c r="B303" s="19" t="s">
        <v>373</v>
      </c>
      <c r="C303" s="20"/>
      <c r="D303" s="20" t="s">
        <v>69</v>
      </c>
      <c r="E303" s="20" t="s">
        <v>88</v>
      </c>
      <c r="F303" s="20" t="s">
        <v>13</v>
      </c>
      <c r="G303" s="20" t="s">
        <v>13</v>
      </c>
      <c r="H303" s="14"/>
      <c r="I303" s="19" t="s">
        <v>374</v>
      </c>
      <c r="J303" s="14"/>
      <c r="K303" s="14" t="s">
        <v>90</v>
      </c>
      <c r="L303" s="14" t="s">
        <v>90</v>
      </c>
      <c r="M303" s="14" t="s">
        <v>13</v>
      </c>
      <c r="N303" s="14" t="s">
        <v>90</v>
      </c>
      <c r="O303" s="14"/>
    </row>
    <row r="304" spans="1:15" ht="12.6" x14ac:dyDescent="0.4">
      <c r="A304" s="62"/>
      <c r="B304" s="19" t="s">
        <v>375</v>
      </c>
      <c r="C304" s="20"/>
      <c r="D304" s="20" t="s">
        <v>88</v>
      </c>
      <c r="E304" s="20" t="s">
        <v>88</v>
      </c>
      <c r="F304" s="20" t="s">
        <v>13</v>
      </c>
      <c r="G304" s="20" t="s">
        <v>13</v>
      </c>
      <c r="H304" s="14"/>
      <c r="I304" s="19" t="s">
        <v>376</v>
      </c>
      <c r="J304" s="14"/>
      <c r="K304" s="14" t="s">
        <v>90</v>
      </c>
      <c r="L304" s="14" t="s">
        <v>90</v>
      </c>
      <c r="M304" s="14" t="s">
        <v>13</v>
      </c>
      <c r="N304" s="14" t="s">
        <v>90</v>
      </c>
      <c r="O304" s="14"/>
    </row>
    <row r="305" spans="1:15" ht="12.6" x14ac:dyDescent="0.4">
      <c r="A305" s="62"/>
      <c r="B305" s="19" t="s">
        <v>377</v>
      </c>
      <c r="C305" s="20"/>
      <c r="D305" s="20" t="s">
        <v>88</v>
      </c>
      <c r="E305" s="20" t="s">
        <v>88</v>
      </c>
      <c r="F305" s="20" t="s">
        <v>13</v>
      </c>
      <c r="G305" s="20" t="s">
        <v>13</v>
      </c>
      <c r="H305" s="14"/>
      <c r="I305" s="19" t="s">
        <v>378</v>
      </c>
      <c r="J305" s="14"/>
      <c r="K305" s="14" t="s">
        <v>90</v>
      </c>
      <c r="L305" s="14" t="s">
        <v>90</v>
      </c>
      <c r="M305" s="14" t="s">
        <v>13</v>
      </c>
      <c r="N305" s="14" t="s">
        <v>90</v>
      </c>
      <c r="O305" s="14"/>
    </row>
    <row r="306" spans="1:15" ht="12.6" x14ac:dyDescent="0.4">
      <c r="A306" s="62"/>
      <c r="B306" s="19" t="s">
        <v>379</v>
      </c>
      <c r="C306" s="20"/>
      <c r="D306" s="20" t="s">
        <v>88</v>
      </c>
      <c r="E306" s="20" t="s">
        <v>88</v>
      </c>
      <c r="F306" s="20" t="s">
        <v>13</v>
      </c>
      <c r="G306" s="20" t="s">
        <v>13</v>
      </c>
      <c r="H306" s="14"/>
      <c r="I306" s="19" t="s">
        <v>380</v>
      </c>
      <c r="J306" s="14"/>
      <c r="K306" s="14" t="s">
        <v>90</v>
      </c>
      <c r="L306" s="14" t="s">
        <v>90</v>
      </c>
      <c r="M306" s="14" t="s">
        <v>13</v>
      </c>
      <c r="N306" s="14" t="s">
        <v>90</v>
      </c>
      <c r="O306" s="14"/>
    </row>
    <row r="307" spans="1:15" ht="12.6" x14ac:dyDescent="0.4">
      <c r="A307" s="62"/>
      <c r="B307" s="19" t="s">
        <v>381</v>
      </c>
      <c r="C307" s="20"/>
      <c r="D307" s="20" t="s">
        <v>88</v>
      </c>
      <c r="E307" s="20" t="s">
        <v>88</v>
      </c>
      <c r="F307" s="20" t="s">
        <v>13</v>
      </c>
      <c r="G307" s="20" t="s">
        <v>13</v>
      </c>
      <c r="H307" s="14"/>
      <c r="I307" s="19" t="s">
        <v>382</v>
      </c>
      <c r="J307" s="14"/>
      <c r="K307" s="14" t="s">
        <v>90</v>
      </c>
      <c r="L307" s="14" t="s">
        <v>90</v>
      </c>
      <c r="M307" s="14" t="s">
        <v>13</v>
      </c>
      <c r="N307" s="14" t="s">
        <v>90</v>
      </c>
      <c r="O307" s="14"/>
    </row>
    <row r="308" spans="1:15" ht="12.6" x14ac:dyDescent="0.4">
      <c r="A308" s="62"/>
      <c r="B308" s="19" t="s">
        <v>383</v>
      </c>
      <c r="C308" s="20"/>
      <c r="D308" s="20" t="s">
        <v>88</v>
      </c>
      <c r="E308" s="20" t="s">
        <v>88</v>
      </c>
      <c r="F308" s="20" t="s">
        <v>13</v>
      </c>
      <c r="G308" s="20" t="s">
        <v>13</v>
      </c>
      <c r="H308" s="14"/>
      <c r="I308" s="19" t="s">
        <v>384</v>
      </c>
      <c r="J308" s="14"/>
      <c r="K308" s="14" t="s">
        <v>90</v>
      </c>
      <c r="L308" s="14" t="s">
        <v>90</v>
      </c>
      <c r="M308" s="14" t="s">
        <v>13</v>
      </c>
      <c r="N308" s="14" t="s">
        <v>90</v>
      </c>
      <c r="O308" s="14"/>
    </row>
    <row r="309" spans="1:15" ht="12.6" x14ac:dyDescent="0.4">
      <c r="A309" s="62"/>
      <c r="B309" s="19" t="s">
        <v>385</v>
      </c>
      <c r="C309" s="20"/>
      <c r="D309" s="20" t="s">
        <v>88</v>
      </c>
      <c r="E309" s="20" t="s">
        <v>88</v>
      </c>
      <c r="F309" s="20" t="s">
        <v>13</v>
      </c>
      <c r="G309" s="20" t="s">
        <v>13</v>
      </c>
      <c r="H309" s="14"/>
      <c r="I309" s="19" t="s">
        <v>386</v>
      </c>
      <c r="J309" s="14"/>
      <c r="K309" s="14" t="s">
        <v>90</v>
      </c>
      <c r="L309" s="14" t="s">
        <v>90</v>
      </c>
      <c r="M309" s="14" t="s">
        <v>13</v>
      </c>
      <c r="N309" s="14" t="s">
        <v>90</v>
      </c>
      <c r="O309" s="14"/>
    </row>
    <row r="310" spans="1:15" ht="12.6" x14ac:dyDescent="0.4">
      <c r="A310" s="62"/>
      <c r="B310" s="19" t="s">
        <v>387</v>
      </c>
      <c r="C310" s="20"/>
      <c r="D310" s="20" t="s">
        <v>88</v>
      </c>
      <c r="E310" s="20" t="s">
        <v>88</v>
      </c>
      <c r="F310" s="20" t="s">
        <v>13</v>
      </c>
      <c r="G310" s="20" t="s">
        <v>13</v>
      </c>
      <c r="H310" s="14"/>
      <c r="I310" s="19" t="s">
        <v>388</v>
      </c>
      <c r="J310" s="14"/>
      <c r="K310" s="14" t="s">
        <v>90</v>
      </c>
      <c r="L310" s="14" t="s">
        <v>90</v>
      </c>
      <c r="M310" s="14" t="s">
        <v>13</v>
      </c>
      <c r="N310" s="14" t="s">
        <v>90</v>
      </c>
      <c r="O310" s="14"/>
    </row>
    <row r="311" spans="1:15" ht="12.6" x14ac:dyDescent="0.4">
      <c r="A311" s="62"/>
      <c r="B311" s="19" t="s">
        <v>389</v>
      </c>
      <c r="C311" s="20"/>
      <c r="D311" s="20" t="s">
        <v>88</v>
      </c>
      <c r="E311" s="20" t="s">
        <v>88</v>
      </c>
      <c r="F311" s="20" t="s">
        <v>13</v>
      </c>
      <c r="G311" s="20" t="s">
        <v>13</v>
      </c>
      <c r="H311" s="14"/>
      <c r="I311" s="19" t="s">
        <v>390</v>
      </c>
      <c r="J311" s="14"/>
      <c r="K311" s="14" t="s">
        <v>90</v>
      </c>
      <c r="L311" s="14" t="s">
        <v>90</v>
      </c>
      <c r="M311" s="14" t="s">
        <v>13</v>
      </c>
      <c r="N311" s="14" t="s">
        <v>90</v>
      </c>
      <c r="O311" s="14"/>
    </row>
    <row r="312" spans="1:15" ht="12.6" x14ac:dyDescent="0.4">
      <c r="A312" s="62"/>
      <c r="B312" s="21" t="s">
        <v>391</v>
      </c>
      <c r="C312" s="22"/>
      <c r="D312" s="22" t="s">
        <v>1544</v>
      </c>
      <c r="E312" s="22" t="s">
        <v>349</v>
      </c>
      <c r="F312" s="22" t="s">
        <v>13</v>
      </c>
      <c r="G312" s="22" t="s">
        <v>1545</v>
      </c>
      <c r="H312" s="24"/>
      <c r="I312" s="21" t="s">
        <v>391</v>
      </c>
      <c r="J312" s="24"/>
      <c r="K312" s="24" t="s">
        <v>104</v>
      </c>
      <c r="L312" s="24" t="s">
        <v>104</v>
      </c>
      <c r="M312" s="24" t="s">
        <v>13</v>
      </c>
      <c r="N312" s="24" t="s">
        <v>104</v>
      </c>
      <c r="O312" s="24"/>
    </row>
    <row r="313" spans="1:15" ht="12.6" x14ac:dyDescent="0.4">
      <c r="A313" s="62"/>
      <c r="B313" s="21" t="s">
        <v>392</v>
      </c>
      <c r="C313" s="22"/>
      <c r="D313" s="22" t="s">
        <v>1546</v>
      </c>
      <c r="E313" s="22" t="s">
        <v>349</v>
      </c>
      <c r="F313" s="22" t="s">
        <v>13</v>
      </c>
      <c r="G313" s="22" t="s">
        <v>13</v>
      </c>
      <c r="H313" s="24"/>
      <c r="I313" s="21" t="s">
        <v>392</v>
      </c>
      <c r="J313" s="24"/>
      <c r="K313" s="24" t="s">
        <v>104</v>
      </c>
      <c r="L313" s="24" t="s">
        <v>104</v>
      </c>
      <c r="M313" s="24" t="s">
        <v>13</v>
      </c>
      <c r="N313" s="24" t="s">
        <v>104</v>
      </c>
      <c r="O313" s="24"/>
    </row>
    <row r="314" spans="1:15" ht="12.6" x14ac:dyDescent="0.4">
      <c r="A314" s="62"/>
      <c r="B314" s="21" t="s">
        <v>393</v>
      </c>
      <c r="C314" s="22"/>
      <c r="D314" s="22" t="s">
        <v>1547</v>
      </c>
      <c r="E314" s="22" t="s">
        <v>349</v>
      </c>
      <c r="F314" s="22" t="s">
        <v>13</v>
      </c>
      <c r="G314" s="22" t="s">
        <v>13</v>
      </c>
      <c r="H314" s="24"/>
      <c r="I314" s="21" t="s">
        <v>393</v>
      </c>
      <c r="J314" s="24"/>
      <c r="K314" s="24" t="s">
        <v>104</v>
      </c>
      <c r="L314" s="24" t="s">
        <v>104</v>
      </c>
      <c r="M314" s="24" t="s">
        <v>13</v>
      </c>
      <c r="N314" s="24" t="s">
        <v>104</v>
      </c>
      <c r="O314" s="24"/>
    </row>
    <row r="315" spans="1:15" ht="12.6" x14ac:dyDescent="0.4">
      <c r="A315" s="62"/>
      <c r="B315" s="21" t="s">
        <v>394</v>
      </c>
      <c r="C315" s="22"/>
      <c r="D315" s="22" t="s">
        <v>349</v>
      </c>
      <c r="E315" s="22" t="s">
        <v>349</v>
      </c>
      <c r="F315" s="22" t="s">
        <v>13</v>
      </c>
      <c r="G315" s="22" t="s">
        <v>13</v>
      </c>
      <c r="H315" s="24"/>
      <c r="I315" s="21" t="s">
        <v>394</v>
      </c>
      <c r="J315" s="24"/>
      <c r="K315" s="24" t="s">
        <v>104</v>
      </c>
      <c r="L315" s="24" t="s">
        <v>104</v>
      </c>
      <c r="M315" s="24" t="s">
        <v>13</v>
      </c>
      <c r="N315" s="24" t="s">
        <v>104</v>
      </c>
      <c r="O315" s="24"/>
    </row>
    <row r="316" spans="1:15" ht="12.6" x14ac:dyDescent="0.4">
      <c r="A316" s="62"/>
      <c r="B316" s="21" t="s">
        <v>395</v>
      </c>
      <c r="C316" s="22"/>
      <c r="D316" s="22" t="s">
        <v>349</v>
      </c>
      <c r="E316" s="22" t="s">
        <v>349</v>
      </c>
      <c r="F316" s="22" t="s">
        <v>13</v>
      </c>
      <c r="G316" s="22" t="s">
        <v>13</v>
      </c>
      <c r="H316" s="24"/>
      <c r="I316" s="21" t="s">
        <v>395</v>
      </c>
      <c r="J316" s="24"/>
      <c r="K316" s="24" t="s">
        <v>104</v>
      </c>
      <c r="L316" s="24" t="s">
        <v>104</v>
      </c>
      <c r="M316" s="24" t="s">
        <v>13</v>
      </c>
      <c r="N316" s="24" t="s">
        <v>104</v>
      </c>
      <c r="O316" s="24"/>
    </row>
    <row r="317" spans="1:15" ht="12.6" x14ac:dyDescent="0.4">
      <c r="A317" s="62"/>
      <c r="B317" s="21" t="s">
        <v>396</v>
      </c>
      <c r="C317" s="22"/>
      <c r="D317" s="22" t="s">
        <v>349</v>
      </c>
      <c r="E317" s="22" t="s">
        <v>349</v>
      </c>
      <c r="F317" s="22" t="s">
        <v>13</v>
      </c>
      <c r="G317" s="22" t="s">
        <v>13</v>
      </c>
      <c r="H317" s="24"/>
      <c r="I317" s="21" t="s">
        <v>396</v>
      </c>
      <c r="J317" s="24"/>
      <c r="K317" s="24" t="s">
        <v>104</v>
      </c>
      <c r="L317" s="24" t="s">
        <v>104</v>
      </c>
      <c r="M317" s="24" t="s">
        <v>13</v>
      </c>
      <c r="N317" s="24" t="s">
        <v>104</v>
      </c>
      <c r="O317" s="24"/>
    </row>
    <row r="318" spans="1:15" ht="12.6" x14ac:dyDescent="0.4">
      <c r="A318" s="62"/>
      <c r="B318" s="21" t="s">
        <v>397</v>
      </c>
      <c r="C318" s="22"/>
      <c r="D318" s="22" t="s">
        <v>349</v>
      </c>
      <c r="E318" s="22" t="s">
        <v>349</v>
      </c>
      <c r="F318" s="22" t="s">
        <v>13</v>
      </c>
      <c r="G318" s="22" t="s">
        <v>13</v>
      </c>
      <c r="H318" s="24"/>
      <c r="I318" s="21" t="s">
        <v>397</v>
      </c>
      <c r="J318" s="24"/>
      <c r="K318" s="24" t="s">
        <v>104</v>
      </c>
      <c r="L318" s="24" t="s">
        <v>104</v>
      </c>
      <c r="M318" s="24" t="s">
        <v>13</v>
      </c>
      <c r="N318" s="24" t="s">
        <v>104</v>
      </c>
      <c r="O318" s="24"/>
    </row>
    <row r="319" spans="1:15" ht="12.6" x14ac:dyDescent="0.4">
      <c r="A319" s="62"/>
      <c r="B319" s="21" t="s">
        <v>398</v>
      </c>
      <c r="C319" s="22"/>
      <c r="D319" s="22" t="s">
        <v>349</v>
      </c>
      <c r="E319" s="22" t="s">
        <v>349</v>
      </c>
      <c r="F319" s="22" t="s">
        <v>13</v>
      </c>
      <c r="G319" s="22" t="s">
        <v>13</v>
      </c>
      <c r="H319" s="24"/>
      <c r="I319" s="21" t="s">
        <v>398</v>
      </c>
      <c r="J319" s="24"/>
      <c r="K319" s="24" t="s">
        <v>104</v>
      </c>
      <c r="L319" s="24" t="s">
        <v>104</v>
      </c>
      <c r="M319" s="24" t="s">
        <v>13</v>
      </c>
      <c r="N319" s="24" t="s">
        <v>104</v>
      </c>
      <c r="O319" s="24"/>
    </row>
    <row r="320" spans="1:15" ht="12.6" x14ac:dyDescent="0.4">
      <c r="A320" s="62"/>
      <c r="B320" s="21" t="s">
        <v>399</v>
      </c>
      <c r="C320" s="22"/>
      <c r="D320" s="22" t="s">
        <v>349</v>
      </c>
      <c r="E320" s="22" t="s">
        <v>349</v>
      </c>
      <c r="F320" s="22" t="s">
        <v>13</v>
      </c>
      <c r="G320" s="22" t="s">
        <v>13</v>
      </c>
      <c r="H320" s="24"/>
      <c r="I320" s="21" t="s">
        <v>399</v>
      </c>
      <c r="J320" s="24"/>
      <c r="K320" s="24" t="s">
        <v>104</v>
      </c>
      <c r="L320" s="24" t="s">
        <v>104</v>
      </c>
      <c r="M320" s="24" t="s">
        <v>13</v>
      </c>
      <c r="N320" s="24" t="s">
        <v>104</v>
      </c>
      <c r="O320" s="24"/>
    </row>
    <row r="321" spans="1:15" ht="12.6" x14ac:dyDescent="0.4">
      <c r="A321" s="62"/>
      <c r="B321" s="21" t="s">
        <v>400</v>
      </c>
      <c r="C321" s="22"/>
      <c r="D321" s="22" t="s">
        <v>349</v>
      </c>
      <c r="E321" s="22" t="s">
        <v>349</v>
      </c>
      <c r="F321" s="22" t="s">
        <v>13</v>
      </c>
      <c r="G321" s="22" t="s">
        <v>13</v>
      </c>
      <c r="H321" s="24"/>
      <c r="I321" s="21" t="s">
        <v>400</v>
      </c>
      <c r="J321" s="24"/>
      <c r="K321" s="24" t="s">
        <v>104</v>
      </c>
      <c r="L321" s="24" t="s">
        <v>104</v>
      </c>
      <c r="M321" s="24" t="s">
        <v>13</v>
      </c>
      <c r="N321" s="24" t="s">
        <v>104</v>
      </c>
      <c r="O321" s="24"/>
    </row>
    <row r="322" spans="1:15" ht="12.6" x14ac:dyDescent="0.4">
      <c r="A322" s="62"/>
      <c r="B322" s="21" t="s">
        <v>401</v>
      </c>
      <c r="C322" s="22"/>
      <c r="D322" s="22" t="s">
        <v>349</v>
      </c>
      <c r="E322" s="22" t="s">
        <v>349</v>
      </c>
      <c r="F322" s="22" t="s">
        <v>13</v>
      </c>
      <c r="G322" s="22" t="s">
        <v>13</v>
      </c>
      <c r="H322" s="24"/>
      <c r="I322" s="21" t="s">
        <v>401</v>
      </c>
      <c r="J322" s="24"/>
      <c r="K322" s="24" t="s">
        <v>104</v>
      </c>
      <c r="L322" s="24" t="s">
        <v>104</v>
      </c>
      <c r="M322" s="24" t="s">
        <v>13</v>
      </c>
      <c r="N322" s="24" t="s">
        <v>104</v>
      </c>
      <c r="O322" s="24"/>
    </row>
    <row r="323" spans="1:15" ht="12.6" x14ac:dyDescent="0.4">
      <c r="A323" s="62"/>
      <c r="B323" s="19" t="s">
        <v>80</v>
      </c>
      <c r="C323" s="26"/>
      <c r="D323" s="26" t="s">
        <v>1548</v>
      </c>
      <c r="E323" s="26"/>
      <c r="F323" s="26"/>
      <c r="G323" s="26"/>
      <c r="H323" s="14"/>
      <c r="I323" s="19" t="s">
        <v>80</v>
      </c>
      <c r="J323" s="14"/>
      <c r="K323" s="14"/>
      <c r="L323" s="14"/>
      <c r="M323" s="14"/>
      <c r="N323" s="14"/>
      <c r="O323" s="14"/>
    </row>
    <row r="324" spans="1:15" ht="12.6" x14ac:dyDescent="0.4">
      <c r="A324" s="62"/>
      <c r="B324" s="19"/>
      <c r="C324" s="26"/>
      <c r="D324" s="26"/>
      <c r="E324" s="26"/>
      <c r="F324" s="26"/>
      <c r="G324" s="26"/>
      <c r="H324" s="14"/>
      <c r="I324" s="19"/>
      <c r="J324" s="14"/>
      <c r="K324" s="14"/>
      <c r="L324" s="14"/>
      <c r="M324" s="14"/>
      <c r="N324" s="14"/>
      <c r="O324" s="14"/>
    </row>
    <row r="325" spans="1:15" ht="12.6" x14ac:dyDescent="0.4">
      <c r="A325" s="62"/>
      <c r="B325" s="19" t="s">
        <v>402</v>
      </c>
      <c r="C325" s="26"/>
      <c r="D325" s="26">
        <v>50</v>
      </c>
      <c r="E325" s="26">
        <v>0</v>
      </c>
      <c r="F325" s="26" t="s">
        <v>13</v>
      </c>
      <c r="G325" s="26" t="s">
        <v>13</v>
      </c>
      <c r="H325" s="14"/>
      <c r="I325" s="19"/>
      <c r="J325" s="14"/>
      <c r="K325" s="14"/>
      <c r="L325" s="14"/>
      <c r="M325" s="14"/>
      <c r="N325" s="14"/>
      <c r="O325" s="14"/>
    </row>
    <row r="326" spans="1:15" ht="12.6" x14ac:dyDescent="0.4">
      <c r="A326" s="62"/>
      <c r="B326" s="19" t="s">
        <v>403</v>
      </c>
      <c r="C326" s="26"/>
      <c r="D326" s="26">
        <v>50</v>
      </c>
      <c r="E326" s="26">
        <v>0</v>
      </c>
      <c r="F326" s="26" t="s">
        <v>13</v>
      </c>
      <c r="G326" s="26" t="s">
        <v>13</v>
      </c>
      <c r="H326" s="14"/>
      <c r="I326" s="19"/>
      <c r="J326" s="14"/>
      <c r="K326" s="14"/>
      <c r="L326" s="14"/>
      <c r="M326" s="14"/>
      <c r="N326" s="14"/>
      <c r="O326" s="14"/>
    </row>
    <row r="327" spans="1:15" ht="12.6" x14ac:dyDescent="0.4">
      <c r="A327" s="62"/>
      <c r="B327" s="19" t="s">
        <v>404</v>
      </c>
      <c r="C327" s="26"/>
      <c r="D327" s="26">
        <v>50</v>
      </c>
      <c r="E327" s="26">
        <v>0</v>
      </c>
      <c r="F327" s="26" t="s">
        <v>13</v>
      </c>
      <c r="G327" s="26" t="s">
        <v>13</v>
      </c>
      <c r="H327" s="14"/>
      <c r="I327" s="19"/>
      <c r="J327" s="14"/>
      <c r="K327" s="14"/>
      <c r="L327" s="14"/>
      <c r="M327" s="14"/>
      <c r="N327" s="14"/>
      <c r="O327" s="14"/>
    </row>
    <row r="328" spans="1:15" ht="12.6" x14ac:dyDescent="0.4">
      <c r="A328" s="62"/>
      <c r="B328" s="19" t="s">
        <v>405</v>
      </c>
      <c r="C328" s="26"/>
      <c r="D328" s="26">
        <v>0</v>
      </c>
      <c r="E328" s="26">
        <v>0</v>
      </c>
      <c r="F328" s="26" t="s">
        <v>13</v>
      </c>
      <c r="G328" s="26" t="s">
        <v>13</v>
      </c>
      <c r="H328" s="14"/>
      <c r="I328" s="19"/>
      <c r="J328" s="14"/>
      <c r="K328" s="14"/>
      <c r="L328" s="14"/>
      <c r="M328" s="14"/>
      <c r="N328" s="14"/>
      <c r="O328" s="14"/>
    </row>
    <row r="329" spans="1:15" ht="12.6" x14ac:dyDescent="0.4">
      <c r="A329" s="62"/>
      <c r="B329" s="19" t="s">
        <v>406</v>
      </c>
      <c r="C329" s="26"/>
      <c r="D329" s="26">
        <v>0</v>
      </c>
      <c r="E329" s="26">
        <v>0</v>
      </c>
      <c r="F329" s="26" t="s">
        <v>13</v>
      </c>
      <c r="G329" s="26" t="s">
        <v>13</v>
      </c>
      <c r="H329" s="14"/>
      <c r="I329" s="19"/>
      <c r="J329" s="14"/>
      <c r="K329" s="14"/>
      <c r="L329" s="14"/>
      <c r="M329" s="14"/>
      <c r="N329" s="14"/>
      <c r="O329" s="14"/>
    </row>
    <row r="330" spans="1:15" ht="12.6" x14ac:dyDescent="0.4">
      <c r="A330" s="62"/>
      <c r="B330" s="19" t="s">
        <v>407</v>
      </c>
      <c r="C330" s="26"/>
      <c r="D330" s="26">
        <v>0</v>
      </c>
      <c r="E330" s="26">
        <v>0</v>
      </c>
      <c r="F330" s="26" t="s">
        <v>13</v>
      </c>
      <c r="G330" s="26" t="s">
        <v>13</v>
      </c>
      <c r="H330" s="14"/>
      <c r="I330" s="19"/>
      <c r="J330" s="14"/>
      <c r="K330" s="14"/>
      <c r="L330" s="14"/>
      <c r="M330" s="14"/>
      <c r="N330" s="14"/>
      <c r="O330" s="14"/>
    </row>
    <row r="331" spans="1:15" ht="12.6" x14ac:dyDescent="0.4">
      <c r="A331" s="62"/>
      <c r="B331" s="19" t="s">
        <v>408</v>
      </c>
      <c r="C331" s="26"/>
      <c r="D331" s="26">
        <v>0</v>
      </c>
      <c r="E331" s="26">
        <v>0</v>
      </c>
      <c r="F331" s="26" t="s">
        <v>13</v>
      </c>
      <c r="G331" s="26" t="s">
        <v>13</v>
      </c>
      <c r="H331" s="14"/>
      <c r="I331" s="19"/>
      <c r="J331" s="14"/>
      <c r="K331" s="14"/>
      <c r="L331" s="14"/>
      <c r="M331" s="14"/>
      <c r="N331" s="14"/>
      <c r="O331" s="14"/>
    </row>
    <row r="332" spans="1:15" ht="12.6" x14ac:dyDescent="0.4">
      <c r="A332" s="62"/>
      <c r="B332" s="19" t="s">
        <v>409</v>
      </c>
      <c r="C332" s="26"/>
      <c r="D332" s="26">
        <v>0</v>
      </c>
      <c r="E332" s="26">
        <v>0</v>
      </c>
      <c r="F332" s="26" t="s">
        <v>13</v>
      </c>
      <c r="G332" s="26" t="s">
        <v>13</v>
      </c>
      <c r="H332" s="14"/>
      <c r="I332" s="19"/>
      <c r="J332" s="14"/>
      <c r="K332" s="14"/>
      <c r="L332" s="14"/>
      <c r="M332" s="14"/>
      <c r="N332" s="14"/>
      <c r="O332" s="14"/>
    </row>
    <row r="333" spans="1:15" ht="12.6" x14ac:dyDescent="0.4">
      <c r="A333" s="62"/>
      <c r="B333" s="19" t="s">
        <v>410</v>
      </c>
      <c r="C333" s="26"/>
      <c r="D333" s="26">
        <v>0</v>
      </c>
      <c r="E333" s="26">
        <v>0</v>
      </c>
      <c r="F333" s="26" t="s">
        <v>13</v>
      </c>
      <c r="G333" s="26" t="s">
        <v>13</v>
      </c>
      <c r="H333" s="14"/>
      <c r="I333" s="19"/>
      <c r="J333" s="14"/>
      <c r="K333" s="14"/>
      <c r="L333" s="14"/>
      <c r="M333" s="14"/>
      <c r="N333" s="14"/>
      <c r="O333" s="14"/>
    </row>
    <row r="334" spans="1:15" ht="12.6" x14ac:dyDescent="0.4">
      <c r="A334" s="62"/>
      <c r="B334" s="19" t="s">
        <v>411</v>
      </c>
      <c r="C334" s="26"/>
      <c r="D334" s="26">
        <v>0</v>
      </c>
      <c r="E334" s="26">
        <v>0</v>
      </c>
      <c r="F334" s="26" t="s">
        <v>13</v>
      </c>
      <c r="G334" s="26" t="s">
        <v>13</v>
      </c>
      <c r="H334" s="14"/>
      <c r="I334" s="19"/>
      <c r="J334" s="14"/>
      <c r="K334" s="14"/>
      <c r="L334" s="14"/>
      <c r="M334" s="14"/>
      <c r="N334" s="14"/>
      <c r="O334" s="14"/>
    </row>
    <row r="335" spans="1:15" ht="12.6" x14ac:dyDescent="0.4">
      <c r="A335" s="62"/>
      <c r="B335" s="19" t="s">
        <v>412</v>
      </c>
      <c r="C335" s="26"/>
      <c r="D335" s="26">
        <v>0</v>
      </c>
      <c r="E335" s="26">
        <v>0</v>
      </c>
      <c r="F335" s="26" t="s">
        <v>13</v>
      </c>
      <c r="G335" s="26" t="s">
        <v>13</v>
      </c>
      <c r="H335" s="14"/>
      <c r="I335" s="19"/>
      <c r="J335" s="14"/>
      <c r="K335" s="14"/>
      <c r="L335" s="14"/>
      <c r="M335" s="14"/>
      <c r="N335" s="14"/>
      <c r="O335" s="14"/>
    </row>
    <row r="336" spans="1:15" ht="12.6" x14ac:dyDescent="0.4">
      <c r="A336" s="62"/>
      <c r="B336" s="19"/>
      <c r="C336" s="26"/>
      <c r="D336" s="26"/>
      <c r="E336" s="26"/>
      <c r="F336" s="26"/>
      <c r="G336" s="26"/>
      <c r="H336" s="14"/>
      <c r="I336" s="19"/>
      <c r="J336" s="14"/>
      <c r="K336" s="14"/>
      <c r="L336" s="14"/>
      <c r="M336" s="14"/>
      <c r="N336" s="14"/>
      <c r="O336" s="14"/>
    </row>
    <row r="337" spans="1:15" ht="12.6" x14ac:dyDescent="0.4">
      <c r="A337" s="62"/>
      <c r="B337" s="15" t="s">
        <v>84</v>
      </c>
      <c r="C337" s="41"/>
      <c r="D337" s="38">
        <v>13.64</v>
      </c>
      <c r="E337" s="38">
        <v>0</v>
      </c>
      <c r="F337" s="38" t="s">
        <v>13</v>
      </c>
      <c r="G337" s="38" t="s">
        <v>13</v>
      </c>
      <c r="I337" s="19"/>
      <c r="J337" s="14"/>
      <c r="K337" s="14"/>
      <c r="L337" s="14"/>
      <c r="M337" s="14"/>
      <c r="N337" s="14"/>
      <c r="O337" s="14"/>
    </row>
    <row r="338" spans="1:15" ht="12.6" x14ac:dyDescent="0.4">
      <c r="A338" s="62"/>
      <c r="B338" s="19"/>
      <c r="C338" s="27"/>
      <c r="D338" s="27"/>
      <c r="E338" s="27"/>
      <c r="F338" s="27"/>
      <c r="G338" s="27"/>
      <c r="I338" s="19"/>
      <c r="J338" s="14"/>
      <c r="K338" s="14"/>
      <c r="L338" s="14"/>
      <c r="M338" s="14"/>
      <c r="N338" s="14"/>
      <c r="O338" s="14"/>
    </row>
    <row r="339" spans="1:15" ht="12.6" x14ac:dyDescent="0.45">
      <c r="A339" s="62"/>
      <c r="B339" s="21" t="s">
        <v>85</v>
      </c>
      <c r="C339" s="28"/>
      <c r="D339" s="39">
        <v>6.82</v>
      </c>
      <c r="E339" s="28"/>
      <c r="F339" s="28"/>
      <c r="G339" s="28"/>
      <c r="H339" s="23"/>
      <c r="I339" s="21"/>
      <c r="J339" s="24"/>
      <c r="K339" s="24"/>
      <c r="L339" s="24"/>
      <c r="M339" s="24"/>
      <c r="N339" s="24"/>
      <c r="O339" s="24"/>
    </row>
    <row r="340" spans="1:15" ht="12.6" x14ac:dyDescent="0.4">
      <c r="A340" s="62"/>
      <c r="B340" s="19"/>
      <c r="C340" s="27"/>
      <c r="D340" s="27"/>
      <c r="E340" s="27"/>
      <c r="F340" s="27"/>
      <c r="G340" s="27"/>
      <c r="I340" s="19"/>
      <c r="J340" s="14"/>
      <c r="K340" s="14"/>
      <c r="L340" s="14"/>
      <c r="M340" s="14"/>
      <c r="N340" s="14"/>
      <c r="O340" s="14"/>
    </row>
    <row r="341" spans="1:15" ht="18" x14ac:dyDescent="0.4">
      <c r="A341" s="40"/>
      <c r="B341" s="34" t="s">
        <v>86</v>
      </c>
      <c r="C341" s="35">
        <v>6.8181818181818183</v>
      </c>
      <c r="D341" s="36"/>
      <c r="E341" s="27"/>
      <c r="F341" s="27"/>
      <c r="G341" s="27"/>
      <c r="I341" s="19"/>
      <c r="J341" s="14"/>
      <c r="K341" s="14"/>
      <c r="L341" s="14"/>
      <c r="M341" s="14"/>
      <c r="N341" s="14"/>
      <c r="O341" s="14"/>
    </row>
    <row r="342" spans="1:15" ht="18" x14ac:dyDescent="0.4">
      <c r="A342" s="37"/>
      <c r="B342" s="19"/>
      <c r="C342" s="20"/>
      <c r="D342" s="20"/>
      <c r="E342" s="20"/>
      <c r="F342" s="20"/>
      <c r="G342" s="20"/>
      <c r="H342" s="14"/>
      <c r="I342" s="19"/>
      <c r="J342" s="14"/>
      <c r="K342" s="14"/>
      <c r="L342" s="14"/>
      <c r="M342" s="14"/>
      <c r="N342" s="14"/>
      <c r="O342" s="14"/>
    </row>
    <row r="343" spans="1:15" ht="12.6" x14ac:dyDescent="0.45">
      <c r="A343" s="65" t="s">
        <v>17</v>
      </c>
      <c r="B343" s="15" t="s">
        <v>413</v>
      </c>
      <c r="C343" s="42"/>
      <c r="D343" s="17" t="s">
        <v>69</v>
      </c>
      <c r="E343" s="43" t="s">
        <v>427</v>
      </c>
      <c r="F343" s="43" t="s">
        <v>92</v>
      </c>
      <c r="G343" s="17" t="s">
        <v>427</v>
      </c>
      <c r="H343" s="14"/>
      <c r="I343" s="15" t="s">
        <v>414</v>
      </c>
      <c r="J343" s="18"/>
      <c r="K343" s="18" t="s">
        <v>90</v>
      </c>
      <c r="L343" s="18" t="s">
        <v>90</v>
      </c>
      <c r="M343" s="18" t="s">
        <v>90</v>
      </c>
      <c r="N343" s="18" t="s">
        <v>90</v>
      </c>
      <c r="O343" s="14"/>
    </row>
    <row r="344" spans="1:15" ht="12.6" x14ac:dyDescent="0.4">
      <c r="A344" s="62"/>
      <c r="B344" s="19" t="s">
        <v>415</v>
      </c>
      <c r="C344" s="20"/>
      <c r="D344" s="20" t="s">
        <v>92</v>
      </c>
      <c r="E344" s="20" t="s">
        <v>92</v>
      </c>
      <c r="F344" s="20" t="s">
        <v>92</v>
      </c>
      <c r="G344" s="20" t="s">
        <v>92</v>
      </c>
      <c r="H344" s="14"/>
      <c r="I344" s="19" t="s">
        <v>416</v>
      </c>
      <c r="J344" s="14"/>
      <c r="K344" s="14" t="s">
        <v>90</v>
      </c>
      <c r="L344" s="14" t="s">
        <v>90</v>
      </c>
      <c r="M344" s="14" t="s">
        <v>90</v>
      </c>
      <c r="N344" s="14" t="s">
        <v>90</v>
      </c>
      <c r="O344" s="14"/>
    </row>
    <row r="345" spans="1:15" ht="12.6" x14ac:dyDescent="0.4">
      <c r="A345" s="66" t="s">
        <v>417</v>
      </c>
      <c r="B345" s="19" t="s">
        <v>418</v>
      </c>
      <c r="C345" s="20"/>
      <c r="D345" s="20" t="s">
        <v>69</v>
      </c>
      <c r="E345" s="20" t="s">
        <v>69</v>
      </c>
      <c r="F345" s="20" t="s">
        <v>69</v>
      </c>
      <c r="G345" s="20" t="s">
        <v>69</v>
      </c>
      <c r="H345" s="14"/>
      <c r="I345" s="19" t="s">
        <v>419</v>
      </c>
      <c r="J345" s="14"/>
      <c r="K345" s="14" t="s">
        <v>90</v>
      </c>
      <c r="L345" s="14" t="s">
        <v>90</v>
      </c>
      <c r="M345" s="14" t="s">
        <v>90</v>
      </c>
      <c r="N345" s="14" t="s">
        <v>90</v>
      </c>
      <c r="O345" s="14"/>
    </row>
    <row r="346" spans="1:15" ht="12.6" x14ac:dyDescent="0.4">
      <c r="A346" s="62"/>
      <c r="B346" s="21" t="s">
        <v>420</v>
      </c>
      <c r="C346" s="22"/>
      <c r="D346" s="22" t="s">
        <v>1549</v>
      </c>
      <c r="E346" s="22" t="s">
        <v>1550</v>
      </c>
      <c r="F346" s="22" t="s">
        <v>1551</v>
      </c>
      <c r="G346" s="22" t="s">
        <v>1552</v>
      </c>
      <c r="H346" s="24"/>
      <c r="I346" s="21" t="s">
        <v>420</v>
      </c>
      <c r="J346" s="24"/>
      <c r="K346" s="24" t="s">
        <v>104</v>
      </c>
      <c r="L346" s="24" t="s">
        <v>104</v>
      </c>
      <c r="M346" s="24" t="s">
        <v>104</v>
      </c>
      <c r="N346" s="24" t="s">
        <v>104</v>
      </c>
      <c r="O346" s="24"/>
    </row>
    <row r="347" spans="1:15" ht="12.6" x14ac:dyDescent="0.4">
      <c r="A347" s="62"/>
      <c r="B347" s="21" t="s">
        <v>421</v>
      </c>
      <c r="C347" s="22"/>
      <c r="D347" s="22" t="s">
        <v>1553</v>
      </c>
      <c r="E347" s="22" t="s">
        <v>1554</v>
      </c>
      <c r="F347" s="22" t="s">
        <v>1555</v>
      </c>
      <c r="G347" s="22" t="s">
        <v>1554</v>
      </c>
      <c r="H347" s="24"/>
      <c r="I347" s="21" t="s">
        <v>421</v>
      </c>
      <c r="J347" s="24"/>
      <c r="K347" s="24" t="s">
        <v>104</v>
      </c>
      <c r="L347" s="24" t="s">
        <v>104</v>
      </c>
      <c r="M347" s="24" t="s">
        <v>104</v>
      </c>
      <c r="N347" s="24" t="s">
        <v>104</v>
      </c>
      <c r="O347" s="24"/>
    </row>
    <row r="348" spans="1:15" ht="12.6" x14ac:dyDescent="0.4">
      <c r="A348" s="62"/>
      <c r="B348" s="21" t="s">
        <v>422</v>
      </c>
      <c r="C348" s="22"/>
      <c r="D348" s="22" t="s">
        <v>1556</v>
      </c>
      <c r="E348" s="22" t="s">
        <v>1557</v>
      </c>
      <c r="F348" s="22" t="s">
        <v>1558</v>
      </c>
      <c r="G348" s="22" t="s">
        <v>1557</v>
      </c>
      <c r="H348" s="24"/>
      <c r="I348" s="21" t="s">
        <v>422</v>
      </c>
      <c r="J348" s="24"/>
      <c r="K348" s="24" t="s">
        <v>104</v>
      </c>
      <c r="L348" s="24" t="s">
        <v>104</v>
      </c>
      <c r="M348" s="24" t="s">
        <v>104</v>
      </c>
      <c r="N348" s="24" t="s">
        <v>104</v>
      </c>
      <c r="O348" s="24"/>
    </row>
    <row r="349" spans="1:15" ht="12.6" x14ac:dyDescent="0.4">
      <c r="A349" s="62"/>
      <c r="B349" s="19" t="s">
        <v>80</v>
      </c>
      <c r="C349" s="26"/>
      <c r="D349" s="26" t="s">
        <v>1559</v>
      </c>
      <c r="E349" s="26">
        <v>18</v>
      </c>
      <c r="F349" s="26" t="s">
        <v>1560</v>
      </c>
      <c r="G349" s="26">
        <v>18</v>
      </c>
      <c r="H349" s="14"/>
      <c r="I349" s="19" t="s">
        <v>80</v>
      </c>
      <c r="J349" s="14"/>
      <c r="K349" s="14"/>
      <c r="L349" s="14"/>
      <c r="M349" s="14"/>
      <c r="N349" s="14"/>
      <c r="O349" s="14"/>
    </row>
    <row r="350" spans="1:15" ht="12.6" x14ac:dyDescent="0.4">
      <c r="A350" s="62"/>
      <c r="B350" s="19"/>
      <c r="C350" s="26"/>
      <c r="D350" s="26"/>
      <c r="E350" s="26"/>
      <c r="F350" s="26"/>
      <c r="G350" s="26"/>
      <c r="H350" s="14"/>
      <c r="I350" s="19"/>
      <c r="J350" s="14"/>
      <c r="K350" s="14"/>
      <c r="L350" s="14"/>
      <c r="M350" s="14"/>
      <c r="N350" s="14"/>
      <c r="O350" s="14"/>
    </row>
    <row r="351" spans="1:15" ht="12.6" x14ac:dyDescent="0.4">
      <c r="A351" s="62"/>
      <c r="B351" s="19" t="s">
        <v>423</v>
      </c>
      <c r="C351" s="26"/>
      <c r="D351" s="26">
        <v>50</v>
      </c>
      <c r="E351" s="26">
        <v>0</v>
      </c>
      <c r="F351" s="26">
        <v>100</v>
      </c>
      <c r="G351" s="26">
        <v>0</v>
      </c>
      <c r="H351" s="14"/>
      <c r="I351" s="19"/>
      <c r="J351" s="14"/>
      <c r="K351" s="14"/>
      <c r="L351" s="14"/>
      <c r="M351" s="14"/>
      <c r="N351" s="14"/>
      <c r="O351" s="14"/>
    </row>
    <row r="352" spans="1:15" ht="12.6" x14ac:dyDescent="0.4">
      <c r="A352" s="62"/>
      <c r="B352" s="19" t="s">
        <v>424</v>
      </c>
      <c r="C352" s="26"/>
      <c r="D352" s="26">
        <v>100</v>
      </c>
      <c r="E352" s="26">
        <v>100</v>
      </c>
      <c r="F352" s="26">
        <v>100</v>
      </c>
      <c r="G352" s="26">
        <v>100</v>
      </c>
      <c r="H352" s="14"/>
      <c r="I352" s="19"/>
      <c r="J352" s="14"/>
      <c r="K352" s="14"/>
      <c r="L352" s="14"/>
      <c r="M352" s="14"/>
      <c r="N352" s="14"/>
      <c r="O352" s="14"/>
    </row>
    <row r="353" spans="1:15" ht="12.6" x14ac:dyDescent="0.4">
      <c r="A353" s="62"/>
      <c r="B353" s="19" t="s">
        <v>425</v>
      </c>
      <c r="C353" s="26"/>
      <c r="D353" s="26">
        <v>50</v>
      </c>
      <c r="E353" s="26">
        <v>50</v>
      </c>
      <c r="F353" s="26">
        <v>50</v>
      </c>
      <c r="G353" s="26">
        <v>50</v>
      </c>
      <c r="H353" s="14"/>
      <c r="I353" s="19"/>
      <c r="J353" s="14"/>
      <c r="K353" s="14"/>
      <c r="L353" s="14"/>
      <c r="M353" s="14"/>
      <c r="N353" s="14"/>
      <c r="O353" s="14"/>
    </row>
    <row r="354" spans="1:15" ht="12.6" x14ac:dyDescent="0.4">
      <c r="A354" s="62"/>
      <c r="B354" s="19"/>
      <c r="C354" s="26"/>
      <c r="D354" s="26"/>
      <c r="E354" s="26"/>
      <c r="F354" s="26"/>
      <c r="G354" s="26"/>
      <c r="H354" s="14"/>
      <c r="I354" s="19"/>
      <c r="J354" s="14"/>
      <c r="K354" s="14"/>
      <c r="L354" s="14"/>
      <c r="M354" s="14"/>
      <c r="N354" s="14"/>
      <c r="O354" s="14"/>
    </row>
    <row r="355" spans="1:15" ht="12.6" x14ac:dyDescent="0.4">
      <c r="A355" s="62"/>
      <c r="B355" s="15" t="s">
        <v>84</v>
      </c>
      <c r="C355" s="41"/>
      <c r="D355" s="38">
        <v>66.67</v>
      </c>
      <c r="E355" s="38">
        <v>50</v>
      </c>
      <c r="F355" s="38">
        <v>83.33</v>
      </c>
      <c r="G355" s="38">
        <v>50</v>
      </c>
      <c r="I355" s="19"/>
      <c r="J355" s="14"/>
      <c r="K355" s="14"/>
      <c r="L355" s="14"/>
      <c r="M355" s="14"/>
      <c r="N355" s="14"/>
      <c r="O355" s="14"/>
    </row>
    <row r="356" spans="1:15" ht="12.6" x14ac:dyDescent="0.4">
      <c r="A356" s="62"/>
      <c r="B356" s="19"/>
      <c r="C356" s="27"/>
      <c r="D356" s="27"/>
      <c r="E356" s="27"/>
      <c r="F356" s="27"/>
      <c r="G356" s="27"/>
      <c r="I356" s="19"/>
      <c r="J356" s="14"/>
      <c r="K356" s="14"/>
      <c r="L356" s="14"/>
      <c r="M356" s="14"/>
      <c r="N356" s="14"/>
      <c r="O356" s="14"/>
    </row>
    <row r="357" spans="1:15" ht="12.6" x14ac:dyDescent="0.45">
      <c r="A357" s="62"/>
      <c r="B357" s="21" t="s">
        <v>85</v>
      </c>
      <c r="C357" s="28"/>
      <c r="D357" s="39">
        <v>62.5</v>
      </c>
      <c r="E357" s="28"/>
      <c r="F357" s="28"/>
      <c r="G357" s="28"/>
      <c r="H357" s="23"/>
      <c r="I357" s="21"/>
      <c r="J357" s="24"/>
      <c r="K357" s="24"/>
      <c r="L357" s="24"/>
      <c r="M357" s="24"/>
      <c r="N357" s="24"/>
      <c r="O357" s="24"/>
    </row>
    <row r="358" spans="1:15" ht="12.6" x14ac:dyDescent="0.4">
      <c r="A358" s="62"/>
      <c r="B358" s="19"/>
      <c r="C358" s="27"/>
      <c r="D358" s="27"/>
      <c r="E358" s="27"/>
      <c r="F358" s="27"/>
      <c r="G358" s="27"/>
      <c r="I358" s="19"/>
      <c r="J358" s="14"/>
      <c r="K358" s="14"/>
      <c r="L358" s="14"/>
      <c r="M358" s="14"/>
      <c r="N358" s="14"/>
      <c r="O358" s="14"/>
    </row>
    <row r="359" spans="1:15" ht="18" x14ac:dyDescent="0.4">
      <c r="A359" s="44"/>
      <c r="B359" s="34" t="s">
        <v>86</v>
      </c>
      <c r="C359" s="35">
        <v>62.5</v>
      </c>
      <c r="D359" s="36"/>
      <c r="E359" s="27"/>
      <c r="F359" s="27"/>
      <c r="G359" s="27"/>
      <c r="I359" s="19"/>
      <c r="J359" s="14"/>
      <c r="K359" s="14"/>
      <c r="L359" s="14"/>
      <c r="M359" s="14"/>
      <c r="N359" s="14"/>
      <c r="O359" s="14"/>
    </row>
    <row r="360" spans="1:15" ht="18" x14ac:dyDescent="0.4">
      <c r="A360" s="37"/>
      <c r="B360" s="19"/>
      <c r="C360" s="20"/>
      <c r="D360" s="20"/>
      <c r="E360" s="20"/>
      <c r="F360" s="20"/>
      <c r="G360" s="20"/>
      <c r="H360" s="14"/>
      <c r="I360" s="19"/>
      <c r="J360" s="14"/>
      <c r="K360" s="14"/>
      <c r="L360" s="14"/>
      <c r="M360" s="14"/>
      <c r="N360" s="14"/>
      <c r="O360" s="14"/>
    </row>
    <row r="361" spans="1:15" ht="12.6" x14ac:dyDescent="0.4">
      <c r="A361" s="65" t="s">
        <v>18</v>
      </c>
      <c r="B361" s="15" t="s">
        <v>426</v>
      </c>
      <c r="C361" s="17"/>
      <c r="D361" s="17" t="s">
        <v>427</v>
      </c>
      <c r="E361" s="17" t="s">
        <v>88</v>
      </c>
      <c r="F361" s="17" t="s">
        <v>88</v>
      </c>
      <c r="G361" s="17" t="s">
        <v>88</v>
      </c>
      <c r="H361" s="14"/>
      <c r="I361" s="15" t="s">
        <v>428</v>
      </c>
      <c r="J361" s="18"/>
      <c r="K361" s="18" t="s">
        <v>90</v>
      </c>
      <c r="L361" s="18" t="s">
        <v>90</v>
      </c>
      <c r="M361" s="18" t="s">
        <v>90</v>
      </c>
      <c r="N361" s="18" t="s">
        <v>90</v>
      </c>
      <c r="O361" s="14"/>
    </row>
    <row r="362" spans="1:15" ht="12.6" x14ac:dyDescent="0.4">
      <c r="A362" s="62"/>
      <c r="B362" s="19" t="s">
        <v>429</v>
      </c>
      <c r="C362" s="20"/>
      <c r="D362" s="20" t="s">
        <v>427</v>
      </c>
      <c r="E362" s="20" t="s">
        <v>88</v>
      </c>
      <c r="F362" s="20" t="s">
        <v>88</v>
      </c>
      <c r="G362" s="20" t="s">
        <v>88</v>
      </c>
      <c r="H362" s="14"/>
      <c r="I362" s="19" t="s">
        <v>430</v>
      </c>
      <c r="J362" s="14"/>
      <c r="K362" s="14" t="s">
        <v>71</v>
      </c>
      <c r="L362" s="14" t="s">
        <v>90</v>
      </c>
      <c r="M362" s="14" t="s">
        <v>90</v>
      </c>
      <c r="N362" s="14" t="s">
        <v>90</v>
      </c>
      <c r="O362" s="14"/>
    </row>
    <row r="363" spans="1:15" ht="12.6" x14ac:dyDescent="0.4">
      <c r="A363" s="66" t="s">
        <v>431</v>
      </c>
      <c r="B363" s="19" t="s">
        <v>432</v>
      </c>
      <c r="C363" s="20"/>
      <c r="D363" s="20" t="s">
        <v>92</v>
      </c>
      <c r="E363" s="20" t="s">
        <v>88</v>
      </c>
      <c r="F363" s="20" t="s">
        <v>88</v>
      </c>
      <c r="G363" s="20" t="s">
        <v>88</v>
      </c>
      <c r="H363" s="14"/>
      <c r="I363" s="19" t="s">
        <v>433</v>
      </c>
      <c r="J363" s="14"/>
      <c r="K363" s="14" t="s">
        <v>90</v>
      </c>
      <c r="L363" s="14" t="s">
        <v>90</v>
      </c>
      <c r="M363" s="14" t="s">
        <v>90</v>
      </c>
      <c r="N363" s="14" t="s">
        <v>90</v>
      </c>
      <c r="O363" s="14"/>
    </row>
    <row r="364" spans="1:15" ht="12.6" x14ac:dyDescent="0.4">
      <c r="A364" s="62"/>
      <c r="B364" s="19" t="s">
        <v>434</v>
      </c>
      <c r="C364" s="20"/>
      <c r="D364" s="20" t="s">
        <v>88</v>
      </c>
      <c r="E364" s="20" t="s">
        <v>13</v>
      </c>
      <c r="F364" s="20" t="s">
        <v>13</v>
      </c>
      <c r="G364" s="20" t="s">
        <v>13</v>
      </c>
      <c r="H364" s="14"/>
      <c r="I364" s="19" t="s">
        <v>435</v>
      </c>
      <c r="J364" s="14"/>
      <c r="K364" s="14" t="s">
        <v>90</v>
      </c>
      <c r="L364" s="14" t="s">
        <v>13</v>
      </c>
      <c r="M364" s="14" t="s">
        <v>13</v>
      </c>
      <c r="N364" s="14" t="s">
        <v>13</v>
      </c>
      <c r="O364" s="14"/>
    </row>
    <row r="365" spans="1:15" ht="12.6" x14ac:dyDescent="0.4">
      <c r="A365" s="62"/>
      <c r="B365" s="19" t="s">
        <v>436</v>
      </c>
      <c r="C365" s="20"/>
      <c r="D365" s="20" t="s">
        <v>13</v>
      </c>
      <c r="E365" s="20" t="s">
        <v>13</v>
      </c>
      <c r="F365" s="20" t="s">
        <v>13</v>
      </c>
      <c r="G365" s="20" t="s">
        <v>13</v>
      </c>
      <c r="H365" s="14"/>
      <c r="I365" s="19" t="s">
        <v>437</v>
      </c>
      <c r="J365" s="14"/>
      <c r="K365" s="14" t="s">
        <v>90</v>
      </c>
      <c r="L365" s="14" t="s">
        <v>13</v>
      </c>
      <c r="M365" s="14" t="s">
        <v>13</v>
      </c>
      <c r="N365" s="14" t="s">
        <v>90</v>
      </c>
      <c r="O365" s="14"/>
    </row>
    <row r="366" spans="1:15" ht="12.6" x14ac:dyDescent="0.4">
      <c r="A366" s="62"/>
      <c r="B366" s="21" t="s">
        <v>438</v>
      </c>
      <c r="C366" s="22"/>
      <c r="D366" s="22" t="s">
        <v>1561</v>
      </c>
      <c r="E366" s="22" t="s">
        <v>349</v>
      </c>
      <c r="F366" s="22" t="s">
        <v>349</v>
      </c>
      <c r="G366" s="22" t="s">
        <v>349</v>
      </c>
      <c r="H366" s="24"/>
      <c r="I366" s="21" t="s">
        <v>438</v>
      </c>
      <c r="J366" s="24"/>
      <c r="K366" s="24" t="s">
        <v>104</v>
      </c>
      <c r="L366" s="24" t="s">
        <v>104</v>
      </c>
      <c r="M366" s="24" t="s">
        <v>104</v>
      </c>
      <c r="N366" s="24" t="s">
        <v>104</v>
      </c>
      <c r="O366" s="24"/>
    </row>
    <row r="367" spans="1:15" ht="12.6" x14ac:dyDescent="0.4">
      <c r="A367" s="62"/>
      <c r="B367" s="21" t="s">
        <v>439</v>
      </c>
      <c r="C367" s="22"/>
      <c r="D367" s="22" t="s">
        <v>1562</v>
      </c>
      <c r="E367" s="22" t="s">
        <v>349</v>
      </c>
      <c r="F367" s="22" t="s">
        <v>349</v>
      </c>
      <c r="G367" s="22" t="s">
        <v>349</v>
      </c>
      <c r="H367" s="24"/>
      <c r="I367" s="21" t="s">
        <v>439</v>
      </c>
      <c r="J367" s="24"/>
      <c r="K367" s="24" t="s">
        <v>1563</v>
      </c>
      <c r="L367" s="24" t="s">
        <v>104</v>
      </c>
      <c r="M367" s="24" t="s">
        <v>104</v>
      </c>
      <c r="N367" s="24" t="s">
        <v>104</v>
      </c>
      <c r="O367" s="24"/>
    </row>
    <row r="368" spans="1:15" ht="12.6" x14ac:dyDescent="0.4">
      <c r="A368" s="62"/>
      <c r="B368" s="21" t="s">
        <v>440</v>
      </c>
      <c r="C368" s="22"/>
      <c r="D368" s="22" t="s">
        <v>1564</v>
      </c>
      <c r="E368" s="22" t="s">
        <v>349</v>
      </c>
      <c r="F368" s="22" t="s">
        <v>349</v>
      </c>
      <c r="G368" s="22" t="s">
        <v>349</v>
      </c>
      <c r="H368" s="24"/>
      <c r="I368" s="21" t="s">
        <v>440</v>
      </c>
      <c r="J368" s="24"/>
      <c r="K368" s="24" t="s">
        <v>104</v>
      </c>
      <c r="L368" s="24" t="s">
        <v>104</v>
      </c>
      <c r="M368" s="24" t="s">
        <v>104</v>
      </c>
      <c r="N368" s="24" t="s">
        <v>104</v>
      </c>
      <c r="O368" s="24"/>
    </row>
    <row r="369" spans="1:15" ht="12.6" x14ac:dyDescent="0.4">
      <c r="A369" s="62"/>
      <c r="B369" s="21" t="s">
        <v>441</v>
      </c>
      <c r="C369" s="22"/>
      <c r="D369" s="22" t="s">
        <v>1565</v>
      </c>
      <c r="E369" s="22" t="s">
        <v>13</v>
      </c>
      <c r="F369" s="22" t="s">
        <v>13</v>
      </c>
      <c r="G369" s="22" t="s">
        <v>13</v>
      </c>
      <c r="H369" s="24"/>
      <c r="I369" s="21" t="s">
        <v>441</v>
      </c>
      <c r="J369" s="24"/>
      <c r="K369" s="24" t="s">
        <v>104</v>
      </c>
      <c r="L369" s="24" t="s">
        <v>13</v>
      </c>
      <c r="M369" s="24" t="s">
        <v>13</v>
      </c>
      <c r="N369" s="24" t="s">
        <v>13</v>
      </c>
      <c r="O369" s="24"/>
    </row>
    <row r="370" spans="1:15" ht="12.6" x14ac:dyDescent="0.4">
      <c r="A370" s="62"/>
      <c r="B370" s="21" t="s">
        <v>442</v>
      </c>
      <c r="C370" s="22"/>
      <c r="D370" s="22" t="s">
        <v>1566</v>
      </c>
      <c r="E370" s="22" t="s">
        <v>13</v>
      </c>
      <c r="F370" s="22" t="s">
        <v>13</v>
      </c>
      <c r="G370" s="22" t="s">
        <v>1567</v>
      </c>
      <c r="H370" s="24"/>
      <c r="I370" s="21" t="s">
        <v>442</v>
      </c>
      <c r="J370" s="24"/>
      <c r="K370" s="24" t="s">
        <v>104</v>
      </c>
      <c r="L370" s="24" t="s">
        <v>13</v>
      </c>
      <c r="M370" s="24" t="s">
        <v>13</v>
      </c>
      <c r="N370" s="24"/>
      <c r="O370" s="24"/>
    </row>
    <row r="371" spans="1:15" ht="12.6" x14ac:dyDescent="0.4">
      <c r="A371" s="62"/>
      <c r="B371" s="19" t="s">
        <v>80</v>
      </c>
      <c r="C371" s="26"/>
      <c r="D371" s="26" t="s">
        <v>1568</v>
      </c>
      <c r="E371" s="26"/>
      <c r="F371" s="26"/>
      <c r="G371" s="26"/>
      <c r="H371" s="14"/>
      <c r="I371" s="19" t="s">
        <v>80</v>
      </c>
      <c r="J371" s="14"/>
      <c r="K371" s="14" t="s">
        <v>1569</v>
      </c>
      <c r="L371" s="14"/>
      <c r="M371" s="14"/>
      <c r="N371" s="14"/>
      <c r="O371" s="14"/>
    </row>
    <row r="372" spans="1:15" ht="12.6" x14ac:dyDescent="0.4">
      <c r="A372" s="62"/>
      <c r="B372" s="19"/>
      <c r="C372" s="26"/>
      <c r="D372" s="26"/>
      <c r="E372" s="26"/>
      <c r="F372" s="26"/>
      <c r="G372" s="26"/>
      <c r="H372" s="14"/>
      <c r="I372" s="19"/>
      <c r="J372" s="14"/>
      <c r="K372" s="14"/>
      <c r="L372" s="14"/>
      <c r="M372" s="14"/>
      <c r="N372" s="14"/>
      <c r="O372" s="14"/>
    </row>
    <row r="373" spans="1:15" ht="12.6" x14ac:dyDescent="0.4">
      <c r="A373" s="62"/>
      <c r="B373" s="19" t="s">
        <v>443</v>
      </c>
      <c r="C373" s="26"/>
      <c r="D373" s="26">
        <v>0</v>
      </c>
      <c r="E373" s="26">
        <v>0</v>
      </c>
      <c r="F373" s="26">
        <v>0</v>
      </c>
      <c r="G373" s="26">
        <v>0</v>
      </c>
      <c r="H373" s="14"/>
      <c r="I373" s="19"/>
      <c r="J373" s="14"/>
      <c r="K373" s="14"/>
      <c r="L373" s="14"/>
      <c r="M373" s="14"/>
      <c r="N373" s="14"/>
      <c r="O373" s="14"/>
    </row>
    <row r="374" spans="1:15" ht="12.6" x14ac:dyDescent="0.4">
      <c r="A374" s="62"/>
      <c r="B374" s="19" t="s">
        <v>444</v>
      </c>
      <c r="C374" s="26"/>
      <c r="D374" s="26">
        <v>0</v>
      </c>
      <c r="E374" s="26">
        <v>0</v>
      </c>
      <c r="F374" s="26">
        <v>0</v>
      </c>
      <c r="G374" s="26">
        <v>0</v>
      </c>
      <c r="H374" s="14"/>
      <c r="I374" s="19"/>
      <c r="J374" s="14"/>
      <c r="K374" s="14"/>
      <c r="L374" s="14"/>
      <c r="M374" s="14"/>
      <c r="N374" s="14"/>
      <c r="O374" s="14"/>
    </row>
    <row r="375" spans="1:15" ht="12.6" x14ac:dyDescent="0.4">
      <c r="A375" s="62"/>
      <c r="B375" s="19" t="s">
        <v>445</v>
      </c>
      <c r="C375" s="26"/>
      <c r="D375" s="26">
        <v>100</v>
      </c>
      <c r="E375" s="26">
        <v>0</v>
      </c>
      <c r="F375" s="26">
        <v>0</v>
      </c>
      <c r="G375" s="26">
        <v>0</v>
      </c>
      <c r="H375" s="14"/>
      <c r="I375" s="19"/>
      <c r="J375" s="14"/>
      <c r="K375" s="14"/>
      <c r="L375" s="14"/>
      <c r="M375" s="14"/>
      <c r="N375" s="14"/>
      <c r="O375" s="14"/>
    </row>
    <row r="376" spans="1:15" ht="12.6" x14ac:dyDescent="0.4">
      <c r="A376" s="62"/>
      <c r="B376" s="19" t="s">
        <v>446</v>
      </c>
      <c r="C376" s="26"/>
      <c r="D376" s="26">
        <v>0</v>
      </c>
      <c r="E376" s="26" t="s">
        <v>13</v>
      </c>
      <c r="F376" s="26" t="s">
        <v>13</v>
      </c>
      <c r="G376" s="26" t="s">
        <v>13</v>
      </c>
      <c r="H376" s="14"/>
      <c r="I376" s="19"/>
      <c r="J376" s="14"/>
      <c r="K376" s="14"/>
      <c r="L376" s="14"/>
      <c r="M376" s="14"/>
      <c r="N376" s="14"/>
      <c r="O376" s="14"/>
    </row>
    <row r="377" spans="1:15" ht="12.6" x14ac:dyDescent="0.4">
      <c r="A377" s="62"/>
      <c r="B377" s="19" t="s">
        <v>447</v>
      </c>
      <c r="C377" s="26"/>
      <c r="D377" s="26" t="s">
        <v>13</v>
      </c>
      <c r="E377" s="26" t="s">
        <v>13</v>
      </c>
      <c r="F377" s="26" t="s">
        <v>13</v>
      </c>
      <c r="G377" s="26" t="s">
        <v>13</v>
      </c>
      <c r="H377" s="14"/>
      <c r="I377" s="19"/>
      <c r="J377" s="14"/>
      <c r="K377" s="14"/>
      <c r="L377" s="14"/>
      <c r="M377" s="14"/>
      <c r="N377" s="14"/>
      <c r="O377" s="14"/>
    </row>
    <row r="378" spans="1:15" ht="12.6" x14ac:dyDescent="0.4">
      <c r="A378" s="62"/>
      <c r="B378" s="19"/>
      <c r="C378" s="26"/>
      <c r="D378" s="26"/>
      <c r="E378" s="26"/>
      <c r="F378" s="26"/>
      <c r="G378" s="26"/>
      <c r="H378" s="14"/>
      <c r="I378" s="19"/>
      <c r="J378" s="14"/>
      <c r="K378" s="14"/>
      <c r="L378" s="14"/>
      <c r="M378" s="14"/>
      <c r="N378" s="14"/>
      <c r="O378" s="14"/>
    </row>
    <row r="379" spans="1:15" ht="12.6" x14ac:dyDescent="0.4">
      <c r="A379" s="62"/>
      <c r="B379" s="15" t="s">
        <v>84</v>
      </c>
      <c r="C379" s="41"/>
      <c r="D379" s="38">
        <v>25</v>
      </c>
      <c r="E379" s="38">
        <v>0</v>
      </c>
      <c r="F379" s="38">
        <v>0</v>
      </c>
      <c r="G379" s="38">
        <v>0</v>
      </c>
      <c r="I379" s="19"/>
      <c r="J379" s="14"/>
      <c r="K379" s="14"/>
      <c r="L379" s="14"/>
      <c r="M379" s="14"/>
      <c r="N379" s="14"/>
      <c r="O379" s="14"/>
    </row>
    <row r="380" spans="1:15" ht="12.6" x14ac:dyDescent="0.4">
      <c r="A380" s="62"/>
      <c r="B380" s="19"/>
      <c r="C380" s="27"/>
      <c r="D380" s="27"/>
      <c r="E380" s="27"/>
      <c r="F380" s="27"/>
      <c r="G380" s="27"/>
      <c r="I380" s="19"/>
      <c r="J380" s="14"/>
      <c r="K380" s="14"/>
      <c r="L380" s="14"/>
      <c r="M380" s="14"/>
      <c r="N380" s="14"/>
      <c r="O380" s="14"/>
    </row>
    <row r="381" spans="1:15" ht="12.6" x14ac:dyDescent="0.45">
      <c r="A381" s="62"/>
      <c r="B381" s="21" t="s">
        <v>85</v>
      </c>
      <c r="C381" s="28"/>
      <c r="D381" s="39">
        <v>6.25</v>
      </c>
      <c r="E381" s="28"/>
      <c r="F381" s="28"/>
      <c r="G381" s="28"/>
      <c r="H381" s="23"/>
      <c r="I381" s="21"/>
      <c r="J381" s="24"/>
      <c r="K381" s="24"/>
      <c r="L381" s="24"/>
      <c r="M381" s="24"/>
      <c r="N381" s="24"/>
      <c r="O381" s="24"/>
    </row>
    <row r="382" spans="1:15" ht="12.6" x14ac:dyDescent="0.4">
      <c r="A382" s="62"/>
      <c r="B382" s="19"/>
      <c r="C382" s="27"/>
      <c r="D382" s="27"/>
      <c r="E382" s="27"/>
      <c r="F382" s="27"/>
      <c r="G382" s="27"/>
      <c r="I382" s="19"/>
      <c r="J382" s="14"/>
      <c r="K382" s="14"/>
      <c r="L382" s="14"/>
      <c r="M382" s="14"/>
      <c r="N382" s="14"/>
      <c r="O382" s="14"/>
    </row>
    <row r="383" spans="1:15" ht="18" x14ac:dyDescent="0.4">
      <c r="A383" s="44"/>
      <c r="B383" s="34" t="s">
        <v>86</v>
      </c>
      <c r="C383" s="35">
        <v>6.25</v>
      </c>
      <c r="D383" s="36"/>
      <c r="E383" s="27"/>
      <c r="F383" s="27"/>
      <c r="G383" s="27"/>
      <c r="I383" s="19"/>
      <c r="J383" s="14"/>
      <c r="K383" s="14"/>
      <c r="L383" s="14"/>
      <c r="M383" s="14"/>
      <c r="N383" s="14"/>
      <c r="O383" s="14"/>
    </row>
    <row r="384" spans="1:15" ht="18" x14ac:dyDescent="0.4">
      <c r="A384" s="37"/>
      <c r="B384" s="19"/>
      <c r="C384" s="20"/>
      <c r="D384" s="20"/>
      <c r="E384" s="20"/>
      <c r="F384" s="20"/>
      <c r="G384" s="20"/>
      <c r="H384" s="14"/>
      <c r="I384" s="19"/>
      <c r="J384" s="14"/>
      <c r="K384" s="14"/>
      <c r="L384" s="14"/>
      <c r="M384" s="14"/>
      <c r="N384" s="14"/>
      <c r="O384" s="14"/>
    </row>
    <row r="385" spans="1:15" ht="12.6" x14ac:dyDescent="0.4">
      <c r="A385" s="65" t="s">
        <v>19</v>
      </c>
      <c r="B385" s="15" t="s">
        <v>448</v>
      </c>
      <c r="C385" s="17"/>
      <c r="D385" s="17" t="s">
        <v>92</v>
      </c>
      <c r="E385" s="17" t="s">
        <v>88</v>
      </c>
      <c r="F385" s="17" t="s">
        <v>88</v>
      </c>
      <c r="G385" s="17" t="s">
        <v>88</v>
      </c>
      <c r="H385" s="14"/>
      <c r="I385" s="15" t="s">
        <v>449</v>
      </c>
      <c r="J385" s="18"/>
      <c r="K385" s="18" t="s">
        <v>90</v>
      </c>
      <c r="L385" s="18" t="s">
        <v>90</v>
      </c>
      <c r="M385" s="18" t="s">
        <v>90</v>
      </c>
      <c r="N385" s="18" t="s">
        <v>90</v>
      </c>
      <c r="O385" s="14"/>
    </row>
    <row r="386" spans="1:15" ht="12.6" x14ac:dyDescent="0.4">
      <c r="A386" s="62"/>
      <c r="B386" s="19" t="s">
        <v>450</v>
      </c>
      <c r="C386" s="20"/>
      <c r="D386" s="20" t="s">
        <v>92</v>
      </c>
      <c r="E386" s="20" t="s">
        <v>88</v>
      </c>
      <c r="F386" s="20" t="s">
        <v>88</v>
      </c>
      <c r="G386" s="20" t="s">
        <v>88</v>
      </c>
      <c r="H386" s="14"/>
      <c r="I386" s="19" t="s">
        <v>451</v>
      </c>
      <c r="J386" s="14"/>
      <c r="K386" s="14" t="s">
        <v>90</v>
      </c>
      <c r="L386" s="14" t="s">
        <v>90</v>
      </c>
      <c r="M386" s="14" t="s">
        <v>90</v>
      </c>
      <c r="N386" s="14" t="s">
        <v>90</v>
      </c>
      <c r="O386" s="14"/>
    </row>
    <row r="387" spans="1:15" ht="12.6" x14ac:dyDescent="0.4">
      <c r="A387" s="66" t="s">
        <v>452</v>
      </c>
      <c r="B387" s="19" t="s">
        <v>453</v>
      </c>
      <c r="C387" s="20"/>
      <c r="D387" s="20" t="s">
        <v>92</v>
      </c>
      <c r="E387" s="20" t="s">
        <v>88</v>
      </c>
      <c r="F387" s="20" t="s">
        <v>88</v>
      </c>
      <c r="G387" s="20" t="s">
        <v>88</v>
      </c>
      <c r="H387" s="14"/>
      <c r="I387" s="19" t="s">
        <v>454</v>
      </c>
      <c r="J387" s="14"/>
      <c r="K387" s="14" t="s">
        <v>90</v>
      </c>
      <c r="L387" s="14" t="s">
        <v>90</v>
      </c>
      <c r="M387" s="14" t="s">
        <v>90</v>
      </c>
      <c r="N387" s="14" t="s">
        <v>90</v>
      </c>
      <c r="O387" s="14"/>
    </row>
    <row r="388" spans="1:15" ht="12.6" x14ac:dyDescent="0.4">
      <c r="A388" s="62"/>
      <c r="B388" s="19" t="s">
        <v>455</v>
      </c>
      <c r="C388" s="20"/>
      <c r="D388" s="20" t="s">
        <v>88</v>
      </c>
      <c r="E388" s="20" t="s">
        <v>13</v>
      </c>
      <c r="F388" s="20" t="s">
        <v>13</v>
      </c>
      <c r="G388" s="20" t="s">
        <v>13</v>
      </c>
      <c r="H388" s="14"/>
      <c r="I388" s="19" t="s">
        <v>456</v>
      </c>
      <c r="J388" s="14"/>
      <c r="K388" s="14" t="s">
        <v>90</v>
      </c>
      <c r="L388" s="14" t="s">
        <v>13</v>
      </c>
      <c r="M388" s="14" t="s">
        <v>13</v>
      </c>
      <c r="N388" s="14" t="s">
        <v>13</v>
      </c>
      <c r="O388" s="14"/>
    </row>
    <row r="389" spans="1:15" ht="12.6" x14ac:dyDescent="0.4">
      <c r="A389" s="62"/>
      <c r="B389" s="19" t="s">
        <v>457</v>
      </c>
      <c r="C389" s="20"/>
      <c r="D389" s="20" t="s">
        <v>13</v>
      </c>
      <c r="E389" s="20" t="s">
        <v>13</v>
      </c>
      <c r="F389" s="20" t="s">
        <v>13</v>
      </c>
      <c r="G389" s="20" t="s">
        <v>88</v>
      </c>
      <c r="H389" s="14"/>
      <c r="I389" s="19" t="s">
        <v>458</v>
      </c>
      <c r="J389" s="14"/>
      <c r="K389" s="14" t="s">
        <v>90</v>
      </c>
      <c r="L389" s="14" t="s">
        <v>13</v>
      </c>
      <c r="M389" s="14" t="s">
        <v>13</v>
      </c>
      <c r="N389" s="14" t="s">
        <v>90</v>
      </c>
      <c r="O389" s="14"/>
    </row>
    <row r="390" spans="1:15" ht="12.6" x14ac:dyDescent="0.4">
      <c r="A390" s="62"/>
      <c r="B390" s="21" t="s">
        <v>459</v>
      </c>
      <c r="C390" s="22"/>
      <c r="D390" s="22" t="s">
        <v>1570</v>
      </c>
      <c r="E390" s="22" t="s">
        <v>349</v>
      </c>
      <c r="F390" s="22" t="s">
        <v>349</v>
      </c>
      <c r="G390" s="22" t="s">
        <v>349</v>
      </c>
      <c r="H390" s="24"/>
      <c r="I390" s="21" t="s">
        <v>459</v>
      </c>
      <c r="J390" s="24"/>
      <c r="K390" s="24" t="s">
        <v>104</v>
      </c>
      <c r="L390" s="24" t="s">
        <v>104</v>
      </c>
      <c r="M390" s="24" t="s">
        <v>104</v>
      </c>
      <c r="N390" s="24" t="s">
        <v>104</v>
      </c>
      <c r="O390" s="24"/>
    </row>
    <row r="391" spans="1:15" ht="12.6" x14ac:dyDescent="0.4">
      <c r="A391" s="62"/>
      <c r="B391" s="21" t="s">
        <v>460</v>
      </c>
      <c r="C391" s="22"/>
      <c r="D391" s="22" t="s">
        <v>1571</v>
      </c>
      <c r="E391" s="22" t="s">
        <v>349</v>
      </c>
      <c r="F391" s="22" t="s">
        <v>349</v>
      </c>
      <c r="G391" s="22" t="s">
        <v>349</v>
      </c>
      <c r="H391" s="24"/>
      <c r="I391" s="21" t="s">
        <v>460</v>
      </c>
      <c r="J391" s="24"/>
      <c r="K391" s="24" t="s">
        <v>104</v>
      </c>
      <c r="L391" s="24" t="s">
        <v>104</v>
      </c>
      <c r="M391" s="24" t="s">
        <v>104</v>
      </c>
      <c r="N391" s="24" t="s">
        <v>104</v>
      </c>
      <c r="O391" s="24"/>
    </row>
    <row r="392" spans="1:15" ht="12.6" x14ac:dyDescent="0.4">
      <c r="A392" s="62"/>
      <c r="B392" s="21" t="s">
        <v>461</v>
      </c>
      <c r="C392" s="22"/>
      <c r="D392" s="22" t="s">
        <v>1572</v>
      </c>
      <c r="E392" s="22" t="s">
        <v>349</v>
      </c>
      <c r="F392" s="22" t="s">
        <v>349</v>
      </c>
      <c r="G392" s="22" t="s">
        <v>349</v>
      </c>
      <c r="H392" s="24"/>
      <c r="I392" s="21" t="s">
        <v>461</v>
      </c>
      <c r="J392" s="24"/>
      <c r="K392" s="24" t="s">
        <v>104</v>
      </c>
      <c r="L392" s="24" t="s">
        <v>104</v>
      </c>
      <c r="M392" s="24" t="s">
        <v>104</v>
      </c>
      <c r="N392" s="24" t="s">
        <v>104</v>
      </c>
      <c r="O392" s="24"/>
    </row>
    <row r="393" spans="1:15" ht="12.6" x14ac:dyDescent="0.4">
      <c r="A393" s="62"/>
      <c r="B393" s="21" t="s">
        <v>462</v>
      </c>
      <c r="C393" s="22"/>
      <c r="D393" s="22" t="s">
        <v>1573</v>
      </c>
      <c r="E393" s="22" t="s">
        <v>13</v>
      </c>
      <c r="F393" s="22" t="s">
        <v>13</v>
      </c>
      <c r="G393" s="22" t="s">
        <v>13</v>
      </c>
      <c r="H393" s="24"/>
      <c r="I393" s="21" t="s">
        <v>462</v>
      </c>
      <c r="J393" s="24"/>
      <c r="K393" s="24" t="s">
        <v>104</v>
      </c>
      <c r="L393" s="24" t="s">
        <v>13</v>
      </c>
      <c r="M393" s="24" t="s">
        <v>13</v>
      </c>
      <c r="N393" s="24" t="s">
        <v>13</v>
      </c>
      <c r="O393" s="24"/>
    </row>
    <row r="394" spans="1:15" ht="12.6" x14ac:dyDescent="0.4">
      <c r="A394" s="62"/>
      <c r="B394" s="21" t="s">
        <v>463</v>
      </c>
      <c r="C394" s="22"/>
      <c r="D394" s="22" t="s">
        <v>1566</v>
      </c>
      <c r="E394" s="22" t="s">
        <v>13</v>
      </c>
      <c r="F394" s="22" t="s">
        <v>13</v>
      </c>
      <c r="G394" s="22" t="s">
        <v>349</v>
      </c>
      <c r="H394" s="24"/>
      <c r="I394" s="21" t="s">
        <v>463</v>
      </c>
      <c r="J394" s="24"/>
      <c r="K394" s="24" t="s">
        <v>104</v>
      </c>
      <c r="L394" s="24" t="s">
        <v>13</v>
      </c>
      <c r="M394" s="24" t="s">
        <v>13</v>
      </c>
      <c r="N394" s="24" t="s">
        <v>104</v>
      </c>
      <c r="O394" s="24"/>
    </row>
    <row r="395" spans="1:15" ht="12.6" x14ac:dyDescent="0.4">
      <c r="A395" s="62"/>
      <c r="B395" s="19" t="s">
        <v>80</v>
      </c>
      <c r="C395" s="26"/>
      <c r="D395" s="26" t="s">
        <v>1574</v>
      </c>
      <c r="E395" s="26"/>
      <c r="F395" s="26"/>
      <c r="G395" s="26"/>
      <c r="H395" s="14"/>
      <c r="I395" s="19" t="s">
        <v>80</v>
      </c>
      <c r="J395" s="14"/>
      <c r="K395" s="14"/>
      <c r="L395" s="14"/>
      <c r="M395" s="14"/>
      <c r="N395" s="14"/>
      <c r="O395" s="14"/>
    </row>
    <row r="396" spans="1:15" ht="12.6" x14ac:dyDescent="0.4">
      <c r="A396" s="62"/>
      <c r="B396" s="19"/>
      <c r="C396" s="26"/>
      <c r="D396" s="26"/>
      <c r="E396" s="26"/>
      <c r="F396" s="26"/>
      <c r="G396" s="26"/>
      <c r="H396" s="14"/>
      <c r="I396" s="19"/>
      <c r="J396" s="14"/>
      <c r="K396" s="14"/>
      <c r="L396" s="14"/>
      <c r="M396" s="14"/>
      <c r="N396" s="14"/>
      <c r="O396" s="14"/>
    </row>
    <row r="397" spans="1:15" ht="12.6" x14ac:dyDescent="0.4">
      <c r="A397" s="62"/>
      <c r="B397" s="19" t="s">
        <v>464</v>
      </c>
      <c r="C397" s="26"/>
      <c r="D397" s="26">
        <v>100</v>
      </c>
      <c r="E397" s="26">
        <v>0</v>
      </c>
      <c r="F397" s="26">
        <v>0</v>
      </c>
      <c r="G397" s="26">
        <v>0</v>
      </c>
      <c r="H397" s="14"/>
      <c r="I397" s="19"/>
      <c r="J397" s="14"/>
      <c r="K397" s="14"/>
      <c r="L397" s="14"/>
      <c r="M397" s="14"/>
      <c r="N397" s="14"/>
      <c r="O397" s="14"/>
    </row>
    <row r="398" spans="1:15" ht="12.6" x14ac:dyDescent="0.4">
      <c r="A398" s="62"/>
      <c r="B398" s="19" t="s">
        <v>465</v>
      </c>
      <c r="C398" s="26"/>
      <c r="D398" s="26">
        <v>100</v>
      </c>
      <c r="E398" s="26">
        <v>0</v>
      </c>
      <c r="F398" s="26">
        <v>0</v>
      </c>
      <c r="G398" s="26">
        <v>0</v>
      </c>
      <c r="H398" s="14"/>
      <c r="I398" s="19"/>
      <c r="J398" s="14"/>
      <c r="K398" s="14"/>
      <c r="L398" s="14"/>
      <c r="M398" s="14"/>
      <c r="N398" s="14"/>
      <c r="O398" s="14"/>
    </row>
    <row r="399" spans="1:15" ht="12.6" x14ac:dyDescent="0.4">
      <c r="A399" s="62"/>
      <c r="B399" s="19" t="s">
        <v>466</v>
      </c>
      <c r="C399" s="26"/>
      <c r="D399" s="26">
        <v>100</v>
      </c>
      <c r="E399" s="26">
        <v>0</v>
      </c>
      <c r="F399" s="26">
        <v>0</v>
      </c>
      <c r="G399" s="26">
        <v>0</v>
      </c>
      <c r="H399" s="14"/>
      <c r="I399" s="19"/>
      <c r="J399" s="14"/>
      <c r="K399" s="14"/>
      <c r="L399" s="14"/>
      <c r="M399" s="14"/>
      <c r="N399" s="14"/>
      <c r="O399" s="14"/>
    </row>
    <row r="400" spans="1:15" ht="12.6" x14ac:dyDescent="0.4">
      <c r="A400" s="62"/>
      <c r="B400" s="19" t="s">
        <v>467</v>
      </c>
      <c r="C400" s="26"/>
      <c r="D400" s="26">
        <v>0</v>
      </c>
      <c r="E400" s="26" t="s">
        <v>13</v>
      </c>
      <c r="F400" s="26" t="s">
        <v>13</v>
      </c>
      <c r="G400" s="26" t="s">
        <v>13</v>
      </c>
      <c r="H400" s="14"/>
      <c r="I400" s="19"/>
      <c r="J400" s="14"/>
      <c r="K400" s="14"/>
      <c r="L400" s="14"/>
      <c r="M400" s="14"/>
      <c r="N400" s="14"/>
      <c r="O400" s="14"/>
    </row>
    <row r="401" spans="1:15" ht="12.6" x14ac:dyDescent="0.4">
      <c r="A401" s="62"/>
      <c r="B401" s="19" t="s">
        <v>468</v>
      </c>
      <c r="C401" s="26"/>
      <c r="D401" s="26" t="s">
        <v>13</v>
      </c>
      <c r="E401" s="26" t="s">
        <v>13</v>
      </c>
      <c r="F401" s="26" t="s">
        <v>13</v>
      </c>
      <c r="G401" s="26">
        <v>0</v>
      </c>
      <c r="H401" s="14"/>
      <c r="I401" s="19"/>
      <c r="J401" s="14"/>
      <c r="K401" s="14"/>
      <c r="L401" s="14"/>
      <c r="M401" s="14"/>
      <c r="N401" s="14"/>
      <c r="O401" s="14"/>
    </row>
    <row r="402" spans="1:15" ht="12.6" x14ac:dyDescent="0.4">
      <c r="A402" s="62"/>
      <c r="B402" s="19"/>
      <c r="C402" s="26"/>
      <c r="D402" s="26"/>
      <c r="E402" s="26"/>
      <c r="F402" s="26"/>
      <c r="G402" s="26"/>
      <c r="H402" s="14"/>
      <c r="I402" s="19"/>
      <c r="J402" s="14"/>
      <c r="K402" s="14"/>
      <c r="L402" s="14"/>
      <c r="M402" s="14"/>
      <c r="N402" s="14"/>
      <c r="O402" s="14"/>
    </row>
    <row r="403" spans="1:15" ht="12.6" x14ac:dyDescent="0.4">
      <c r="A403" s="62"/>
      <c r="B403" s="15" t="s">
        <v>84</v>
      </c>
      <c r="C403" s="41"/>
      <c r="D403" s="38">
        <v>75</v>
      </c>
      <c r="E403" s="38">
        <v>0</v>
      </c>
      <c r="F403" s="38">
        <v>0</v>
      </c>
      <c r="G403" s="38">
        <v>0</v>
      </c>
      <c r="I403" s="19"/>
      <c r="J403" s="14"/>
      <c r="K403" s="14"/>
      <c r="L403" s="14"/>
      <c r="M403" s="14"/>
      <c r="N403" s="14"/>
      <c r="O403" s="14"/>
    </row>
    <row r="404" spans="1:15" ht="12.6" x14ac:dyDescent="0.4">
      <c r="A404" s="62"/>
      <c r="B404" s="19"/>
      <c r="C404" s="27"/>
      <c r="D404" s="27"/>
      <c r="E404" s="27"/>
      <c r="F404" s="27"/>
      <c r="G404" s="27"/>
      <c r="I404" s="19"/>
      <c r="J404" s="14"/>
      <c r="K404" s="14"/>
      <c r="L404" s="14"/>
      <c r="M404" s="14"/>
      <c r="N404" s="14"/>
      <c r="O404" s="14"/>
    </row>
    <row r="405" spans="1:15" ht="12.6" x14ac:dyDescent="0.45">
      <c r="A405" s="62"/>
      <c r="B405" s="21" t="s">
        <v>85</v>
      </c>
      <c r="C405" s="28"/>
      <c r="D405" s="39">
        <v>18.75</v>
      </c>
      <c r="E405" s="28"/>
      <c r="F405" s="28"/>
      <c r="G405" s="28"/>
      <c r="H405" s="23"/>
      <c r="I405" s="21"/>
      <c r="J405" s="24"/>
      <c r="K405" s="24"/>
      <c r="L405" s="24"/>
      <c r="M405" s="24"/>
      <c r="N405" s="24"/>
      <c r="O405" s="24"/>
    </row>
    <row r="406" spans="1:15" ht="12.6" x14ac:dyDescent="0.4">
      <c r="A406" s="62"/>
      <c r="B406" s="19"/>
      <c r="C406" s="27"/>
      <c r="D406" s="27"/>
      <c r="E406" s="27"/>
      <c r="F406" s="27"/>
      <c r="G406" s="27"/>
      <c r="I406" s="19"/>
      <c r="J406" s="14"/>
      <c r="K406" s="14"/>
      <c r="L406" s="14"/>
      <c r="M406" s="14"/>
      <c r="N406" s="14"/>
      <c r="O406" s="14"/>
    </row>
    <row r="407" spans="1:15" ht="18" x14ac:dyDescent="0.4">
      <c r="A407" s="44"/>
      <c r="B407" s="34" t="s">
        <v>86</v>
      </c>
      <c r="C407" s="35">
        <v>18.75</v>
      </c>
      <c r="D407" s="36"/>
      <c r="E407" s="27"/>
      <c r="F407" s="27"/>
      <c r="G407" s="27"/>
      <c r="I407" s="19"/>
      <c r="J407" s="14"/>
      <c r="K407" s="14"/>
      <c r="L407" s="14"/>
      <c r="M407" s="14"/>
      <c r="N407" s="14"/>
      <c r="O407" s="14"/>
    </row>
    <row r="408" spans="1:15" ht="18" x14ac:dyDescent="0.4">
      <c r="A408" s="37"/>
      <c r="B408" s="19"/>
      <c r="C408" s="20"/>
      <c r="D408" s="20"/>
      <c r="E408" s="20"/>
      <c r="F408" s="20"/>
      <c r="G408" s="20"/>
      <c r="H408" s="14"/>
      <c r="I408" s="19"/>
      <c r="J408" s="14"/>
      <c r="K408" s="14"/>
      <c r="L408" s="14"/>
      <c r="M408" s="14"/>
      <c r="N408" s="14"/>
      <c r="O408" s="14"/>
    </row>
    <row r="409" spans="1:15" ht="12.6" x14ac:dyDescent="0.4">
      <c r="A409" s="65" t="s">
        <v>20</v>
      </c>
      <c r="B409" s="15" t="s">
        <v>469</v>
      </c>
      <c r="C409" s="17"/>
      <c r="D409" s="17" t="s">
        <v>427</v>
      </c>
      <c r="E409" s="17" t="s">
        <v>88</v>
      </c>
      <c r="F409" s="17" t="s">
        <v>88</v>
      </c>
      <c r="G409" s="17" t="s">
        <v>88</v>
      </c>
      <c r="H409" s="14"/>
      <c r="I409" s="15" t="s">
        <v>470</v>
      </c>
      <c r="J409" s="18"/>
      <c r="K409" s="18" t="s">
        <v>90</v>
      </c>
      <c r="L409" s="18" t="s">
        <v>90</v>
      </c>
      <c r="M409" s="18" t="s">
        <v>90</v>
      </c>
      <c r="N409" s="18" t="s">
        <v>90</v>
      </c>
      <c r="O409" s="14"/>
    </row>
    <row r="410" spans="1:15" ht="12.6" x14ac:dyDescent="0.4">
      <c r="A410" s="62"/>
      <c r="B410" s="19" t="s">
        <v>471</v>
      </c>
      <c r="C410" s="20"/>
      <c r="D410" s="20" t="s">
        <v>88</v>
      </c>
      <c r="E410" s="20" t="s">
        <v>88</v>
      </c>
      <c r="F410" s="20" t="s">
        <v>88</v>
      </c>
      <c r="G410" s="20" t="s">
        <v>88</v>
      </c>
      <c r="H410" s="14"/>
      <c r="I410" s="19" t="s">
        <v>472</v>
      </c>
      <c r="J410" s="14"/>
      <c r="K410" s="14" t="s">
        <v>90</v>
      </c>
      <c r="L410" s="14" t="s">
        <v>90</v>
      </c>
      <c r="M410" s="14" t="s">
        <v>90</v>
      </c>
      <c r="N410" s="14" t="s">
        <v>90</v>
      </c>
      <c r="O410" s="14"/>
    </row>
    <row r="411" spans="1:15" ht="12.6" x14ac:dyDescent="0.4">
      <c r="A411" s="66" t="s">
        <v>473</v>
      </c>
      <c r="B411" s="19" t="s">
        <v>474</v>
      </c>
      <c r="C411" s="20"/>
      <c r="D411" s="20" t="s">
        <v>92</v>
      </c>
      <c r="E411" s="20" t="s">
        <v>88</v>
      </c>
      <c r="F411" s="20" t="s">
        <v>88</v>
      </c>
      <c r="G411" s="20" t="s">
        <v>88</v>
      </c>
      <c r="H411" s="14"/>
      <c r="I411" s="19" t="s">
        <v>475</v>
      </c>
      <c r="J411" s="14"/>
      <c r="K411" s="14" t="s">
        <v>90</v>
      </c>
      <c r="L411" s="14" t="s">
        <v>90</v>
      </c>
      <c r="M411" s="14" t="s">
        <v>90</v>
      </c>
      <c r="N411" s="14" t="s">
        <v>90</v>
      </c>
      <c r="O411" s="14"/>
    </row>
    <row r="412" spans="1:15" ht="12.6" x14ac:dyDescent="0.4">
      <c r="A412" s="62"/>
      <c r="B412" s="21" t="s">
        <v>476</v>
      </c>
      <c r="C412" s="22"/>
      <c r="D412" s="22" t="s">
        <v>1575</v>
      </c>
      <c r="E412" s="22" t="s">
        <v>349</v>
      </c>
      <c r="F412" s="22" t="s">
        <v>349</v>
      </c>
      <c r="G412" s="22" t="s">
        <v>349</v>
      </c>
      <c r="H412" s="24"/>
      <c r="I412" s="21" t="s">
        <v>476</v>
      </c>
      <c r="J412" s="24"/>
      <c r="K412" s="24" t="s">
        <v>104</v>
      </c>
      <c r="L412" s="24" t="s">
        <v>104</v>
      </c>
      <c r="M412" s="24" t="s">
        <v>104</v>
      </c>
      <c r="N412" s="24" t="s">
        <v>104</v>
      </c>
      <c r="O412" s="24"/>
    </row>
    <row r="413" spans="1:15" ht="12.6" x14ac:dyDescent="0.4">
      <c r="A413" s="62"/>
      <c r="B413" s="21" t="s">
        <v>477</v>
      </c>
      <c r="C413" s="22"/>
      <c r="D413" s="22" t="s">
        <v>1576</v>
      </c>
      <c r="E413" s="22" t="s">
        <v>349</v>
      </c>
      <c r="F413" s="22" t="s">
        <v>349</v>
      </c>
      <c r="G413" s="22" t="s">
        <v>349</v>
      </c>
      <c r="H413" s="24"/>
      <c r="I413" s="21" t="s">
        <v>477</v>
      </c>
      <c r="J413" s="24"/>
      <c r="K413" s="24" t="s">
        <v>104</v>
      </c>
      <c r="L413" s="24" t="s">
        <v>104</v>
      </c>
      <c r="M413" s="24" t="s">
        <v>104</v>
      </c>
      <c r="N413" s="24" t="s">
        <v>104</v>
      </c>
      <c r="O413" s="24"/>
    </row>
    <row r="414" spans="1:15" ht="12.6" x14ac:dyDescent="0.4">
      <c r="A414" s="62"/>
      <c r="B414" s="21" t="s">
        <v>478</v>
      </c>
      <c r="C414" s="22"/>
      <c r="D414" s="22" t="s">
        <v>1577</v>
      </c>
      <c r="E414" s="22" t="s">
        <v>349</v>
      </c>
      <c r="F414" s="22" t="s">
        <v>349</v>
      </c>
      <c r="G414" s="22" t="s">
        <v>349</v>
      </c>
      <c r="H414" s="24"/>
      <c r="I414" s="21" t="s">
        <v>478</v>
      </c>
      <c r="J414" s="24"/>
      <c r="K414" s="24" t="s">
        <v>104</v>
      </c>
      <c r="L414" s="24" t="s">
        <v>104</v>
      </c>
      <c r="M414" s="24" t="s">
        <v>104</v>
      </c>
      <c r="N414" s="24" t="s">
        <v>104</v>
      </c>
      <c r="O414" s="24"/>
    </row>
    <row r="415" spans="1:15" ht="12.6" x14ac:dyDescent="0.4">
      <c r="A415" s="62"/>
      <c r="B415" s="19" t="s">
        <v>80</v>
      </c>
      <c r="C415" s="26"/>
      <c r="D415" s="26" t="s">
        <v>1578</v>
      </c>
      <c r="E415" s="26"/>
      <c r="F415" s="26"/>
      <c r="G415" s="26"/>
      <c r="H415" s="14"/>
      <c r="I415" s="19" t="s">
        <v>80</v>
      </c>
      <c r="J415" s="14"/>
      <c r="K415" s="14"/>
      <c r="L415" s="14"/>
      <c r="M415" s="14"/>
      <c r="N415" s="14"/>
      <c r="O415" s="14"/>
    </row>
    <row r="416" spans="1:15" ht="12.6" x14ac:dyDescent="0.4">
      <c r="A416" s="62"/>
      <c r="B416" s="19"/>
      <c r="C416" s="26"/>
      <c r="D416" s="26"/>
      <c r="E416" s="26"/>
      <c r="F416" s="26"/>
      <c r="G416" s="26"/>
      <c r="H416" s="14"/>
      <c r="I416" s="19"/>
      <c r="J416" s="14"/>
      <c r="K416" s="14"/>
      <c r="L416" s="14"/>
      <c r="M416" s="14"/>
      <c r="N416" s="14"/>
      <c r="O416" s="14"/>
    </row>
    <row r="417" spans="1:15" ht="12.6" x14ac:dyDescent="0.4">
      <c r="A417" s="62"/>
      <c r="B417" s="19" t="s">
        <v>479</v>
      </c>
      <c r="C417" s="26"/>
      <c r="D417" s="26">
        <v>0</v>
      </c>
      <c r="E417" s="26">
        <v>0</v>
      </c>
      <c r="F417" s="26">
        <v>0</v>
      </c>
      <c r="G417" s="26">
        <v>0</v>
      </c>
      <c r="H417" s="14"/>
      <c r="I417" s="19"/>
      <c r="J417" s="14"/>
      <c r="K417" s="14"/>
      <c r="L417" s="14"/>
      <c r="M417" s="14"/>
      <c r="N417" s="14"/>
      <c r="O417" s="14"/>
    </row>
    <row r="418" spans="1:15" ht="12.6" x14ac:dyDescent="0.4">
      <c r="A418" s="62"/>
      <c r="B418" s="19" t="s">
        <v>480</v>
      </c>
      <c r="C418" s="26"/>
      <c r="D418" s="26">
        <v>0</v>
      </c>
      <c r="E418" s="26">
        <v>0</v>
      </c>
      <c r="F418" s="26">
        <v>0</v>
      </c>
      <c r="G418" s="26">
        <v>0</v>
      </c>
      <c r="H418" s="14"/>
      <c r="I418" s="19"/>
      <c r="J418" s="14"/>
      <c r="K418" s="14"/>
      <c r="L418" s="14"/>
      <c r="M418" s="14"/>
      <c r="N418" s="14"/>
      <c r="O418" s="14"/>
    </row>
    <row r="419" spans="1:15" ht="12.6" x14ac:dyDescent="0.4">
      <c r="A419" s="62"/>
      <c r="B419" s="19" t="s">
        <v>481</v>
      </c>
      <c r="C419" s="26"/>
      <c r="D419" s="26">
        <v>100</v>
      </c>
      <c r="E419" s="26">
        <v>0</v>
      </c>
      <c r="F419" s="26">
        <v>0</v>
      </c>
      <c r="G419" s="26">
        <v>0</v>
      </c>
      <c r="H419" s="14"/>
      <c r="I419" s="19"/>
      <c r="J419" s="14"/>
      <c r="K419" s="14"/>
      <c r="L419" s="14"/>
      <c r="M419" s="14"/>
      <c r="N419" s="14"/>
      <c r="O419" s="14"/>
    </row>
    <row r="420" spans="1:15" ht="12.6" x14ac:dyDescent="0.4">
      <c r="A420" s="62"/>
      <c r="B420" s="19"/>
      <c r="C420" s="26"/>
      <c r="D420" s="26"/>
      <c r="E420" s="26"/>
      <c r="F420" s="26"/>
      <c r="G420" s="26"/>
      <c r="H420" s="14"/>
      <c r="I420" s="19"/>
      <c r="J420" s="14"/>
      <c r="K420" s="14"/>
      <c r="L420" s="14"/>
      <c r="M420" s="14"/>
      <c r="N420" s="14"/>
      <c r="O420" s="14"/>
    </row>
    <row r="421" spans="1:15" ht="12.6" x14ac:dyDescent="0.4">
      <c r="A421" s="62"/>
      <c r="B421" s="15" t="s">
        <v>84</v>
      </c>
      <c r="C421" s="41"/>
      <c r="D421" s="38">
        <v>33.33</v>
      </c>
      <c r="E421" s="38">
        <v>0</v>
      </c>
      <c r="F421" s="38">
        <v>0</v>
      </c>
      <c r="G421" s="38">
        <v>0</v>
      </c>
      <c r="I421" s="19"/>
      <c r="J421" s="14"/>
      <c r="K421" s="14"/>
      <c r="L421" s="14"/>
      <c r="M421" s="14"/>
      <c r="N421" s="14"/>
      <c r="O421" s="14"/>
    </row>
    <row r="422" spans="1:15" ht="12.6" x14ac:dyDescent="0.4">
      <c r="A422" s="62"/>
      <c r="B422" s="19"/>
      <c r="C422" s="27"/>
      <c r="D422" s="27"/>
      <c r="E422" s="27"/>
      <c r="F422" s="27"/>
      <c r="G422" s="27"/>
      <c r="I422" s="19"/>
      <c r="J422" s="14"/>
      <c r="K422" s="14"/>
      <c r="L422" s="14"/>
      <c r="M422" s="14"/>
      <c r="N422" s="14"/>
      <c r="O422" s="14"/>
    </row>
    <row r="423" spans="1:15" ht="12.6" x14ac:dyDescent="0.45">
      <c r="A423" s="62"/>
      <c r="B423" s="21" t="s">
        <v>85</v>
      </c>
      <c r="C423" s="28"/>
      <c r="D423" s="39">
        <v>8.33</v>
      </c>
      <c r="E423" s="28"/>
      <c r="F423" s="28"/>
      <c r="G423" s="28"/>
      <c r="H423" s="23"/>
      <c r="I423" s="21"/>
      <c r="J423" s="24"/>
      <c r="K423" s="24"/>
      <c r="L423" s="24"/>
      <c r="M423" s="24"/>
      <c r="N423" s="24"/>
      <c r="O423" s="24"/>
    </row>
    <row r="424" spans="1:15" ht="12.6" x14ac:dyDescent="0.4">
      <c r="A424" s="62"/>
      <c r="B424" s="19"/>
      <c r="C424" s="27"/>
      <c r="D424" s="27"/>
      <c r="E424" s="27"/>
      <c r="F424" s="27"/>
      <c r="G424" s="27"/>
      <c r="I424" s="19"/>
      <c r="J424" s="14"/>
      <c r="K424" s="14"/>
      <c r="L424" s="14"/>
      <c r="M424" s="14"/>
      <c r="N424" s="14"/>
      <c r="O424" s="14"/>
    </row>
    <row r="425" spans="1:15" ht="18" x14ac:dyDescent="0.4">
      <c r="A425" s="44"/>
      <c r="B425" s="34" t="s">
        <v>86</v>
      </c>
      <c r="C425" s="35">
        <v>8.3333333333333339</v>
      </c>
      <c r="D425" s="36"/>
      <c r="E425" s="27"/>
      <c r="F425" s="27"/>
      <c r="G425" s="27"/>
      <c r="I425" s="19"/>
      <c r="J425" s="14"/>
      <c r="K425" s="14"/>
      <c r="L425" s="14"/>
      <c r="M425" s="14"/>
      <c r="N425" s="14"/>
      <c r="O425" s="14"/>
    </row>
    <row r="426" spans="1:15" ht="18" x14ac:dyDescent="0.4">
      <c r="A426" s="37"/>
      <c r="B426" s="19"/>
      <c r="C426" s="20"/>
      <c r="D426" s="20"/>
      <c r="E426" s="20"/>
      <c r="F426" s="20"/>
      <c r="G426" s="20"/>
      <c r="H426" s="14"/>
      <c r="I426" s="19"/>
      <c r="J426" s="14"/>
      <c r="K426" s="14"/>
      <c r="L426" s="14"/>
      <c r="M426" s="14"/>
      <c r="N426" s="14"/>
      <c r="O426" s="14"/>
    </row>
    <row r="427" spans="1:15" ht="12.6" x14ac:dyDescent="0.4">
      <c r="A427" s="65" t="s">
        <v>21</v>
      </c>
      <c r="B427" s="15" t="s">
        <v>482</v>
      </c>
      <c r="C427" s="17"/>
      <c r="D427" s="17" t="s">
        <v>427</v>
      </c>
      <c r="E427" s="17" t="s">
        <v>88</v>
      </c>
      <c r="F427" s="17" t="s">
        <v>69</v>
      </c>
      <c r="G427" s="17" t="s">
        <v>427</v>
      </c>
      <c r="H427" s="14"/>
      <c r="I427" s="15" t="s">
        <v>483</v>
      </c>
      <c r="J427" s="18"/>
      <c r="K427" s="18" t="s">
        <v>90</v>
      </c>
      <c r="L427" s="18" t="s">
        <v>90</v>
      </c>
      <c r="M427" s="18" t="s">
        <v>90</v>
      </c>
      <c r="N427" s="18" t="s">
        <v>90</v>
      </c>
      <c r="O427" s="14"/>
    </row>
    <row r="428" spans="1:15" ht="12.6" x14ac:dyDescent="0.4">
      <c r="A428" s="62"/>
      <c r="B428" s="19" t="s">
        <v>484</v>
      </c>
      <c r="C428" s="20"/>
      <c r="D428" s="20" t="s">
        <v>88</v>
      </c>
      <c r="E428" s="20" t="s">
        <v>88</v>
      </c>
      <c r="F428" s="20" t="s">
        <v>69</v>
      </c>
      <c r="G428" s="20" t="s">
        <v>88</v>
      </c>
      <c r="H428" s="14"/>
      <c r="I428" s="19" t="s">
        <v>485</v>
      </c>
      <c r="J428" s="14"/>
      <c r="K428" s="14" t="s">
        <v>90</v>
      </c>
      <c r="L428" s="14" t="s">
        <v>90</v>
      </c>
      <c r="M428" s="14" t="s">
        <v>90</v>
      </c>
      <c r="N428" s="14" t="s">
        <v>90</v>
      </c>
      <c r="O428" s="14"/>
    </row>
    <row r="429" spans="1:15" ht="12.6" x14ac:dyDescent="0.4">
      <c r="A429" s="66" t="s">
        <v>486</v>
      </c>
      <c r="B429" s="19" t="s">
        <v>487</v>
      </c>
      <c r="C429" s="20"/>
      <c r="D429" s="20" t="s">
        <v>88</v>
      </c>
      <c r="E429" s="20" t="s">
        <v>88</v>
      </c>
      <c r="F429" s="20" t="s">
        <v>92</v>
      </c>
      <c r="G429" s="20" t="s">
        <v>88</v>
      </c>
      <c r="H429" s="14"/>
      <c r="I429" s="19" t="s">
        <v>488</v>
      </c>
      <c r="J429" s="14"/>
      <c r="K429" s="14" t="s">
        <v>90</v>
      </c>
      <c r="L429" s="14" t="s">
        <v>90</v>
      </c>
      <c r="M429" s="14" t="s">
        <v>90</v>
      </c>
      <c r="N429" s="14" t="s">
        <v>90</v>
      </c>
      <c r="O429" s="14"/>
    </row>
    <row r="430" spans="1:15" ht="12.6" x14ac:dyDescent="0.4">
      <c r="A430" s="62"/>
      <c r="B430" s="19" t="s">
        <v>489</v>
      </c>
      <c r="C430" s="20"/>
      <c r="D430" s="20" t="s">
        <v>88</v>
      </c>
      <c r="E430" s="20" t="s">
        <v>88</v>
      </c>
      <c r="F430" s="20" t="s">
        <v>88</v>
      </c>
      <c r="G430" s="20" t="s">
        <v>88</v>
      </c>
      <c r="H430" s="14"/>
      <c r="I430" s="19" t="s">
        <v>490</v>
      </c>
      <c r="J430" s="14"/>
      <c r="K430" s="14" t="s">
        <v>90</v>
      </c>
      <c r="L430" s="14" t="s">
        <v>90</v>
      </c>
      <c r="M430" s="14" t="s">
        <v>90</v>
      </c>
      <c r="N430" s="14" t="s">
        <v>90</v>
      </c>
      <c r="O430" s="14"/>
    </row>
    <row r="431" spans="1:15" ht="12.6" x14ac:dyDescent="0.4">
      <c r="A431" s="62"/>
      <c r="B431" s="21" t="s">
        <v>491</v>
      </c>
      <c r="C431" s="22"/>
      <c r="D431" s="22" t="s">
        <v>1579</v>
      </c>
      <c r="E431" s="22" t="s">
        <v>349</v>
      </c>
      <c r="F431" s="22" t="s">
        <v>1580</v>
      </c>
      <c r="G431" s="22" t="s">
        <v>1581</v>
      </c>
      <c r="H431" s="24"/>
      <c r="I431" s="21" t="s">
        <v>491</v>
      </c>
      <c r="J431" s="24"/>
      <c r="K431" s="24" t="s">
        <v>104</v>
      </c>
      <c r="L431" s="24" t="s">
        <v>104</v>
      </c>
      <c r="M431" s="24" t="s">
        <v>104</v>
      </c>
      <c r="N431" s="24" t="s">
        <v>104</v>
      </c>
      <c r="O431" s="24"/>
    </row>
    <row r="432" spans="1:15" ht="12.6" x14ac:dyDescent="0.4">
      <c r="A432" s="62"/>
      <c r="B432" s="21" t="s">
        <v>492</v>
      </c>
      <c r="C432" s="22"/>
      <c r="D432" s="22" t="s">
        <v>349</v>
      </c>
      <c r="E432" s="22" t="s">
        <v>349</v>
      </c>
      <c r="F432" s="22" t="s">
        <v>1582</v>
      </c>
      <c r="G432" s="22" t="s">
        <v>349</v>
      </c>
      <c r="H432" s="24"/>
      <c r="I432" s="21" t="s">
        <v>492</v>
      </c>
      <c r="J432" s="24"/>
      <c r="K432" s="24" t="s">
        <v>104</v>
      </c>
      <c r="L432" s="24" t="s">
        <v>104</v>
      </c>
      <c r="M432" s="24" t="s">
        <v>104</v>
      </c>
      <c r="N432" s="24" t="s">
        <v>104</v>
      </c>
      <c r="O432" s="24"/>
    </row>
    <row r="433" spans="1:15" ht="12.6" x14ac:dyDescent="0.4">
      <c r="A433" s="62"/>
      <c r="B433" s="21" t="s">
        <v>493</v>
      </c>
      <c r="C433" s="22"/>
      <c r="D433" s="22" t="s">
        <v>349</v>
      </c>
      <c r="E433" s="22" t="s">
        <v>349</v>
      </c>
      <c r="F433" s="22" t="s">
        <v>1583</v>
      </c>
      <c r="G433" s="22" t="s">
        <v>349</v>
      </c>
      <c r="H433" s="24"/>
      <c r="I433" s="21" t="s">
        <v>493</v>
      </c>
      <c r="J433" s="24"/>
      <c r="K433" s="24" t="s">
        <v>104</v>
      </c>
      <c r="L433" s="24" t="s">
        <v>104</v>
      </c>
      <c r="M433" s="24" t="s">
        <v>104</v>
      </c>
      <c r="N433" s="24" t="s">
        <v>104</v>
      </c>
      <c r="O433" s="24"/>
    </row>
    <row r="434" spans="1:15" ht="12.6" x14ac:dyDescent="0.4">
      <c r="A434" s="62"/>
      <c r="B434" s="21" t="s">
        <v>494</v>
      </c>
      <c r="C434" s="22"/>
      <c r="D434" s="22" t="s">
        <v>349</v>
      </c>
      <c r="E434" s="22" t="s">
        <v>349</v>
      </c>
      <c r="F434" s="22" t="s">
        <v>349</v>
      </c>
      <c r="G434" s="22" t="s">
        <v>349</v>
      </c>
      <c r="H434" s="24"/>
      <c r="I434" s="21" t="s">
        <v>494</v>
      </c>
      <c r="J434" s="24"/>
      <c r="K434" s="24" t="s">
        <v>104</v>
      </c>
      <c r="L434" s="24" t="s">
        <v>104</v>
      </c>
      <c r="M434" s="24" t="s">
        <v>104</v>
      </c>
      <c r="N434" s="24" t="s">
        <v>104</v>
      </c>
      <c r="O434" s="24"/>
    </row>
    <row r="435" spans="1:15" ht="12.6" x14ac:dyDescent="0.4">
      <c r="A435" s="62"/>
      <c r="B435" s="19" t="s">
        <v>80</v>
      </c>
      <c r="C435" s="26"/>
      <c r="D435" s="26" t="s">
        <v>1584</v>
      </c>
      <c r="E435" s="26"/>
      <c r="F435" s="26">
        <v>20</v>
      </c>
      <c r="G435" s="26">
        <v>18</v>
      </c>
      <c r="H435" s="14"/>
      <c r="I435" s="19" t="s">
        <v>80</v>
      </c>
      <c r="J435" s="14"/>
      <c r="K435" s="14"/>
      <c r="L435" s="14"/>
      <c r="M435" s="14"/>
      <c r="N435" s="14"/>
      <c r="O435" s="14"/>
    </row>
    <row r="436" spans="1:15" ht="12.6" x14ac:dyDescent="0.4">
      <c r="A436" s="62"/>
      <c r="B436" s="19"/>
      <c r="C436" s="26"/>
      <c r="D436" s="26"/>
      <c r="E436" s="26"/>
      <c r="F436" s="26"/>
      <c r="G436" s="26"/>
      <c r="H436" s="14"/>
      <c r="I436" s="19"/>
      <c r="J436" s="14"/>
      <c r="K436" s="14"/>
      <c r="L436" s="14"/>
      <c r="M436" s="14"/>
      <c r="N436" s="14"/>
      <c r="O436" s="14"/>
    </row>
    <row r="437" spans="1:15" ht="12.6" x14ac:dyDescent="0.4">
      <c r="A437" s="62"/>
      <c r="B437" s="19" t="s">
        <v>495</v>
      </c>
      <c r="C437" s="26"/>
      <c r="D437" s="26">
        <v>0</v>
      </c>
      <c r="E437" s="26">
        <v>0</v>
      </c>
      <c r="F437" s="26">
        <v>50</v>
      </c>
      <c r="G437" s="26">
        <v>0</v>
      </c>
      <c r="H437" s="14"/>
      <c r="I437" s="19"/>
      <c r="J437" s="14"/>
      <c r="K437" s="14"/>
      <c r="L437" s="14"/>
      <c r="M437" s="14"/>
      <c r="N437" s="14"/>
      <c r="O437" s="14"/>
    </row>
    <row r="438" spans="1:15" ht="12.6" x14ac:dyDescent="0.4">
      <c r="A438" s="62"/>
      <c r="B438" s="19" t="s">
        <v>496</v>
      </c>
      <c r="C438" s="26"/>
      <c r="D438" s="26">
        <v>0</v>
      </c>
      <c r="E438" s="26">
        <v>0</v>
      </c>
      <c r="F438" s="26">
        <v>50</v>
      </c>
      <c r="G438" s="26">
        <v>0</v>
      </c>
      <c r="H438" s="14"/>
      <c r="I438" s="19"/>
      <c r="J438" s="14"/>
      <c r="K438" s="14"/>
      <c r="L438" s="14"/>
      <c r="M438" s="14"/>
      <c r="N438" s="14"/>
      <c r="O438" s="14"/>
    </row>
    <row r="439" spans="1:15" ht="12.6" x14ac:dyDescent="0.4">
      <c r="A439" s="62"/>
      <c r="B439" s="19" t="s">
        <v>497</v>
      </c>
      <c r="C439" s="26"/>
      <c r="D439" s="26">
        <v>0</v>
      </c>
      <c r="E439" s="26">
        <v>0</v>
      </c>
      <c r="F439" s="26">
        <v>100</v>
      </c>
      <c r="G439" s="26">
        <v>0</v>
      </c>
      <c r="H439" s="14"/>
      <c r="I439" s="19"/>
      <c r="J439" s="14"/>
      <c r="K439" s="14"/>
      <c r="L439" s="14"/>
      <c r="M439" s="14"/>
      <c r="N439" s="14"/>
      <c r="O439" s="14"/>
    </row>
    <row r="440" spans="1:15" ht="12.6" x14ac:dyDescent="0.4">
      <c r="A440" s="62"/>
      <c r="B440" s="19" t="s">
        <v>498</v>
      </c>
      <c r="C440" s="26"/>
      <c r="D440" s="26">
        <v>0</v>
      </c>
      <c r="E440" s="26">
        <v>0</v>
      </c>
      <c r="F440" s="26">
        <v>0</v>
      </c>
      <c r="G440" s="26">
        <v>0</v>
      </c>
      <c r="H440" s="14"/>
      <c r="I440" s="19"/>
      <c r="J440" s="14"/>
      <c r="K440" s="14"/>
      <c r="L440" s="14"/>
      <c r="M440" s="14"/>
      <c r="N440" s="14"/>
      <c r="O440" s="14"/>
    </row>
    <row r="441" spans="1:15" ht="12.6" x14ac:dyDescent="0.4">
      <c r="A441" s="62"/>
      <c r="B441" s="19"/>
      <c r="C441" s="26"/>
      <c r="D441" s="26"/>
      <c r="E441" s="26"/>
      <c r="F441" s="26"/>
      <c r="G441" s="26"/>
      <c r="H441" s="14"/>
      <c r="I441" s="19"/>
      <c r="J441" s="14"/>
      <c r="K441" s="14"/>
      <c r="L441" s="14"/>
      <c r="M441" s="14"/>
      <c r="N441" s="14"/>
      <c r="O441" s="14"/>
    </row>
    <row r="442" spans="1:15" ht="12.6" x14ac:dyDescent="0.4">
      <c r="A442" s="62"/>
      <c r="B442" s="15" t="s">
        <v>84</v>
      </c>
      <c r="C442" s="41"/>
      <c r="D442" s="38">
        <v>0</v>
      </c>
      <c r="E442" s="38">
        <v>0</v>
      </c>
      <c r="F442" s="38">
        <v>50</v>
      </c>
      <c r="G442" s="38">
        <v>0</v>
      </c>
      <c r="I442" s="19"/>
      <c r="J442" s="14"/>
      <c r="K442" s="14"/>
      <c r="L442" s="14"/>
      <c r="M442" s="14"/>
      <c r="N442" s="14"/>
      <c r="O442" s="14"/>
    </row>
    <row r="443" spans="1:15" ht="12.6" x14ac:dyDescent="0.4">
      <c r="A443" s="62"/>
      <c r="B443" s="19"/>
      <c r="C443" s="27"/>
      <c r="D443" s="27"/>
      <c r="E443" s="27"/>
      <c r="F443" s="27"/>
      <c r="G443" s="27"/>
      <c r="I443" s="19"/>
      <c r="J443" s="14"/>
      <c r="K443" s="14"/>
      <c r="L443" s="14"/>
      <c r="M443" s="14"/>
      <c r="N443" s="14"/>
      <c r="O443" s="14"/>
    </row>
    <row r="444" spans="1:15" ht="12.6" x14ac:dyDescent="0.45">
      <c r="A444" s="62"/>
      <c r="B444" s="21" t="s">
        <v>85</v>
      </c>
      <c r="C444" s="28"/>
      <c r="D444" s="39">
        <v>12.5</v>
      </c>
      <c r="E444" s="28"/>
      <c r="F444" s="28"/>
      <c r="G444" s="28"/>
      <c r="H444" s="23"/>
      <c r="I444" s="21"/>
      <c r="J444" s="24"/>
      <c r="K444" s="24"/>
      <c r="L444" s="24"/>
      <c r="M444" s="24"/>
      <c r="N444" s="24"/>
      <c r="O444" s="24"/>
    </row>
    <row r="445" spans="1:15" ht="12.6" x14ac:dyDescent="0.4">
      <c r="A445" s="62"/>
      <c r="B445" s="19"/>
      <c r="C445" s="27"/>
      <c r="D445" s="27"/>
      <c r="E445" s="27"/>
      <c r="F445" s="27"/>
      <c r="G445" s="27"/>
      <c r="I445" s="19"/>
      <c r="J445" s="14"/>
      <c r="K445" s="14"/>
      <c r="L445" s="14"/>
      <c r="M445" s="14"/>
      <c r="N445" s="14"/>
      <c r="O445" s="14"/>
    </row>
    <row r="446" spans="1:15" ht="18" x14ac:dyDescent="0.4">
      <c r="A446" s="44"/>
      <c r="B446" s="34" t="s">
        <v>86</v>
      </c>
      <c r="C446" s="35">
        <v>12.5</v>
      </c>
      <c r="D446" s="36"/>
      <c r="E446" s="27"/>
      <c r="F446" s="27"/>
      <c r="G446" s="27"/>
      <c r="I446" s="19"/>
      <c r="J446" s="14"/>
      <c r="K446" s="14"/>
      <c r="L446" s="14"/>
      <c r="M446" s="14"/>
      <c r="N446" s="14"/>
      <c r="O446" s="14"/>
    </row>
    <row r="447" spans="1:15" ht="18" x14ac:dyDescent="0.4">
      <c r="A447" s="37"/>
      <c r="B447" s="19"/>
      <c r="C447" s="20"/>
      <c r="D447" s="20"/>
      <c r="E447" s="20"/>
      <c r="F447" s="20"/>
      <c r="G447" s="20"/>
      <c r="H447" s="14"/>
      <c r="I447" s="19"/>
      <c r="J447" s="14"/>
      <c r="K447" s="14"/>
      <c r="L447" s="14"/>
      <c r="M447" s="14"/>
      <c r="N447" s="14"/>
      <c r="O447" s="14"/>
    </row>
    <row r="448" spans="1:15" ht="12.6" x14ac:dyDescent="0.4">
      <c r="A448" s="65" t="s">
        <v>22</v>
      </c>
      <c r="B448" s="15" t="s">
        <v>499</v>
      </c>
      <c r="C448" s="17"/>
      <c r="D448" s="17" t="s">
        <v>427</v>
      </c>
      <c r="E448" s="17" t="s">
        <v>88</v>
      </c>
      <c r="F448" s="17" t="s">
        <v>88</v>
      </c>
      <c r="G448" s="17" t="s">
        <v>88</v>
      </c>
      <c r="H448" s="14"/>
      <c r="I448" s="15" t="s">
        <v>500</v>
      </c>
      <c r="J448" s="18"/>
      <c r="K448" s="18" t="s">
        <v>90</v>
      </c>
      <c r="L448" s="18" t="s">
        <v>90</v>
      </c>
      <c r="M448" s="18" t="s">
        <v>90</v>
      </c>
      <c r="N448" s="18" t="s">
        <v>90</v>
      </c>
      <c r="O448" s="14"/>
    </row>
    <row r="449" spans="1:15" ht="12.6" x14ac:dyDescent="0.4">
      <c r="A449" s="62"/>
      <c r="B449" s="19" t="s">
        <v>501</v>
      </c>
      <c r="C449" s="20"/>
      <c r="D449" s="20" t="s">
        <v>427</v>
      </c>
      <c r="E449" s="20" t="s">
        <v>88</v>
      </c>
      <c r="F449" s="20" t="s">
        <v>88</v>
      </c>
      <c r="G449" s="20" t="s">
        <v>88</v>
      </c>
      <c r="H449" s="14"/>
      <c r="I449" s="19" t="s">
        <v>502</v>
      </c>
      <c r="J449" s="14"/>
      <c r="K449" s="14" t="s">
        <v>90</v>
      </c>
      <c r="L449" s="14" t="s">
        <v>90</v>
      </c>
      <c r="M449" s="14" t="s">
        <v>90</v>
      </c>
      <c r="N449" s="14" t="s">
        <v>90</v>
      </c>
      <c r="O449" s="14"/>
    </row>
    <row r="450" spans="1:15" ht="12.6" x14ac:dyDescent="0.4">
      <c r="A450" s="66" t="s">
        <v>503</v>
      </c>
      <c r="B450" s="19" t="s">
        <v>504</v>
      </c>
      <c r="C450" s="20"/>
      <c r="D450" s="20" t="s">
        <v>427</v>
      </c>
      <c r="E450" s="20" t="s">
        <v>88</v>
      </c>
      <c r="F450" s="20" t="s">
        <v>88</v>
      </c>
      <c r="G450" s="20" t="s">
        <v>88</v>
      </c>
      <c r="H450" s="14"/>
      <c r="I450" s="19" t="s">
        <v>505</v>
      </c>
      <c r="J450" s="14"/>
      <c r="K450" s="14" t="s">
        <v>90</v>
      </c>
      <c r="L450" s="14" t="s">
        <v>90</v>
      </c>
      <c r="M450" s="14" t="s">
        <v>90</v>
      </c>
      <c r="N450" s="14" t="s">
        <v>90</v>
      </c>
      <c r="O450" s="14"/>
    </row>
    <row r="451" spans="1:15" ht="12.6" x14ac:dyDescent="0.4">
      <c r="A451" s="62"/>
      <c r="B451" s="19" t="s">
        <v>506</v>
      </c>
      <c r="C451" s="20"/>
      <c r="D451" s="20" t="s">
        <v>88</v>
      </c>
      <c r="E451" s="20" t="s">
        <v>88</v>
      </c>
      <c r="F451" s="20" t="s">
        <v>88</v>
      </c>
      <c r="G451" s="20" t="s">
        <v>88</v>
      </c>
      <c r="H451" s="14"/>
      <c r="I451" s="19" t="s">
        <v>507</v>
      </c>
      <c r="J451" s="14"/>
      <c r="K451" s="14" t="s">
        <v>90</v>
      </c>
      <c r="L451" s="14" t="s">
        <v>90</v>
      </c>
      <c r="M451" s="14" t="s">
        <v>90</v>
      </c>
      <c r="N451" s="14" t="s">
        <v>90</v>
      </c>
      <c r="O451" s="14"/>
    </row>
    <row r="452" spans="1:15" ht="12.6" x14ac:dyDescent="0.4">
      <c r="A452" s="62"/>
      <c r="B452" s="19" t="s">
        <v>508</v>
      </c>
      <c r="C452" s="20"/>
      <c r="D452" s="20" t="s">
        <v>88</v>
      </c>
      <c r="E452" s="20" t="s">
        <v>13</v>
      </c>
      <c r="F452" s="20" t="s">
        <v>13</v>
      </c>
      <c r="G452" s="20" t="s">
        <v>13</v>
      </c>
      <c r="H452" s="14"/>
      <c r="I452" s="19" t="s">
        <v>509</v>
      </c>
      <c r="J452" s="14"/>
      <c r="K452" s="14" t="s">
        <v>90</v>
      </c>
      <c r="L452" s="14" t="s">
        <v>13</v>
      </c>
      <c r="M452" s="14" t="s">
        <v>13</v>
      </c>
      <c r="N452" s="14" t="s">
        <v>13</v>
      </c>
      <c r="O452" s="14"/>
    </row>
    <row r="453" spans="1:15" ht="12.6" x14ac:dyDescent="0.4">
      <c r="A453" s="62"/>
      <c r="B453" s="19" t="s">
        <v>510</v>
      </c>
      <c r="C453" s="20"/>
      <c r="D453" s="20" t="s">
        <v>13</v>
      </c>
      <c r="E453" s="20" t="s">
        <v>13</v>
      </c>
      <c r="F453" s="20" t="s">
        <v>13</v>
      </c>
      <c r="G453" s="20" t="s">
        <v>13</v>
      </c>
      <c r="H453" s="14"/>
      <c r="I453" s="19" t="s">
        <v>511</v>
      </c>
      <c r="J453" s="14"/>
      <c r="K453" s="14" t="s">
        <v>90</v>
      </c>
      <c r="L453" s="14" t="s">
        <v>13</v>
      </c>
      <c r="M453" s="14" t="s">
        <v>13</v>
      </c>
      <c r="N453" s="14" t="s">
        <v>90</v>
      </c>
      <c r="O453" s="14"/>
    </row>
    <row r="454" spans="1:15" ht="12.6" x14ac:dyDescent="0.4">
      <c r="A454" s="62"/>
      <c r="B454" s="21" t="s">
        <v>512</v>
      </c>
      <c r="C454" s="22"/>
      <c r="D454" s="22" t="s">
        <v>1585</v>
      </c>
      <c r="E454" s="22" t="s">
        <v>349</v>
      </c>
      <c r="F454" s="22" t="s">
        <v>349</v>
      </c>
      <c r="G454" s="22" t="s">
        <v>349</v>
      </c>
      <c r="H454" s="24"/>
      <c r="I454" s="21" t="s">
        <v>512</v>
      </c>
      <c r="J454" s="24"/>
      <c r="K454" s="24" t="s">
        <v>104</v>
      </c>
      <c r="L454" s="24" t="s">
        <v>104</v>
      </c>
      <c r="M454" s="24" t="s">
        <v>104</v>
      </c>
      <c r="N454" s="24" t="s">
        <v>104</v>
      </c>
      <c r="O454" s="24"/>
    </row>
    <row r="455" spans="1:15" ht="12.6" x14ac:dyDescent="0.4">
      <c r="A455" s="62"/>
      <c r="B455" s="21" t="s">
        <v>513</v>
      </c>
      <c r="C455" s="22"/>
      <c r="D455" s="22" t="s">
        <v>1586</v>
      </c>
      <c r="E455" s="22" t="s">
        <v>349</v>
      </c>
      <c r="F455" s="22" t="s">
        <v>349</v>
      </c>
      <c r="G455" s="22" t="s">
        <v>349</v>
      </c>
      <c r="H455" s="24"/>
      <c r="I455" s="21" t="s">
        <v>513</v>
      </c>
      <c r="J455" s="24"/>
      <c r="K455" s="24" t="s">
        <v>104</v>
      </c>
      <c r="L455" s="24" t="s">
        <v>104</v>
      </c>
      <c r="M455" s="24" t="s">
        <v>104</v>
      </c>
      <c r="N455" s="24" t="s">
        <v>104</v>
      </c>
      <c r="O455" s="24"/>
    </row>
    <row r="456" spans="1:15" ht="12.6" x14ac:dyDescent="0.4">
      <c r="A456" s="62"/>
      <c r="B456" s="21" t="s">
        <v>514</v>
      </c>
      <c r="C456" s="22"/>
      <c r="D456" s="22" t="s">
        <v>1586</v>
      </c>
      <c r="E456" s="22" t="s">
        <v>349</v>
      </c>
      <c r="F456" s="22" t="s">
        <v>349</v>
      </c>
      <c r="G456" s="22" t="s">
        <v>349</v>
      </c>
      <c r="H456" s="24"/>
      <c r="I456" s="21" t="s">
        <v>514</v>
      </c>
      <c r="J456" s="24"/>
      <c r="K456" s="24" t="s">
        <v>104</v>
      </c>
      <c r="L456" s="24" t="s">
        <v>104</v>
      </c>
      <c r="M456" s="24" t="s">
        <v>104</v>
      </c>
      <c r="N456" s="24" t="s">
        <v>104</v>
      </c>
      <c r="O456" s="24"/>
    </row>
    <row r="457" spans="1:15" ht="12.6" x14ac:dyDescent="0.4">
      <c r="A457" s="62"/>
      <c r="B457" s="21" t="s">
        <v>515</v>
      </c>
      <c r="C457" s="22"/>
      <c r="D457" s="22" t="s">
        <v>349</v>
      </c>
      <c r="E457" s="22" t="s">
        <v>349</v>
      </c>
      <c r="F457" s="22" t="s">
        <v>349</v>
      </c>
      <c r="G457" s="22" t="s">
        <v>349</v>
      </c>
      <c r="H457" s="24"/>
      <c r="I457" s="21" t="s">
        <v>515</v>
      </c>
      <c r="J457" s="24"/>
      <c r="K457" s="24" t="s">
        <v>104</v>
      </c>
      <c r="L457" s="24" t="s">
        <v>104</v>
      </c>
      <c r="M457" s="24" t="s">
        <v>104</v>
      </c>
      <c r="N457" s="24" t="s">
        <v>104</v>
      </c>
      <c r="O457" s="24"/>
    </row>
    <row r="458" spans="1:15" ht="12.6" x14ac:dyDescent="0.4">
      <c r="A458" s="62"/>
      <c r="B458" s="21" t="s">
        <v>516</v>
      </c>
      <c r="C458" s="22"/>
      <c r="D458" s="22" t="s">
        <v>349</v>
      </c>
      <c r="E458" s="22" t="s">
        <v>13</v>
      </c>
      <c r="F458" s="22" t="s">
        <v>13</v>
      </c>
      <c r="G458" s="22" t="s">
        <v>13</v>
      </c>
      <c r="H458" s="24"/>
      <c r="I458" s="21" t="s">
        <v>516</v>
      </c>
      <c r="J458" s="24"/>
      <c r="K458" s="24" t="s">
        <v>104</v>
      </c>
      <c r="L458" s="24" t="s">
        <v>13</v>
      </c>
      <c r="M458" s="24" t="s">
        <v>13</v>
      </c>
      <c r="N458" s="24" t="s">
        <v>13</v>
      </c>
      <c r="O458" s="24"/>
    </row>
    <row r="459" spans="1:15" ht="12.6" x14ac:dyDescent="0.4">
      <c r="A459" s="62"/>
      <c r="B459" s="21" t="s">
        <v>517</v>
      </c>
      <c r="C459" s="22"/>
      <c r="D459" s="22" t="s">
        <v>13</v>
      </c>
      <c r="E459" s="22" t="s">
        <v>13</v>
      </c>
      <c r="F459" s="22" t="s">
        <v>13</v>
      </c>
      <c r="G459" s="22" t="s">
        <v>1587</v>
      </c>
      <c r="H459" s="24"/>
      <c r="I459" s="21" t="s">
        <v>517</v>
      </c>
      <c r="J459" s="24"/>
      <c r="K459" s="24" t="s">
        <v>104</v>
      </c>
      <c r="L459" s="24" t="s">
        <v>13</v>
      </c>
      <c r="M459" s="24" t="s">
        <v>13</v>
      </c>
      <c r="N459" s="24" t="s">
        <v>104</v>
      </c>
      <c r="O459" s="24"/>
    </row>
    <row r="460" spans="1:15" ht="12.6" x14ac:dyDescent="0.4">
      <c r="A460" s="62"/>
      <c r="B460" s="19" t="s">
        <v>80</v>
      </c>
      <c r="C460" s="26"/>
      <c r="D460" s="26" t="s">
        <v>1568</v>
      </c>
      <c r="E460" s="26"/>
      <c r="F460" s="26"/>
      <c r="G460" s="26"/>
      <c r="H460" s="14"/>
      <c r="I460" s="19" t="s">
        <v>80</v>
      </c>
      <c r="J460" s="14"/>
      <c r="K460" s="14"/>
      <c r="L460" s="14"/>
      <c r="M460" s="14"/>
      <c r="N460" s="14"/>
      <c r="O460" s="14"/>
    </row>
    <row r="461" spans="1:15" ht="12.6" x14ac:dyDescent="0.4">
      <c r="A461" s="62"/>
      <c r="B461" s="19"/>
      <c r="C461" s="26"/>
      <c r="D461" s="26"/>
      <c r="E461" s="26"/>
      <c r="F461" s="26"/>
      <c r="G461" s="26"/>
      <c r="H461" s="14"/>
      <c r="I461" s="19"/>
      <c r="J461" s="14"/>
      <c r="K461" s="14"/>
      <c r="L461" s="14"/>
      <c r="M461" s="14"/>
      <c r="N461" s="14"/>
      <c r="O461" s="14"/>
    </row>
    <row r="462" spans="1:15" ht="12.6" x14ac:dyDescent="0.4">
      <c r="A462" s="62"/>
      <c r="B462" s="19" t="s">
        <v>518</v>
      </c>
      <c r="C462" s="26"/>
      <c r="D462" s="26">
        <v>0</v>
      </c>
      <c r="E462" s="26">
        <v>0</v>
      </c>
      <c r="F462" s="26">
        <v>0</v>
      </c>
      <c r="G462" s="26">
        <v>0</v>
      </c>
      <c r="H462" s="14"/>
      <c r="I462" s="19"/>
      <c r="J462" s="14"/>
      <c r="K462" s="14"/>
      <c r="L462" s="14"/>
      <c r="M462" s="14"/>
      <c r="N462" s="14"/>
      <c r="O462" s="14"/>
    </row>
    <row r="463" spans="1:15" ht="12.6" x14ac:dyDescent="0.4">
      <c r="A463" s="62"/>
      <c r="B463" s="19" t="s">
        <v>519</v>
      </c>
      <c r="C463" s="26"/>
      <c r="D463" s="26">
        <v>0</v>
      </c>
      <c r="E463" s="26">
        <v>0</v>
      </c>
      <c r="F463" s="26">
        <v>0</v>
      </c>
      <c r="G463" s="26">
        <v>0</v>
      </c>
      <c r="H463" s="14"/>
      <c r="I463" s="19"/>
      <c r="J463" s="14"/>
      <c r="K463" s="14"/>
      <c r="L463" s="14"/>
      <c r="M463" s="14"/>
      <c r="N463" s="14"/>
      <c r="O463" s="14"/>
    </row>
    <row r="464" spans="1:15" ht="12.6" x14ac:dyDescent="0.4">
      <c r="A464" s="62"/>
      <c r="B464" s="19" t="s">
        <v>520</v>
      </c>
      <c r="C464" s="26"/>
      <c r="D464" s="26">
        <v>0</v>
      </c>
      <c r="E464" s="26">
        <v>0</v>
      </c>
      <c r="F464" s="26">
        <v>0</v>
      </c>
      <c r="G464" s="26">
        <v>0</v>
      </c>
      <c r="H464" s="14"/>
      <c r="I464" s="19"/>
      <c r="J464" s="14"/>
      <c r="K464" s="14"/>
      <c r="L464" s="14"/>
      <c r="M464" s="14"/>
      <c r="N464" s="14"/>
      <c r="O464" s="14"/>
    </row>
    <row r="465" spans="1:15" ht="12.6" x14ac:dyDescent="0.4">
      <c r="A465" s="62"/>
      <c r="B465" s="19" t="s">
        <v>521</v>
      </c>
      <c r="C465" s="26"/>
      <c r="D465" s="26">
        <v>0</v>
      </c>
      <c r="E465" s="26">
        <v>0</v>
      </c>
      <c r="F465" s="26">
        <v>0</v>
      </c>
      <c r="G465" s="26">
        <v>0</v>
      </c>
      <c r="H465" s="14"/>
      <c r="I465" s="19"/>
      <c r="J465" s="14"/>
      <c r="K465" s="14"/>
      <c r="L465" s="14"/>
      <c r="M465" s="14"/>
      <c r="N465" s="14"/>
      <c r="O465" s="14"/>
    </row>
    <row r="466" spans="1:15" ht="12.6" x14ac:dyDescent="0.4">
      <c r="A466" s="62"/>
      <c r="B466" s="19" t="s">
        <v>522</v>
      </c>
      <c r="C466" s="26"/>
      <c r="D466" s="26">
        <v>0</v>
      </c>
      <c r="E466" s="26" t="s">
        <v>13</v>
      </c>
      <c r="F466" s="26" t="s">
        <v>13</v>
      </c>
      <c r="G466" s="26" t="s">
        <v>13</v>
      </c>
      <c r="H466" s="14"/>
      <c r="I466" s="19"/>
      <c r="J466" s="14"/>
      <c r="K466" s="14"/>
      <c r="L466" s="14"/>
      <c r="M466" s="14"/>
      <c r="N466" s="14"/>
      <c r="O466" s="14"/>
    </row>
    <row r="467" spans="1:15" ht="12.6" x14ac:dyDescent="0.4">
      <c r="A467" s="62"/>
      <c r="B467" s="19" t="s">
        <v>523</v>
      </c>
      <c r="C467" s="26"/>
      <c r="D467" s="26" t="s">
        <v>13</v>
      </c>
      <c r="E467" s="26" t="s">
        <v>13</v>
      </c>
      <c r="F467" s="26" t="s">
        <v>13</v>
      </c>
      <c r="G467" s="26" t="s">
        <v>13</v>
      </c>
      <c r="H467" s="14"/>
      <c r="I467" s="19"/>
      <c r="J467" s="14"/>
      <c r="K467" s="14"/>
      <c r="L467" s="14"/>
      <c r="M467" s="14"/>
      <c r="N467" s="14"/>
      <c r="O467" s="14"/>
    </row>
    <row r="468" spans="1:15" ht="12.6" x14ac:dyDescent="0.4">
      <c r="A468" s="62"/>
      <c r="B468" s="19"/>
      <c r="C468" s="26"/>
      <c r="D468" s="26"/>
      <c r="E468" s="26"/>
      <c r="F468" s="26"/>
      <c r="G468" s="26"/>
      <c r="H468" s="14"/>
      <c r="I468" s="19"/>
      <c r="J468" s="14"/>
      <c r="K468" s="14"/>
      <c r="L468" s="14"/>
      <c r="M468" s="14"/>
      <c r="N468" s="14"/>
      <c r="O468" s="14"/>
    </row>
    <row r="469" spans="1:15" ht="12.6" x14ac:dyDescent="0.4">
      <c r="A469" s="62"/>
      <c r="B469" s="15" t="s">
        <v>84</v>
      </c>
      <c r="C469" s="41"/>
      <c r="D469" s="38">
        <v>0</v>
      </c>
      <c r="E469" s="38">
        <v>0</v>
      </c>
      <c r="F469" s="38">
        <v>0</v>
      </c>
      <c r="G469" s="38">
        <v>0</v>
      </c>
      <c r="I469" s="19"/>
      <c r="J469" s="14"/>
      <c r="K469" s="14"/>
      <c r="L469" s="14"/>
      <c r="M469" s="14"/>
      <c r="N469" s="14"/>
      <c r="O469" s="14"/>
    </row>
    <row r="470" spans="1:15" ht="12.6" x14ac:dyDescent="0.4">
      <c r="A470" s="62"/>
      <c r="B470" s="19"/>
      <c r="C470" s="27"/>
      <c r="D470" s="27"/>
      <c r="E470" s="27"/>
      <c r="F470" s="27"/>
      <c r="G470" s="27"/>
      <c r="I470" s="19"/>
      <c r="J470" s="14"/>
      <c r="K470" s="14"/>
      <c r="L470" s="14"/>
      <c r="M470" s="14"/>
      <c r="N470" s="14"/>
      <c r="O470" s="14"/>
    </row>
    <row r="471" spans="1:15" ht="12.6" x14ac:dyDescent="0.45">
      <c r="A471" s="62"/>
      <c r="B471" s="21" t="s">
        <v>85</v>
      </c>
      <c r="C471" s="28"/>
      <c r="D471" s="39">
        <v>0</v>
      </c>
      <c r="E471" s="28"/>
      <c r="F471" s="28"/>
      <c r="G471" s="28"/>
      <c r="H471" s="23"/>
      <c r="I471" s="21"/>
      <c r="J471" s="24"/>
      <c r="K471" s="24"/>
      <c r="L471" s="24"/>
      <c r="M471" s="24"/>
      <c r="N471" s="24"/>
      <c r="O471" s="24"/>
    </row>
    <row r="472" spans="1:15" ht="12.6" x14ac:dyDescent="0.4">
      <c r="A472" s="62"/>
      <c r="B472" s="19"/>
      <c r="C472" s="27"/>
      <c r="D472" s="27"/>
      <c r="E472" s="27"/>
      <c r="F472" s="27"/>
      <c r="G472" s="27"/>
      <c r="I472" s="19"/>
      <c r="J472" s="14"/>
      <c r="K472" s="14"/>
      <c r="L472" s="14"/>
      <c r="M472" s="14"/>
      <c r="N472" s="14"/>
      <c r="O472" s="14"/>
    </row>
    <row r="473" spans="1:15" ht="18" x14ac:dyDescent="0.4">
      <c r="A473" s="44"/>
      <c r="B473" s="34" t="s">
        <v>86</v>
      </c>
      <c r="C473" s="35">
        <v>0</v>
      </c>
      <c r="D473" s="36"/>
      <c r="E473" s="27"/>
      <c r="F473" s="27"/>
      <c r="G473" s="27"/>
      <c r="I473" s="19"/>
      <c r="J473" s="14"/>
      <c r="K473" s="14"/>
      <c r="L473" s="14"/>
      <c r="M473" s="14"/>
      <c r="N473" s="14"/>
      <c r="O473" s="14"/>
    </row>
    <row r="474" spans="1:15" ht="18" x14ac:dyDescent="0.4">
      <c r="A474" s="37"/>
      <c r="B474" s="19"/>
      <c r="C474" s="20"/>
      <c r="D474" s="20"/>
      <c r="E474" s="20"/>
      <c r="F474" s="20"/>
      <c r="G474" s="20"/>
      <c r="H474" s="14"/>
      <c r="I474" s="19"/>
      <c r="J474" s="14"/>
      <c r="K474" s="14"/>
      <c r="L474" s="14"/>
      <c r="M474" s="14"/>
      <c r="N474" s="14"/>
      <c r="O474" s="14"/>
    </row>
    <row r="475" spans="1:15" ht="12.6" x14ac:dyDescent="0.4">
      <c r="A475" s="65" t="s">
        <v>23</v>
      </c>
      <c r="B475" s="15" t="s">
        <v>524</v>
      </c>
      <c r="C475" s="17"/>
      <c r="D475" s="17" t="s">
        <v>88</v>
      </c>
      <c r="E475" s="17" t="s">
        <v>88</v>
      </c>
      <c r="F475" s="17" t="s">
        <v>88</v>
      </c>
      <c r="G475" s="17" t="s">
        <v>88</v>
      </c>
      <c r="H475" s="14"/>
      <c r="I475" s="15" t="s">
        <v>525</v>
      </c>
      <c r="J475" s="18"/>
      <c r="K475" s="18" t="s">
        <v>90</v>
      </c>
      <c r="L475" s="18" t="s">
        <v>90</v>
      </c>
      <c r="M475" s="18" t="s">
        <v>90</v>
      </c>
      <c r="N475" s="18" t="s">
        <v>90</v>
      </c>
      <c r="O475" s="14"/>
    </row>
    <row r="476" spans="1:15" ht="12.6" x14ac:dyDescent="0.4">
      <c r="A476" s="62"/>
      <c r="B476" s="19" t="s">
        <v>526</v>
      </c>
      <c r="C476" s="20"/>
      <c r="D476" s="20" t="s">
        <v>88</v>
      </c>
      <c r="E476" s="20" t="s">
        <v>88</v>
      </c>
      <c r="F476" s="20" t="s">
        <v>88</v>
      </c>
      <c r="G476" s="20" t="s">
        <v>88</v>
      </c>
      <c r="H476" s="14"/>
      <c r="I476" s="19" t="s">
        <v>527</v>
      </c>
      <c r="J476" s="14"/>
      <c r="K476" s="14" t="s">
        <v>90</v>
      </c>
      <c r="L476" s="14" t="s">
        <v>90</v>
      </c>
      <c r="M476" s="14" t="s">
        <v>90</v>
      </c>
      <c r="N476" s="14" t="s">
        <v>90</v>
      </c>
      <c r="O476" s="14"/>
    </row>
    <row r="477" spans="1:15" ht="12.6" x14ac:dyDescent="0.4">
      <c r="A477" s="66" t="s">
        <v>528</v>
      </c>
      <c r="B477" s="19" t="s">
        <v>529</v>
      </c>
      <c r="C477" s="20"/>
      <c r="D477" s="20" t="s">
        <v>88</v>
      </c>
      <c r="E477" s="20" t="s">
        <v>88</v>
      </c>
      <c r="F477" s="20" t="s">
        <v>88</v>
      </c>
      <c r="G477" s="20" t="s">
        <v>88</v>
      </c>
      <c r="H477" s="14"/>
      <c r="I477" s="19" t="s">
        <v>530</v>
      </c>
      <c r="J477" s="14"/>
      <c r="K477" s="14" t="s">
        <v>90</v>
      </c>
      <c r="L477" s="14" t="s">
        <v>90</v>
      </c>
      <c r="M477" s="14" t="s">
        <v>90</v>
      </c>
      <c r="N477" s="14" t="s">
        <v>90</v>
      </c>
      <c r="O477" s="14"/>
    </row>
    <row r="478" spans="1:15" ht="12.6" x14ac:dyDescent="0.4">
      <c r="A478" s="62"/>
      <c r="B478" s="19" t="s">
        <v>531</v>
      </c>
      <c r="C478" s="20"/>
      <c r="D478" s="20" t="s">
        <v>88</v>
      </c>
      <c r="E478" s="20" t="s">
        <v>88</v>
      </c>
      <c r="F478" s="20" t="s">
        <v>88</v>
      </c>
      <c r="G478" s="20" t="s">
        <v>88</v>
      </c>
      <c r="H478" s="14"/>
      <c r="I478" s="19" t="s">
        <v>532</v>
      </c>
      <c r="J478" s="14"/>
      <c r="K478" s="14" t="s">
        <v>90</v>
      </c>
      <c r="L478" s="14" t="s">
        <v>90</v>
      </c>
      <c r="M478" s="14" t="s">
        <v>90</v>
      </c>
      <c r="N478" s="14" t="s">
        <v>90</v>
      </c>
      <c r="O478" s="14"/>
    </row>
    <row r="479" spans="1:15" ht="12.6" x14ac:dyDescent="0.4">
      <c r="A479" s="62"/>
      <c r="B479" s="19" t="s">
        <v>533</v>
      </c>
      <c r="C479" s="20"/>
      <c r="D479" s="20" t="s">
        <v>88</v>
      </c>
      <c r="E479" s="20" t="s">
        <v>13</v>
      </c>
      <c r="F479" s="20" t="s">
        <v>13</v>
      </c>
      <c r="G479" s="20" t="s">
        <v>13</v>
      </c>
      <c r="H479" s="14"/>
      <c r="I479" s="19" t="s">
        <v>534</v>
      </c>
      <c r="J479" s="14"/>
      <c r="K479" s="14" t="s">
        <v>90</v>
      </c>
      <c r="L479" s="14" t="s">
        <v>13</v>
      </c>
      <c r="M479" s="14" t="s">
        <v>13</v>
      </c>
      <c r="N479" s="14" t="s">
        <v>13</v>
      </c>
      <c r="O479" s="14"/>
    </row>
    <row r="480" spans="1:15" ht="12.6" x14ac:dyDescent="0.4">
      <c r="A480" s="62"/>
      <c r="B480" s="19" t="s">
        <v>535</v>
      </c>
      <c r="C480" s="20"/>
      <c r="D480" s="20" t="s">
        <v>13</v>
      </c>
      <c r="E480" s="20" t="s">
        <v>13</v>
      </c>
      <c r="F480" s="20" t="s">
        <v>13</v>
      </c>
      <c r="G480" s="20" t="s">
        <v>88</v>
      </c>
      <c r="H480" s="14"/>
      <c r="I480" s="19" t="s">
        <v>536</v>
      </c>
      <c r="J480" s="14"/>
      <c r="K480" s="14" t="s">
        <v>13</v>
      </c>
      <c r="L480" s="14" t="s">
        <v>13</v>
      </c>
      <c r="M480" s="14" t="s">
        <v>13</v>
      </c>
      <c r="N480" s="14" t="s">
        <v>90</v>
      </c>
      <c r="O480" s="14"/>
    </row>
    <row r="481" spans="1:15" ht="12.6" x14ac:dyDescent="0.4">
      <c r="A481" s="62"/>
      <c r="B481" s="21" t="s">
        <v>537</v>
      </c>
      <c r="C481" s="22"/>
      <c r="D481" s="22" t="s">
        <v>349</v>
      </c>
      <c r="E481" s="22" t="s">
        <v>349</v>
      </c>
      <c r="F481" s="22" t="s">
        <v>349</v>
      </c>
      <c r="G481" s="22" t="s">
        <v>349</v>
      </c>
      <c r="H481" s="24"/>
      <c r="I481" s="21" t="s">
        <v>537</v>
      </c>
      <c r="J481" s="24"/>
      <c r="K481" s="24" t="s">
        <v>104</v>
      </c>
      <c r="L481" s="24" t="s">
        <v>104</v>
      </c>
      <c r="M481" s="24" t="s">
        <v>104</v>
      </c>
      <c r="N481" s="24" t="s">
        <v>104</v>
      </c>
      <c r="O481" s="24"/>
    </row>
    <row r="482" spans="1:15" ht="12.6" x14ac:dyDescent="0.4">
      <c r="A482" s="62"/>
      <c r="B482" s="21" t="s">
        <v>538</v>
      </c>
      <c r="C482" s="22"/>
      <c r="D482" s="22" t="s">
        <v>349</v>
      </c>
      <c r="E482" s="22" t="s">
        <v>349</v>
      </c>
      <c r="F482" s="22" t="s">
        <v>349</v>
      </c>
      <c r="G482" s="22" t="s">
        <v>349</v>
      </c>
      <c r="H482" s="24"/>
      <c r="I482" s="21" t="s">
        <v>538</v>
      </c>
      <c r="J482" s="24"/>
      <c r="K482" s="24" t="s">
        <v>104</v>
      </c>
      <c r="L482" s="24" t="s">
        <v>104</v>
      </c>
      <c r="M482" s="24" t="s">
        <v>104</v>
      </c>
      <c r="N482" s="24" t="s">
        <v>104</v>
      </c>
      <c r="O482" s="24"/>
    </row>
    <row r="483" spans="1:15" ht="12.6" x14ac:dyDescent="0.4">
      <c r="A483" s="62"/>
      <c r="B483" s="21" t="s">
        <v>539</v>
      </c>
      <c r="C483" s="22"/>
      <c r="D483" s="22" t="s">
        <v>349</v>
      </c>
      <c r="E483" s="22" t="s">
        <v>349</v>
      </c>
      <c r="F483" s="22" t="s">
        <v>349</v>
      </c>
      <c r="G483" s="22" t="s">
        <v>349</v>
      </c>
      <c r="H483" s="24"/>
      <c r="I483" s="21" t="s">
        <v>539</v>
      </c>
      <c r="J483" s="24"/>
      <c r="K483" s="24" t="s">
        <v>104</v>
      </c>
      <c r="L483" s="24" t="s">
        <v>104</v>
      </c>
      <c r="M483" s="24" t="s">
        <v>104</v>
      </c>
      <c r="N483" s="24" t="s">
        <v>104</v>
      </c>
      <c r="O483" s="24"/>
    </row>
    <row r="484" spans="1:15" ht="12.6" x14ac:dyDescent="0.4">
      <c r="A484" s="62"/>
      <c r="B484" s="21" t="s">
        <v>540</v>
      </c>
      <c r="C484" s="22"/>
      <c r="D484" s="22" t="s">
        <v>349</v>
      </c>
      <c r="E484" s="22" t="s">
        <v>349</v>
      </c>
      <c r="F484" s="22" t="s">
        <v>349</v>
      </c>
      <c r="G484" s="22" t="s">
        <v>349</v>
      </c>
      <c r="H484" s="24"/>
      <c r="I484" s="21" t="s">
        <v>540</v>
      </c>
      <c r="J484" s="24"/>
      <c r="K484" s="24" t="s">
        <v>104</v>
      </c>
      <c r="L484" s="24" t="s">
        <v>104</v>
      </c>
      <c r="M484" s="24" t="s">
        <v>104</v>
      </c>
      <c r="N484" s="24" t="s">
        <v>104</v>
      </c>
      <c r="O484" s="24"/>
    </row>
    <row r="485" spans="1:15" ht="12.6" x14ac:dyDescent="0.4">
      <c r="A485" s="62"/>
      <c r="B485" s="21" t="s">
        <v>541</v>
      </c>
      <c r="C485" s="22"/>
      <c r="D485" s="22" t="s">
        <v>349</v>
      </c>
      <c r="E485" s="22" t="s">
        <v>13</v>
      </c>
      <c r="F485" s="22" t="s">
        <v>13</v>
      </c>
      <c r="G485" s="22" t="s">
        <v>13</v>
      </c>
      <c r="H485" s="24"/>
      <c r="I485" s="21" t="s">
        <v>541</v>
      </c>
      <c r="J485" s="24"/>
      <c r="K485" s="24" t="s">
        <v>104</v>
      </c>
      <c r="L485" s="24" t="s">
        <v>13</v>
      </c>
      <c r="M485" s="24" t="s">
        <v>13</v>
      </c>
      <c r="N485" s="24" t="s">
        <v>13</v>
      </c>
      <c r="O485" s="24"/>
    </row>
    <row r="486" spans="1:15" ht="12.6" x14ac:dyDescent="0.4">
      <c r="A486" s="62"/>
      <c r="B486" s="21" t="s">
        <v>542</v>
      </c>
      <c r="C486" s="22"/>
      <c r="D486" s="22" t="s">
        <v>13</v>
      </c>
      <c r="E486" s="22" t="s">
        <v>13</v>
      </c>
      <c r="F486" s="22" t="s">
        <v>13</v>
      </c>
      <c r="G486" s="22" t="s">
        <v>349</v>
      </c>
      <c r="H486" s="24"/>
      <c r="I486" s="21" t="s">
        <v>542</v>
      </c>
      <c r="J486" s="24"/>
      <c r="K486" s="24" t="s">
        <v>13</v>
      </c>
      <c r="L486" s="24" t="s">
        <v>13</v>
      </c>
      <c r="M486" s="24" t="s">
        <v>13</v>
      </c>
      <c r="N486" s="24" t="s">
        <v>104</v>
      </c>
      <c r="O486" s="24"/>
    </row>
    <row r="487" spans="1:15" ht="12.6" x14ac:dyDescent="0.4">
      <c r="A487" s="62"/>
      <c r="B487" s="19" t="s">
        <v>80</v>
      </c>
      <c r="C487" s="26"/>
      <c r="D487" s="26"/>
      <c r="E487" s="26"/>
      <c r="F487" s="26"/>
      <c r="G487" s="26"/>
      <c r="H487" s="14"/>
      <c r="I487" s="19" t="s">
        <v>80</v>
      </c>
      <c r="J487" s="14"/>
      <c r="K487" s="14"/>
      <c r="L487" s="14"/>
      <c r="M487" s="14"/>
      <c r="N487" s="14"/>
      <c r="O487" s="14"/>
    </row>
    <row r="488" spans="1:15" ht="12.6" x14ac:dyDescent="0.4">
      <c r="A488" s="62"/>
      <c r="B488" s="19"/>
      <c r="C488" s="26"/>
      <c r="D488" s="26"/>
      <c r="E488" s="26"/>
      <c r="F488" s="26"/>
      <c r="G488" s="26"/>
      <c r="H488" s="14"/>
      <c r="I488" s="19"/>
      <c r="J488" s="14"/>
      <c r="K488" s="14"/>
      <c r="L488" s="14"/>
      <c r="M488" s="14"/>
      <c r="N488" s="14"/>
      <c r="O488" s="14"/>
    </row>
    <row r="489" spans="1:15" ht="12.6" x14ac:dyDescent="0.4">
      <c r="A489" s="62"/>
      <c r="B489" s="19" t="s">
        <v>543</v>
      </c>
      <c r="C489" s="26"/>
      <c r="D489" s="26">
        <v>0</v>
      </c>
      <c r="E489" s="26">
        <v>0</v>
      </c>
      <c r="F489" s="26">
        <v>0</v>
      </c>
      <c r="G489" s="26">
        <v>0</v>
      </c>
      <c r="H489" s="14"/>
      <c r="I489" s="19"/>
      <c r="J489" s="14"/>
      <c r="K489" s="14"/>
      <c r="L489" s="14"/>
      <c r="M489" s="14"/>
      <c r="N489" s="14"/>
      <c r="O489" s="14"/>
    </row>
    <row r="490" spans="1:15" ht="12.6" x14ac:dyDescent="0.4">
      <c r="A490" s="62"/>
      <c r="B490" s="19" t="s">
        <v>544</v>
      </c>
      <c r="C490" s="26"/>
      <c r="D490" s="26">
        <v>0</v>
      </c>
      <c r="E490" s="26">
        <v>0</v>
      </c>
      <c r="F490" s="26">
        <v>0</v>
      </c>
      <c r="G490" s="26">
        <v>0</v>
      </c>
      <c r="H490" s="14"/>
      <c r="I490" s="19"/>
      <c r="J490" s="14"/>
      <c r="K490" s="14"/>
      <c r="L490" s="14"/>
      <c r="M490" s="14"/>
      <c r="N490" s="14"/>
      <c r="O490" s="14"/>
    </row>
    <row r="491" spans="1:15" ht="12.6" x14ac:dyDescent="0.4">
      <c r="A491" s="62"/>
      <c r="B491" s="19" t="s">
        <v>545</v>
      </c>
      <c r="C491" s="26"/>
      <c r="D491" s="26">
        <v>0</v>
      </c>
      <c r="E491" s="26">
        <v>0</v>
      </c>
      <c r="F491" s="26">
        <v>0</v>
      </c>
      <c r="G491" s="26">
        <v>0</v>
      </c>
      <c r="H491" s="14"/>
      <c r="I491" s="19"/>
      <c r="J491" s="14"/>
      <c r="K491" s="14"/>
      <c r="L491" s="14"/>
      <c r="M491" s="14"/>
      <c r="N491" s="14"/>
      <c r="O491" s="14"/>
    </row>
    <row r="492" spans="1:15" ht="12.6" x14ac:dyDescent="0.4">
      <c r="A492" s="62"/>
      <c r="B492" s="19" t="s">
        <v>546</v>
      </c>
      <c r="C492" s="26"/>
      <c r="D492" s="26">
        <v>0</v>
      </c>
      <c r="E492" s="26">
        <v>0</v>
      </c>
      <c r="F492" s="26">
        <v>0</v>
      </c>
      <c r="G492" s="26">
        <v>0</v>
      </c>
      <c r="H492" s="14"/>
      <c r="I492" s="19"/>
      <c r="J492" s="14"/>
      <c r="K492" s="14"/>
      <c r="L492" s="14"/>
      <c r="M492" s="14"/>
      <c r="N492" s="14"/>
      <c r="O492" s="14"/>
    </row>
    <row r="493" spans="1:15" ht="12.6" x14ac:dyDescent="0.4">
      <c r="A493" s="62"/>
      <c r="B493" s="19" t="s">
        <v>547</v>
      </c>
      <c r="C493" s="26"/>
      <c r="D493" s="26">
        <v>0</v>
      </c>
      <c r="E493" s="26" t="s">
        <v>13</v>
      </c>
      <c r="F493" s="26" t="s">
        <v>13</v>
      </c>
      <c r="G493" s="26" t="s">
        <v>13</v>
      </c>
      <c r="H493" s="14"/>
      <c r="I493" s="19"/>
      <c r="J493" s="14"/>
      <c r="K493" s="14"/>
      <c r="L493" s="14"/>
      <c r="M493" s="14"/>
      <c r="N493" s="14"/>
      <c r="O493" s="14"/>
    </row>
    <row r="494" spans="1:15" ht="12.6" x14ac:dyDescent="0.4">
      <c r="A494" s="62"/>
      <c r="B494" s="19" t="s">
        <v>548</v>
      </c>
      <c r="C494" s="26"/>
      <c r="D494" s="26" t="s">
        <v>13</v>
      </c>
      <c r="E494" s="26" t="s">
        <v>13</v>
      </c>
      <c r="F494" s="26" t="s">
        <v>13</v>
      </c>
      <c r="G494" s="26">
        <v>0</v>
      </c>
      <c r="H494" s="14"/>
      <c r="I494" s="19"/>
      <c r="J494" s="14"/>
      <c r="K494" s="14"/>
      <c r="L494" s="14"/>
      <c r="M494" s="14"/>
      <c r="N494" s="14"/>
      <c r="O494" s="14"/>
    </row>
    <row r="495" spans="1:15" ht="12.6" x14ac:dyDescent="0.4">
      <c r="A495" s="62"/>
      <c r="B495" s="19"/>
      <c r="C495" s="26"/>
      <c r="D495" s="26"/>
      <c r="E495" s="26"/>
      <c r="F495" s="26"/>
      <c r="G495" s="26"/>
      <c r="H495" s="14"/>
      <c r="I495" s="19"/>
      <c r="J495" s="14"/>
      <c r="K495" s="14"/>
      <c r="L495" s="14"/>
      <c r="M495" s="14"/>
      <c r="N495" s="14"/>
      <c r="O495" s="14"/>
    </row>
    <row r="496" spans="1:15" ht="12.6" x14ac:dyDescent="0.4">
      <c r="A496" s="62"/>
      <c r="B496" s="15" t="s">
        <v>84</v>
      </c>
      <c r="C496" s="41"/>
      <c r="D496" s="38">
        <v>0</v>
      </c>
      <c r="E496" s="38">
        <v>0</v>
      </c>
      <c r="F496" s="38">
        <v>0</v>
      </c>
      <c r="G496" s="38">
        <v>0</v>
      </c>
      <c r="I496" s="19"/>
      <c r="J496" s="14"/>
      <c r="K496" s="14"/>
      <c r="L496" s="14"/>
      <c r="M496" s="14"/>
      <c r="N496" s="14"/>
      <c r="O496" s="14"/>
    </row>
    <row r="497" spans="1:15" ht="12.6" x14ac:dyDescent="0.4">
      <c r="A497" s="62"/>
      <c r="B497" s="19"/>
      <c r="C497" s="27"/>
      <c r="D497" s="27"/>
      <c r="E497" s="27"/>
      <c r="F497" s="27"/>
      <c r="G497" s="27"/>
      <c r="I497" s="19"/>
      <c r="J497" s="14"/>
      <c r="K497" s="14"/>
      <c r="L497" s="14"/>
      <c r="M497" s="14"/>
      <c r="N497" s="14"/>
      <c r="O497" s="14"/>
    </row>
    <row r="498" spans="1:15" ht="12.6" x14ac:dyDescent="0.45">
      <c r="A498" s="62"/>
      <c r="B498" s="21" t="s">
        <v>85</v>
      </c>
      <c r="C498" s="28"/>
      <c r="D498" s="39">
        <v>0</v>
      </c>
      <c r="E498" s="28"/>
      <c r="F498" s="28"/>
      <c r="G498" s="28"/>
      <c r="H498" s="23"/>
      <c r="I498" s="21"/>
      <c r="J498" s="24"/>
      <c r="K498" s="24"/>
      <c r="L498" s="24"/>
      <c r="M498" s="24"/>
      <c r="N498" s="24"/>
      <c r="O498" s="24"/>
    </row>
    <row r="499" spans="1:15" ht="12.6" x14ac:dyDescent="0.4">
      <c r="A499" s="62"/>
      <c r="B499" s="19"/>
      <c r="C499" s="27"/>
      <c r="D499" s="27"/>
      <c r="E499" s="27"/>
      <c r="F499" s="27"/>
      <c r="G499" s="27"/>
      <c r="I499" s="19"/>
      <c r="J499" s="14"/>
      <c r="K499" s="14"/>
      <c r="L499" s="14"/>
      <c r="M499" s="14"/>
      <c r="N499" s="14"/>
      <c r="O499" s="14"/>
    </row>
    <row r="500" spans="1:15" ht="18" x14ac:dyDescent="0.4">
      <c r="A500" s="44"/>
      <c r="B500" s="34" t="s">
        <v>86</v>
      </c>
      <c r="C500" s="35">
        <v>0</v>
      </c>
      <c r="D500" s="36"/>
      <c r="E500" s="27"/>
      <c r="F500" s="27"/>
      <c r="G500" s="27"/>
      <c r="I500" s="19"/>
      <c r="J500" s="14"/>
      <c r="K500" s="14"/>
      <c r="L500" s="14"/>
      <c r="M500" s="14"/>
      <c r="N500" s="14"/>
      <c r="O500" s="14"/>
    </row>
    <row r="501" spans="1:15" ht="18" x14ac:dyDescent="0.4">
      <c r="A501" s="37"/>
      <c r="B501" s="19"/>
      <c r="C501" s="20"/>
      <c r="D501" s="20"/>
      <c r="E501" s="20"/>
      <c r="F501" s="20"/>
      <c r="G501" s="20"/>
      <c r="H501" s="14"/>
      <c r="I501" s="19"/>
      <c r="J501" s="14"/>
      <c r="K501" s="14"/>
      <c r="L501" s="14"/>
      <c r="M501" s="14"/>
      <c r="N501" s="14"/>
      <c r="O501" s="14"/>
    </row>
    <row r="502" spans="1:15" ht="12.6" x14ac:dyDescent="0.4">
      <c r="A502" s="65" t="s">
        <v>24</v>
      </c>
      <c r="B502" s="15" t="s">
        <v>549</v>
      </c>
      <c r="C502" s="17"/>
      <c r="D502" s="17" t="s">
        <v>88</v>
      </c>
      <c r="E502" s="17" t="s">
        <v>88</v>
      </c>
      <c r="F502" s="17" t="s">
        <v>88</v>
      </c>
      <c r="G502" s="17" t="s">
        <v>88</v>
      </c>
      <c r="H502" s="14"/>
      <c r="I502" s="15" t="s">
        <v>550</v>
      </c>
      <c r="J502" s="18"/>
      <c r="K502" s="18" t="s">
        <v>90</v>
      </c>
      <c r="L502" s="18" t="s">
        <v>90</v>
      </c>
      <c r="M502" s="18" t="s">
        <v>90</v>
      </c>
      <c r="N502" s="18" t="s">
        <v>90</v>
      </c>
      <c r="O502" s="14"/>
    </row>
    <row r="503" spans="1:15" ht="12.6" x14ac:dyDescent="0.4">
      <c r="A503" s="62"/>
      <c r="B503" s="19" t="s">
        <v>551</v>
      </c>
      <c r="C503" s="20"/>
      <c r="D503" s="20" t="s">
        <v>88</v>
      </c>
      <c r="E503" s="20" t="s">
        <v>88</v>
      </c>
      <c r="F503" s="20" t="s">
        <v>88</v>
      </c>
      <c r="G503" s="20" t="s">
        <v>88</v>
      </c>
      <c r="H503" s="14"/>
      <c r="I503" s="19" t="s">
        <v>552</v>
      </c>
      <c r="J503" s="14"/>
      <c r="K503" s="14" t="s">
        <v>90</v>
      </c>
      <c r="L503" s="14" t="s">
        <v>90</v>
      </c>
      <c r="M503" s="14" t="s">
        <v>90</v>
      </c>
      <c r="N503" s="14" t="s">
        <v>90</v>
      </c>
      <c r="O503" s="14"/>
    </row>
    <row r="504" spans="1:15" ht="12.6" x14ac:dyDescent="0.4">
      <c r="A504" s="66" t="s">
        <v>553</v>
      </c>
      <c r="B504" s="19" t="s">
        <v>554</v>
      </c>
      <c r="C504" s="20"/>
      <c r="D504" s="20" t="s">
        <v>88</v>
      </c>
      <c r="E504" s="20" t="s">
        <v>88</v>
      </c>
      <c r="F504" s="20" t="s">
        <v>88</v>
      </c>
      <c r="G504" s="20" t="s">
        <v>88</v>
      </c>
      <c r="H504" s="14"/>
      <c r="I504" s="19" t="s">
        <v>555</v>
      </c>
      <c r="J504" s="14"/>
      <c r="K504" s="14" t="s">
        <v>90</v>
      </c>
      <c r="L504" s="14" t="s">
        <v>90</v>
      </c>
      <c r="M504" s="14" t="s">
        <v>90</v>
      </c>
      <c r="N504" s="14" t="s">
        <v>90</v>
      </c>
      <c r="O504" s="14"/>
    </row>
    <row r="505" spans="1:15" ht="12.6" x14ac:dyDescent="0.4">
      <c r="A505" s="62"/>
      <c r="B505" s="19" t="s">
        <v>556</v>
      </c>
      <c r="C505" s="20"/>
      <c r="D505" s="20" t="s">
        <v>88</v>
      </c>
      <c r="E505" s="20" t="s">
        <v>88</v>
      </c>
      <c r="F505" s="20" t="s">
        <v>88</v>
      </c>
      <c r="G505" s="20" t="s">
        <v>88</v>
      </c>
      <c r="H505" s="14"/>
      <c r="I505" s="19" t="s">
        <v>557</v>
      </c>
      <c r="J505" s="14"/>
      <c r="K505" s="14" t="s">
        <v>90</v>
      </c>
      <c r="L505" s="14" t="s">
        <v>90</v>
      </c>
      <c r="M505" s="14" t="s">
        <v>90</v>
      </c>
      <c r="N505" s="14" t="s">
        <v>90</v>
      </c>
      <c r="O505" s="14"/>
    </row>
    <row r="506" spans="1:15" ht="12.6" x14ac:dyDescent="0.4">
      <c r="A506" s="62"/>
      <c r="B506" s="21" t="s">
        <v>558</v>
      </c>
      <c r="C506" s="22"/>
      <c r="D506" s="22" t="s">
        <v>349</v>
      </c>
      <c r="E506" s="22" t="s">
        <v>349</v>
      </c>
      <c r="F506" s="22" t="s">
        <v>349</v>
      </c>
      <c r="G506" s="22" t="s">
        <v>349</v>
      </c>
      <c r="H506" s="24"/>
      <c r="I506" s="21" t="s">
        <v>558</v>
      </c>
      <c r="J506" s="24"/>
      <c r="K506" s="24" t="s">
        <v>1490</v>
      </c>
      <c r="L506" s="24" t="s">
        <v>1490</v>
      </c>
      <c r="M506" s="24" t="s">
        <v>1490</v>
      </c>
      <c r="N506" s="24" t="s">
        <v>1490</v>
      </c>
      <c r="O506" s="24"/>
    </row>
    <row r="507" spans="1:15" ht="12.6" x14ac:dyDescent="0.4">
      <c r="A507" s="62"/>
      <c r="B507" s="21" t="s">
        <v>559</v>
      </c>
      <c r="C507" s="22"/>
      <c r="D507" s="22" t="s">
        <v>349</v>
      </c>
      <c r="E507" s="22" t="s">
        <v>349</v>
      </c>
      <c r="F507" s="22" t="s">
        <v>349</v>
      </c>
      <c r="G507" s="22" t="s">
        <v>349</v>
      </c>
      <c r="H507" s="24"/>
      <c r="I507" s="21" t="s">
        <v>559</v>
      </c>
      <c r="J507" s="24"/>
      <c r="K507" s="24" t="s">
        <v>1490</v>
      </c>
      <c r="L507" s="24" t="s">
        <v>1490</v>
      </c>
      <c r="M507" s="24" t="s">
        <v>1490</v>
      </c>
      <c r="N507" s="24" t="s">
        <v>1490</v>
      </c>
      <c r="O507" s="24"/>
    </row>
    <row r="508" spans="1:15" ht="12.6" x14ac:dyDescent="0.4">
      <c r="A508" s="62"/>
      <c r="B508" s="21" t="s">
        <v>560</v>
      </c>
      <c r="C508" s="22"/>
      <c r="D508" s="22" t="s">
        <v>349</v>
      </c>
      <c r="E508" s="22" t="s">
        <v>349</v>
      </c>
      <c r="F508" s="22" t="s">
        <v>349</v>
      </c>
      <c r="G508" s="22" t="s">
        <v>349</v>
      </c>
      <c r="H508" s="24"/>
      <c r="I508" s="21" t="s">
        <v>560</v>
      </c>
      <c r="J508" s="24"/>
      <c r="K508" s="24" t="s">
        <v>1490</v>
      </c>
      <c r="L508" s="24" t="s">
        <v>1490</v>
      </c>
      <c r="M508" s="24" t="s">
        <v>1490</v>
      </c>
      <c r="N508" s="24" t="s">
        <v>1490</v>
      </c>
      <c r="O508" s="24"/>
    </row>
    <row r="509" spans="1:15" ht="12.6" x14ac:dyDescent="0.4">
      <c r="A509" s="62"/>
      <c r="B509" s="21" t="s">
        <v>561</v>
      </c>
      <c r="C509" s="22"/>
      <c r="D509" s="22" t="s">
        <v>349</v>
      </c>
      <c r="E509" s="22" t="s">
        <v>349</v>
      </c>
      <c r="F509" s="22" t="s">
        <v>349</v>
      </c>
      <c r="G509" s="22" t="s">
        <v>349</v>
      </c>
      <c r="H509" s="24"/>
      <c r="I509" s="21" t="s">
        <v>561</v>
      </c>
      <c r="J509" s="24"/>
      <c r="K509" s="24" t="s">
        <v>1490</v>
      </c>
      <c r="L509" s="24" t="s">
        <v>1490</v>
      </c>
      <c r="M509" s="24" t="s">
        <v>1490</v>
      </c>
      <c r="N509" s="24" t="s">
        <v>1490</v>
      </c>
      <c r="O509" s="24"/>
    </row>
    <row r="510" spans="1:15" ht="12.6" x14ac:dyDescent="0.4">
      <c r="A510" s="62"/>
      <c r="B510" s="19" t="s">
        <v>80</v>
      </c>
      <c r="C510" s="26"/>
      <c r="D510" s="26"/>
      <c r="E510" s="26"/>
      <c r="F510" s="26"/>
      <c r="G510" s="26"/>
      <c r="H510" s="14"/>
      <c r="I510" s="19" t="s">
        <v>80</v>
      </c>
      <c r="J510" s="14"/>
      <c r="K510" s="14"/>
      <c r="L510" s="14"/>
      <c r="M510" s="14"/>
      <c r="N510" s="14"/>
      <c r="O510" s="14"/>
    </row>
    <row r="511" spans="1:15" ht="12.6" x14ac:dyDescent="0.4">
      <c r="A511" s="62"/>
      <c r="B511" s="19"/>
      <c r="C511" s="26"/>
      <c r="D511" s="26"/>
      <c r="E511" s="26"/>
      <c r="F511" s="26"/>
      <c r="G511" s="26"/>
      <c r="H511" s="14"/>
      <c r="I511" s="19"/>
      <c r="J511" s="14"/>
      <c r="K511" s="14"/>
      <c r="L511" s="14"/>
      <c r="M511" s="14"/>
      <c r="N511" s="14"/>
      <c r="O511" s="14"/>
    </row>
    <row r="512" spans="1:15" ht="12.6" x14ac:dyDescent="0.4">
      <c r="A512" s="62"/>
      <c r="B512" s="19" t="s">
        <v>562</v>
      </c>
      <c r="C512" s="26"/>
      <c r="D512" s="26">
        <v>0</v>
      </c>
      <c r="E512" s="26">
        <v>0</v>
      </c>
      <c r="F512" s="26">
        <v>0</v>
      </c>
      <c r="G512" s="26">
        <v>0</v>
      </c>
      <c r="H512" s="14"/>
      <c r="I512" s="19"/>
      <c r="J512" s="14"/>
      <c r="K512" s="14"/>
      <c r="L512" s="14"/>
      <c r="M512" s="14"/>
      <c r="N512" s="14"/>
      <c r="O512" s="14"/>
    </row>
    <row r="513" spans="1:15" ht="12.6" x14ac:dyDescent="0.4">
      <c r="A513" s="62"/>
      <c r="B513" s="19" t="s">
        <v>563</v>
      </c>
      <c r="C513" s="26"/>
      <c r="D513" s="26">
        <v>0</v>
      </c>
      <c r="E513" s="26">
        <v>0</v>
      </c>
      <c r="F513" s="26">
        <v>0</v>
      </c>
      <c r="G513" s="26">
        <v>0</v>
      </c>
      <c r="H513" s="14"/>
      <c r="I513" s="19"/>
      <c r="J513" s="14"/>
      <c r="K513" s="14"/>
      <c r="L513" s="14"/>
      <c r="M513" s="14"/>
      <c r="N513" s="14"/>
      <c r="O513" s="14"/>
    </row>
    <row r="514" spans="1:15" ht="12.6" x14ac:dyDescent="0.4">
      <c r="A514" s="62"/>
      <c r="B514" s="19" t="s">
        <v>564</v>
      </c>
      <c r="C514" s="26"/>
      <c r="D514" s="26">
        <v>0</v>
      </c>
      <c r="E514" s="26">
        <v>0</v>
      </c>
      <c r="F514" s="26">
        <v>0</v>
      </c>
      <c r="G514" s="26">
        <v>0</v>
      </c>
      <c r="H514" s="14"/>
      <c r="I514" s="19"/>
      <c r="J514" s="14"/>
      <c r="K514" s="14"/>
      <c r="L514" s="14"/>
      <c r="M514" s="14"/>
      <c r="N514" s="14"/>
      <c r="O514" s="14"/>
    </row>
    <row r="515" spans="1:15" ht="12.6" x14ac:dyDescent="0.4">
      <c r="A515" s="62"/>
      <c r="B515" s="19" t="s">
        <v>565</v>
      </c>
      <c r="C515" s="26"/>
      <c r="D515" s="26">
        <v>0</v>
      </c>
      <c r="E515" s="26">
        <v>0</v>
      </c>
      <c r="F515" s="26">
        <v>0</v>
      </c>
      <c r="G515" s="26">
        <v>0</v>
      </c>
      <c r="H515" s="14"/>
      <c r="I515" s="19"/>
      <c r="J515" s="14"/>
      <c r="K515" s="14"/>
      <c r="L515" s="14"/>
      <c r="M515" s="14"/>
      <c r="N515" s="14"/>
      <c r="O515" s="14"/>
    </row>
    <row r="516" spans="1:15" ht="12.6" x14ac:dyDescent="0.4">
      <c r="A516" s="62"/>
      <c r="B516" s="19"/>
      <c r="C516" s="26"/>
      <c r="D516" s="26"/>
      <c r="E516" s="26"/>
      <c r="F516" s="26"/>
      <c r="G516" s="26"/>
      <c r="H516" s="14"/>
      <c r="I516" s="19"/>
      <c r="J516" s="14"/>
      <c r="K516" s="14"/>
      <c r="L516" s="14"/>
      <c r="M516" s="14"/>
      <c r="N516" s="14"/>
      <c r="O516" s="14"/>
    </row>
    <row r="517" spans="1:15" ht="12.6" x14ac:dyDescent="0.4">
      <c r="A517" s="62"/>
      <c r="B517" s="15" t="s">
        <v>84</v>
      </c>
      <c r="C517" s="41"/>
      <c r="D517" s="38">
        <v>0</v>
      </c>
      <c r="E517" s="38">
        <v>0</v>
      </c>
      <c r="F517" s="38">
        <v>0</v>
      </c>
      <c r="G517" s="38">
        <v>0</v>
      </c>
      <c r="I517" s="19"/>
      <c r="J517" s="14"/>
      <c r="K517" s="14"/>
      <c r="L517" s="14"/>
      <c r="M517" s="14"/>
      <c r="N517" s="14"/>
      <c r="O517" s="14"/>
    </row>
    <row r="518" spans="1:15" ht="12.6" x14ac:dyDescent="0.4">
      <c r="A518" s="62"/>
      <c r="B518" s="19"/>
      <c r="C518" s="27"/>
      <c r="D518" s="27"/>
      <c r="E518" s="27"/>
      <c r="F518" s="27"/>
      <c r="G518" s="27"/>
      <c r="I518" s="19"/>
      <c r="J518" s="14"/>
      <c r="K518" s="14"/>
      <c r="L518" s="14"/>
      <c r="M518" s="14"/>
      <c r="N518" s="14"/>
      <c r="O518" s="14"/>
    </row>
    <row r="519" spans="1:15" ht="12.6" x14ac:dyDescent="0.45">
      <c r="A519" s="62"/>
      <c r="B519" s="21" t="s">
        <v>85</v>
      </c>
      <c r="C519" s="28"/>
      <c r="D519" s="39">
        <v>0</v>
      </c>
      <c r="E519" s="28"/>
      <c r="F519" s="28"/>
      <c r="G519" s="28"/>
      <c r="H519" s="23"/>
      <c r="I519" s="21"/>
      <c r="J519" s="24"/>
      <c r="K519" s="24"/>
      <c r="L519" s="24"/>
      <c r="M519" s="24"/>
      <c r="N519" s="24"/>
      <c r="O519" s="24"/>
    </row>
    <row r="520" spans="1:15" ht="12.6" x14ac:dyDescent="0.4">
      <c r="A520" s="62"/>
      <c r="B520" s="19"/>
      <c r="C520" s="27"/>
      <c r="D520" s="27"/>
      <c r="E520" s="27"/>
      <c r="F520" s="27"/>
      <c r="G520" s="27"/>
      <c r="I520" s="19"/>
      <c r="J520" s="14"/>
      <c r="K520" s="14"/>
      <c r="L520" s="14"/>
      <c r="M520" s="14"/>
      <c r="N520" s="14"/>
      <c r="O520" s="14"/>
    </row>
    <row r="521" spans="1:15" ht="18" x14ac:dyDescent="0.4">
      <c r="A521" s="44"/>
      <c r="B521" s="34" t="s">
        <v>86</v>
      </c>
      <c r="C521" s="35">
        <v>0</v>
      </c>
      <c r="D521" s="36"/>
      <c r="E521" s="27"/>
      <c r="F521" s="27"/>
      <c r="G521" s="27"/>
      <c r="I521" s="19"/>
      <c r="J521" s="14"/>
      <c r="K521" s="14"/>
      <c r="L521" s="14"/>
      <c r="M521" s="14"/>
      <c r="N521" s="14"/>
      <c r="O521" s="14"/>
    </row>
    <row r="522" spans="1:15" ht="18" x14ac:dyDescent="0.4">
      <c r="A522" s="37"/>
      <c r="B522" s="19"/>
      <c r="C522" s="20"/>
      <c r="D522" s="20"/>
      <c r="E522" s="20"/>
      <c r="F522" s="20"/>
      <c r="G522" s="20"/>
      <c r="H522" s="14"/>
      <c r="I522" s="19"/>
      <c r="J522" s="14"/>
      <c r="K522" s="14"/>
      <c r="L522" s="14"/>
      <c r="M522" s="14"/>
      <c r="N522" s="14"/>
      <c r="O522" s="14"/>
    </row>
    <row r="523" spans="1:15" ht="12.6" x14ac:dyDescent="0.4">
      <c r="A523" s="65" t="s">
        <v>25</v>
      </c>
      <c r="B523" s="15" t="s">
        <v>566</v>
      </c>
      <c r="C523" s="17"/>
      <c r="D523" s="17" t="s">
        <v>92</v>
      </c>
      <c r="E523" s="17" t="s">
        <v>92</v>
      </c>
      <c r="F523" s="17" t="s">
        <v>92</v>
      </c>
      <c r="G523" s="17" t="s">
        <v>13</v>
      </c>
      <c r="H523" s="14"/>
      <c r="I523" s="15" t="s">
        <v>567</v>
      </c>
      <c r="J523" s="18"/>
      <c r="K523" s="18" t="s">
        <v>90</v>
      </c>
      <c r="L523" s="18" t="s">
        <v>90</v>
      </c>
      <c r="M523" s="18" t="s">
        <v>90</v>
      </c>
      <c r="N523" s="18" t="s">
        <v>90</v>
      </c>
      <c r="O523" s="14"/>
    </row>
    <row r="524" spans="1:15" ht="12.6" x14ac:dyDescent="0.4">
      <c r="A524" s="62"/>
      <c r="B524" s="19" t="s">
        <v>568</v>
      </c>
      <c r="C524" s="20"/>
      <c r="D524" s="20" t="s">
        <v>69</v>
      </c>
      <c r="E524" s="20" t="s">
        <v>69</v>
      </c>
      <c r="F524" s="20" t="s">
        <v>92</v>
      </c>
      <c r="G524" s="20" t="s">
        <v>13</v>
      </c>
      <c r="H524" s="14"/>
      <c r="I524" s="19" t="s">
        <v>569</v>
      </c>
      <c r="J524" s="14"/>
      <c r="K524" s="14" t="s">
        <v>90</v>
      </c>
      <c r="L524" s="14" t="s">
        <v>90</v>
      </c>
      <c r="M524" s="14" t="s">
        <v>90</v>
      </c>
      <c r="N524" s="14" t="s">
        <v>90</v>
      </c>
      <c r="O524" s="14"/>
    </row>
    <row r="525" spans="1:15" ht="12.6" x14ac:dyDescent="0.4">
      <c r="A525" s="66" t="s">
        <v>570</v>
      </c>
      <c r="B525" s="19" t="s">
        <v>571</v>
      </c>
      <c r="C525" s="20"/>
      <c r="D525" s="20" t="s">
        <v>88</v>
      </c>
      <c r="E525" s="20" t="s">
        <v>88</v>
      </c>
      <c r="F525" s="20" t="s">
        <v>88</v>
      </c>
      <c r="G525" s="20" t="s">
        <v>13</v>
      </c>
      <c r="H525" s="14"/>
      <c r="I525" s="19" t="s">
        <v>572</v>
      </c>
      <c r="J525" s="14"/>
      <c r="K525" s="14" t="s">
        <v>90</v>
      </c>
      <c r="L525" s="14" t="s">
        <v>90</v>
      </c>
      <c r="M525" s="14" t="s">
        <v>90</v>
      </c>
      <c r="N525" s="14" t="s">
        <v>90</v>
      </c>
      <c r="O525" s="14"/>
    </row>
    <row r="526" spans="1:15" ht="12.6" x14ac:dyDescent="0.4">
      <c r="A526" s="62"/>
      <c r="B526" s="19" t="s">
        <v>573</v>
      </c>
      <c r="C526" s="20"/>
      <c r="D526" s="20" t="s">
        <v>88</v>
      </c>
      <c r="E526" s="20" t="s">
        <v>88</v>
      </c>
      <c r="F526" s="20" t="s">
        <v>88</v>
      </c>
      <c r="G526" s="20" t="s">
        <v>13</v>
      </c>
      <c r="H526" s="14"/>
      <c r="I526" s="19" t="s">
        <v>574</v>
      </c>
      <c r="J526" s="14"/>
      <c r="K526" s="14" t="s">
        <v>90</v>
      </c>
      <c r="L526" s="14" t="s">
        <v>90</v>
      </c>
      <c r="M526" s="14" t="s">
        <v>90</v>
      </c>
      <c r="N526" s="14" t="s">
        <v>90</v>
      </c>
      <c r="O526" s="14"/>
    </row>
    <row r="527" spans="1:15" ht="12.6" x14ac:dyDescent="0.4">
      <c r="A527" s="62"/>
      <c r="B527" s="19" t="s">
        <v>575</v>
      </c>
      <c r="C527" s="20"/>
      <c r="D527" s="20" t="s">
        <v>88</v>
      </c>
      <c r="E527" s="20" t="s">
        <v>13</v>
      </c>
      <c r="F527" s="20" t="s">
        <v>13</v>
      </c>
      <c r="G527" s="20" t="s">
        <v>13</v>
      </c>
      <c r="H527" s="14"/>
      <c r="I527" s="19" t="s">
        <v>576</v>
      </c>
      <c r="J527" s="14"/>
      <c r="K527" s="14" t="s">
        <v>90</v>
      </c>
      <c r="L527" s="14" t="s">
        <v>90</v>
      </c>
      <c r="M527" s="14" t="s">
        <v>13</v>
      </c>
      <c r="N527" s="14" t="s">
        <v>90</v>
      </c>
      <c r="O527" s="14"/>
    </row>
    <row r="528" spans="1:15" ht="12.6" x14ac:dyDescent="0.4">
      <c r="A528" s="62"/>
      <c r="B528" s="19" t="s">
        <v>577</v>
      </c>
      <c r="C528" s="20"/>
      <c r="D528" s="20" t="s">
        <v>88</v>
      </c>
      <c r="E528" s="20" t="s">
        <v>13</v>
      </c>
      <c r="F528" s="20" t="s">
        <v>13</v>
      </c>
      <c r="G528" s="20" t="s">
        <v>13</v>
      </c>
      <c r="H528" s="14"/>
      <c r="I528" s="19" t="s">
        <v>578</v>
      </c>
      <c r="J528" s="14"/>
      <c r="K528" s="14" t="s">
        <v>90</v>
      </c>
      <c r="L528" s="14" t="s">
        <v>90</v>
      </c>
      <c r="M528" s="14" t="s">
        <v>13</v>
      </c>
      <c r="N528" s="14" t="s">
        <v>90</v>
      </c>
      <c r="O528" s="14"/>
    </row>
    <row r="529" spans="1:15" ht="12.6" x14ac:dyDescent="0.4">
      <c r="A529" s="62"/>
      <c r="B529" s="19" t="s">
        <v>579</v>
      </c>
      <c r="C529" s="20"/>
      <c r="D529" s="20" t="s">
        <v>69</v>
      </c>
      <c r="E529" s="20" t="s">
        <v>88</v>
      </c>
      <c r="F529" s="20" t="s">
        <v>69</v>
      </c>
      <c r="G529" s="20" t="s">
        <v>13</v>
      </c>
      <c r="H529" s="14"/>
      <c r="I529" s="19" t="s">
        <v>580</v>
      </c>
      <c r="J529" s="14"/>
      <c r="K529" s="14" t="s">
        <v>90</v>
      </c>
      <c r="L529" s="14" t="s">
        <v>90</v>
      </c>
      <c r="M529" s="14" t="s">
        <v>90</v>
      </c>
      <c r="N529" s="14" t="s">
        <v>90</v>
      </c>
      <c r="O529" s="14"/>
    </row>
    <row r="530" spans="1:15" ht="12.6" x14ac:dyDescent="0.4">
      <c r="A530" s="62"/>
      <c r="B530" s="21" t="s">
        <v>581</v>
      </c>
      <c r="C530" s="22"/>
      <c r="D530" s="22" t="s">
        <v>1588</v>
      </c>
      <c r="E530" s="22" t="s">
        <v>1589</v>
      </c>
      <c r="F530" s="22" t="s">
        <v>1590</v>
      </c>
      <c r="G530" s="22" t="s">
        <v>1591</v>
      </c>
      <c r="H530" s="24"/>
      <c r="I530" s="21" t="s">
        <v>581</v>
      </c>
      <c r="J530" s="24"/>
      <c r="K530" s="24" t="s">
        <v>104</v>
      </c>
      <c r="L530" s="24" t="s">
        <v>104</v>
      </c>
      <c r="M530" s="24" t="s">
        <v>104</v>
      </c>
      <c r="N530" s="24" t="s">
        <v>104</v>
      </c>
      <c r="O530" s="24"/>
    </row>
    <row r="531" spans="1:15" ht="12.6" x14ac:dyDescent="0.4">
      <c r="A531" s="62"/>
      <c r="B531" s="21" t="s">
        <v>582</v>
      </c>
      <c r="C531" s="22"/>
      <c r="D531" s="22" t="s">
        <v>1592</v>
      </c>
      <c r="E531" s="22" t="s">
        <v>1593</v>
      </c>
      <c r="F531" s="22" t="s">
        <v>1594</v>
      </c>
      <c r="G531" s="22" t="s">
        <v>1591</v>
      </c>
      <c r="H531" s="24"/>
      <c r="I531" s="21" t="s">
        <v>582</v>
      </c>
      <c r="J531" s="24"/>
      <c r="K531" s="24" t="s">
        <v>104</v>
      </c>
      <c r="L531" s="24" t="s">
        <v>104</v>
      </c>
      <c r="M531" s="24" t="s">
        <v>104</v>
      </c>
      <c r="N531" s="24" t="s">
        <v>104</v>
      </c>
      <c r="O531" s="24"/>
    </row>
    <row r="532" spans="1:15" ht="12.6" x14ac:dyDescent="0.4">
      <c r="A532" s="62"/>
      <c r="B532" s="21" t="s">
        <v>583</v>
      </c>
      <c r="C532" s="22"/>
      <c r="D532" s="22" t="s">
        <v>107</v>
      </c>
      <c r="E532" s="22" t="s">
        <v>107</v>
      </c>
      <c r="F532" s="22" t="s">
        <v>107</v>
      </c>
      <c r="G532" s="22" t="s">
        <v>1591</v>
      </c>
      <c r="H532" s="24"/>
      <c r="I532" s="21" t="s">
        <v>583</v>
      </c>
      <c r="J532" s="24"/>
      <c r="K532" s="24" t="s">
        <v>104</v>
      </c>
      <c r="L532" s="24" t="s">
        <v>104</v>
      </c>
      <c r="M532" s="24" t="s">
        <v>104</v>
      </c>
      <c r="N532" s="24" t="s">
        <v>104</v>
      </c>
      <c r="O532" s="24"/>
    </row>
    <row r="533" spans="1:15" ht="12.6" x14ac:dyDescent="0.4">
      <c r="A533" s="62"/>
      <c r="B533" s="21" t="s">
        <v>584</v>
      </c>
      <c r="C533" s="22"/>
      <c r="D533" s="22" t="s">
        <v>107</v>
      </c>
      <c r="E533" s="22" t="s">
        <v>107</v>
      </c>
      <c r="F533" s="22" t="s">
        <v>107</v>
      </c>
      <c r="G533" s="22" t="s">
        <v>1591</v>
      </c>
      <c r="H533" s="24"/>
      <c r="I533" s="21" t="s">
        <v>584</v>
      </c>
      <c r="J533" s="24"/>
      <c r="K533" s="24" t="s">
        <v>104</v>
      </c>
      <c r="L533" s="24" t="s">
        <v>104</v>
      </c>
      <c r="M533" s="24" t="s">
        <v>104</v>
      </c>
      <c r="N533" s="24" t="s">
        <v>104</v>
      </c>
      <c r="O533" s="24"/>
    </row>
    <row r="534" spans="1:15" ht="12.6" x14ac:dyDescent="0.4">
      <c r="A534" s="62"/>
      <c r="B534" s="21" t="s">
        <v>585</v>
      </c>
      <c r="C534" s="22"/>
      <c r="D534" s="22" t="s">
        <v>1595</v>
      </c>
      <c r="E534" s="22" t="s">
        <v>1596</v>
      </c>
      <c r="F534" s="22" t="s">
        <v>13</v>
      </c>
      <c r="G534" s="22" t="s">
        <v>1591</v>
      </c>
      <c r="H534" s="24"/>
      <c r="I534" s="21" t="s">
        <v>585</v>
      </c>
      <c r="J534" s="24"/>
      <c r="K534" s="24" t="s">
        <v>104</v>
      </c>
      <c r="L534" s="24" t="s">
        <v>104</v>
      </c>
      <c r="M534" s="24" t="s">
        <v>13</v>
      </c>
      <c r="N534" s="24" t="s">
        <v>104</v>
      </c>
      <c r="O534" s="24"/>
    </row>
    <row r="535" spans="1:15" ht="12.6" x14ac:dyDescent="0.4">
      <c r="A535" s="62"/>
      <c r="B535" s="21" t="s">
        <v>586</v>
      </c>
      <c r="C535" s="22"/>
      <c r="D535" s="22" t="s">
        <v>349</v>
      </c>
      <c r="E535" s="22" t="s">
        <v>1596</v>
      </c>
      <c r="F535" s="22" t="s">
        <v>13</v>
      </c>
      <c r="G535" s="22" t="s">
        <v>1591</v>
      </c>
      <c r="H535" s="24"/>
      <c r="I535" s="21" t="s">
        <v>586</v>
      </c>
      <c r="J535" s="24"/>
      <c r="K535" s="24" t="s">
        <v>104</v>
      </c>
      <c r="L535" s="24" t="s">
        <v>104</v>
      </c>
      <c r="M535" s="24" t="s">
        <v>13</v>
      </c>
      <c r="N535" s="24" t="s">
        <v>104</v>
      </c>
      <c r="O535" s="24"/>
    </row>
    <row r="536" spans="1:15" ht="12.6" x14ac:dyDescent="0.4">
      <c r="A536" s="62"/>
      <c r="B536" s="21" t="s">
        <v>587</v>
      </c>
      <c r="C536" s="22"/>
      <c r="D536" s="22" t="s">
        <v>1597</v>
      </c>
      <c r="E536" s="22" t="s">
        <v>349</v>
      </c>
      <c r="F536" s="22" t="s">
        <v>1598</v>
      </c>
      <c r="G536" s="22" t="s">
        <v>1591</v>
      </c>
      <c r="H536" s="24"/>
      <c r="I536" s="21" t="s">
        <v>587</v>
      </c>
      <c r="J536" s="24"/>
      <c r="K536" s="24" t="s">
        <v>104</v>
      </c>
      <c r="L536" s="24" t="s">
        <v>104</v>
      </c>
      <c r="M536" s="24" t="s">
        <v>104</v>
      </c>
      <c r="N536" s="24" t="s">
        <v>104</v>
      </c>
      <c r="O536" s="24"/>
    </row>
    <row r="537" spans="1:15" ht="12.6" x14ac:dyDescent="0.4">
      <c r="A537" s="62"/>
      <c r="B537" s="19" t="s">
        <v>80</v>
      </c>
      <c r="C537" s="26"/>
      <c r="D537" s="26" t="s">
        <v>1599</v>
      </c>
      <c r="E537" s="26">
        <v>18</v>
      </c>
      <c r="F537" s="26">
        <v>20</v>
      </c>
      <c r="G537" s="26"/>
      <c r="H537" s="14"/>
      <c r="I537" s="19" t="s">
        <v>80</v>
      </c>
      <c r="J537" s="14"/>
      <c r="K537" s="14"/>
      <c r="L537" s="14"/>
      <c r="M537" s="14"/>
      <c r="N537" s="14"/>
      <c r="O537" s="14"/>
    </row>
    <row r="538" spans="1:15" ht="12.6" x14ac:dyDescent="0.4">
      <c r="A538" s="62"/>
      <c r="B538" s="19"/>
      <c r="C538" s="26"/>
      <c r="D538" s="26"/>
      <c r="E538" s="26"/>
      <c r="F538" s="26"/>
      <c r="G538" s="26"/>
      <c r="H538" s="14"/>
      <c r="I538" s="19"/>
      <c r="J538" s="14"/>
      <c r="K538" s="14"/>
      <c r="L538" s="14"/>
      <c r="M538" s="14"/>
      <c r="N538" s="14"/>
      <c r="O538" s="14"/>
    </row>
    <row r="539" spans="1:15" ht="12.6" x14ac:dyDescent="0.4">
      <c r="A539" s="62"/>
      <c r="B539" s="19" t="s">
        <v>588</v>
      </c>
      <c r="C539" s="26"/>
      <c r="D539" s="26">
        <v>100</v>
      </c>
      <c r="E539" s="26">
        <v>100</v>
      </c>
      <c r="F539" s="26">
        <v>100</v>
      </c>
      <c r="G539" s="26" t="s">
        <v>13</v>
      </c>
      <c r="H539" s="14"/>
      <c r="I539" s="19"/>
      <c r="J539" s="14"/>
      <c r="K539" s="14"/>
      <c r="L539" s="14"/>
      <c r="M539" s="14"/>
      <c r="N539" s="14"/>
      <c r="O539" s="14"/>
    </row>
    <row r="540" spans="1:15" ht="12.6" x14ac:dyDescent="0.4">
      <c r="A540" s="62"/>
      <c r="B540" s="19" t="s">
        <v>589</v>
      </c>
      <c r="C540" s="26"/>
      <c r="D540" s="26">
        <v>50</v>
      </c>
      <c r="E540" s="26">
        <v>50</v>
      </c>
      <c r="F540" s="26">
        <v>100</v>
      </c>
      <c r="G540" s="26" t="s">
        <v>13</v>
      </c>
      <c r="H540" s="14"/>
      <c r="I540" s="19"/>
      <c r="J540" s="14"/>
      <c r="K540" s="14"/>
      <c r="L540" s="14"/>
      <c r="M540" s="14"/>
      <c r="N540" s="14"/>
      <c r="O540" s="14"/>
    </row>
    <row r="541" spans="1:15" ht="12.6" x14ac:dyDescent="0.4">
      <c r="A541" s="62"/>
      <c r="B541" s="19" t="s">
        <v>590</v>
      </c>
      <c r="C541" s="26"/>
      <c r="D541" s="26">
        <v>0</v>
      </c>
      <c r="E541" s="26">
        <v>0</v>
      </c>
      <c r="F541" s="26">
        <v>0</v>
      </c>
      <c r="G541" s="26" t="s">
        <v>13</v>
      </c>
      <c r="H541" s="14"/>
      <c r="I541" s="19"/>
      <c r="J541" s="14"/>
      <c r="K541" s="14"/>
      <c r="L541" s="14"/>
      <c r="M541" s="14"/>
      <c r="N541" s="14"/>
      <c r="O541" s="14"/>
    </row>
    <row r="542" spans="1:15" ht="12.6" x14ac:dyDescent="0.4">
      <c r="A542" s="62"/>
      <c r="B542" s="19" t="s">
        <v>591</v>
      </c>
      <c r="C542" s="26"/>
      <c r="D542" s="26">
        <v>0</v>
      </c>
      <c r="E542" s="26">
        <v>0</v>
      </c>
      <c r="F542" s="26">
        <v>0</v>
      </c>
      <c r="G542" s="26" t="s">
        <v>13</v>
      </c>
      <c r="H542" s="14"/>
      <c r="I542" s="19"/>
      <c r="J542" s="14"/>
      <c r="K542" s="14"/>
      <c r="L542" s="14"/>
      <c r="M542" s="14"/>
      <c r="N542" s="14"/>
      <c r="O542" s="14"/>
    </row>
    <row r="543" spans="1:15" ht="12.6" x14ac:dyDescent="0.4">
      <c r="A543" s="62"/>
      <c r="B543" s="19" t="s">
        <v>592</v>
      </c>
      <c r="C543" s="26"/>
      <c r="D543" s="26">
        <v>0</v>
      </c>
      <c r="E543" s="26" t="s">
        <v>13</v>
      </c>
      <c r="F543" s="26" t="s">
        <v>13</v>
      </c>
      <c r="G543" s="26" t="s">
        <v>13</v>
      </c>
      <c r="H543" s="14"/>
      <c r="I543" s="19"/>
      <c r="J543" s="14"/>
      <c r="K543" s="14"/>
      <c r="L543" s="14"/>
      <c r="M543" s="14"/>
      <c r="N543" s="14"/>
      <c r="O543" s="14"/>
    </row>
    <row r="544" spans="1:15" ht="12.6" x14ac:dyDescent="0.4">
      <c r="A544" s="62"/>
      <c r="B544" s="19" t="s">
        <v>593</v>
      </c>
      <c r="C544" s="26"/>
      <c r="D544" s="26">
        <v>0</v>
      </c>
      <c r="E544" s="26" t="s">
        <v>13</v>
      </c>
      <c r="F544" s="26" t="s">
        <v>13</v>
      </c>
      <c r="G544" s="26" t="s">
        <v>13</v>
      </c>
      <c r="H544" s="14"/>
      <c r="I544" s="19"/>
      <c r="J544" s="14"/>
      <c r="K544" s="14"/>
      <c r="L544" s="14"/>
      <c r="M544" s="14"/>
      <c r="N544" s="14"/>
      <c r="O544" s="14"/>
    </row>
    <row r="545" spans="1:15" ht="12.6" x14ac:dyDescent="0.4">
      <c r="A545" s="62"/>
      <c r="B545" s="19" t="s">
        <v>594</v>
      </c>
      <c r="C545" s="26"/>
      <c r="D545" s="26">
        <v>50</v>
      </c>
      <c r="E545" s="26">
        <v>0</v>
      </c>
      <c r="F545" s="26">
        <v>50</v>
      </c>
      <c r="G545" s="26" t="s">
        <v>13</v>
      </c>
      <c r="H545" s="14"/>
      <c r="I545" s="19"/>
      <c r="J545" s="14"/>
      <c r="K545" s="14"/>
      <c r="L545" s="14"/>
      <c r="M545" s="14"/>
      <c r="N545" s="14"/>
      <c r="O545" s="14"/>
    </row>
    <row r="546" spans="1:15" ht="12.6" x14ac:dyDescent="0.4">
      <c r="A546" s="62"/>
      <c r="B546" s="19"/>
      <c r="C546" s="26"/>
      <c r="D546" s="26"/>
      <c r="E546" s="26"/>
      <c r="F546" s="26"/>
      <c r="G546" s="26"/>
      <c r="H546" s="14"/>
      <c r="I546" s="19"/>
      <c r="J546" s="14"/>
      <c r="K546" s="14"/>
      <c r="L546" s="14"/>
      <c r="M546" s="14"/>
      <c r="N546" s="14"/>
      <c r="O546" s="14"/>
    </row>
    <row r="547" spans="1:15" ht="12.6" x14ac:dyDescent="0.4">
      <c r="A547" s="62"/>
      <c r="B547" s="15" t="s">
        <v>84</v>
      </c>
      <c r="C547" s="41"/>
      <c r="D547" s="38">
        <v>28.57</v>
      </c>
      <c r="E547" s="38">
        <v>30</v>
      </c>
      <c r="F547" s="38">
        <v>50</v>
      </c>
      <c r="G547" s="38" t="s">
        <v>13</v>
      </c>
      <c r="I547" s="19"/>
      <c r="J547" s="14"/>
      <c r="K547" s="14"/>
      <c r="L547" s="14"/>
      <c r="M547" s="14"/>
      <c r="N547" s="14"/>
      <c r="O547" s="14"/>
    </row>
    <row r="548" spans="1:15" ht="12.6" x14ac:dyDescent="0.4">
      <c r="A548" s="62"/>
      <c r="B548" s="19"/>
      <c r="C548" s="27"/>
      <c r="D548" s="27"/>
      <c r="E548" s="27"/>
      <c r="F548" s="27"/>
      <c r="G548" s="27"/>
      <c r="I548" s="19"/>
      <c r="J548" s="14"/>
      <c r="K548" s="14"/>
      <c r="L548" s="14"/>
      <c r="M548" s="14"/>
      <c r="N548" s="14"/>
      <c r="O548" s="14"/>
    </row>
    <row r="549" spans="1:15" ht="12.6" x14ac:dyDescent="0.45">
      <c r="A549" s="62"/>
      <c r="B549" s="21" t="s">
        <v>85</v>
      </c>
      <c r="C549" s="28"/>
      <c r="D549" s="39">
        <v>36.19</v>
      </c>
      <c r="E549" s="28"/>
      <c r="F549" s="28"/>
      <c r="G549" s="28"/>
      <c r="H549" s="23"/>
      <c r="I549" s="21"/>
      <c r="J549" s="24"/>
      <c r="K549" s="24"/>
      <c r="L549" s="24"/>
      <c r="M549" s="24"/>
      <c r="N549" s="24"/>
      <c r="O549" s="24"/>
    </row>
    <row r="550" spans="1:15" ht="12.6" x14ac:dyDescent="0.4">
      <c r="A550" s="62"/>
      <c r="B550" s="19"/>
      <c r="C550" s="27"/>
      <c r="D550" s="27"/>
      <c r="E550" s="27"/>
      <c r="F550" s="27"/>
      <c r="G550" s="27"/>
      <c r="I550" s="19"/>
      <c r="J550" s="14"/>
      <c r="K550" s="14"/>
      <c r="L550" s="14"/>
      <c r="M550" s="14"/>
      <c r="N550" s="14"/>
      <c r="O550" s="14"/>
    </row>
    <row r="551" spans="1:15" ht="18" x14ac:dyDescent="0.4">
      <c r="A551" s="44"/>
      <c r="B551" s="34" t="s">
        <v>86</v>
      </c>
      <c r="C551" s="35">
        <v>36.19047619047619</v>
      </c>
      <c r="D551" s="36"/>
      <c r="E551" s="27"/>
      <c r="F551" s="27"/>
      <c r="G551" s="27"/>
      <c r="I551" s="19"/>
      <c r="J551" s="14"/>
      <c r="K551" s="14"/>
      <c r="L551" s="14"/>
      <c r="M551" s="14"/>
      <c r="N551" s="14"/>
      <c r="O551" s="14"/>
    </row>
    <row r="552" spans="1:15" ht="18" x14ac:dyDescent="0.4">
      <c r="A552" s="37"/>
      <c r="B552" s="19"/>
      <c r="C552" s="20"/>
      <c r="D552" s="20"/>
      <c r="E552" s="20"/>
      <c r="F552" s="20"/>
      <c r="G552" s="20"/>
      <c r="H552" s="14"/>
      <c r="I552" s="19"/>
      <c r="J552" s="14"/>
      <c r="K552" s="14"/>
      <c r="L552" s="14"/>
      <c r="M552" s="14"/>
      <c r="N552" s="14"/>
      <c r="O552" s="14"/>
    </row>
    <row r="553" spans="1:15" ht="12.6" x14ac:dyDescent="0.4">
      <c r="A553" s="65" t="s">
        <v>26</v>
      </c>
      <c r="B553" s="15" t="s">
        <v>595</v>
      </c>
      <c r="C553" s="17"/>
      <c r="D553" s="17" t="s">
        <v>92</v>
      </c>
      <c r="E553" s="17" t="s">
        <v>88</v>
      </c>
      <c r="F553" s="17" t="s">
        <v>88</v>
      </c>
      <c r="G553" s="17" t="s">
        <v>13</v>
      </c>
      <c r="H553" s="14"/>
      <c r="I553" s="15" t="s">
        <v>596</v>
      </c>
      <c r="J553" s="18"/>
      <c r="K553" s="18" t="s">
        <v>90</v>
      </c>
      <c r="L553" s="18" t="s">
        <v>90</v>
      </c>
      <c r="M553" s="18" t="s">
        <v>90</v>
      </c>
      <c r="N553" s="18" t="s">
        <v>90</v>
      </c>
      <c r="O553" s="14"/>
    </row>
    <row r="554" spans="1:15" ht="12.6" x14ac:dyDescent="0.4">
      <c r="A554" s="62"/>
      <c r="B554" s="19" t="s">
        <v>597</v>
      </c>
      <c r="C554" s="20"/>
      <c r="D554" s="20" t="s">
        <v>92</v>
      </c>
      <c r="E554" s="20" t="s">
        <v>88</v>
      </c>
      <c r="F554" s="20" t="s">
        <v>88</v>
      </c>
      <c r="G554" s="20" t="s">
        <v>13</v>
      </c>
      <c r="H554" s="14"/>
      <c r="I554" s="19" t="s">
        <v>598</v>
      </c>
      <c r="J554" s="14"/>
      <c r="K554" s="14" t="s">
        <v>90</v>
      </c>
      <c r="L554" s="14" t="s">
        <v>90</v>
      </c>
      <c r="M554" s="14" t="s">
        <v>90</v>
      </c>
      <c r="N554" s="14" t="s">
        <v>90</v>
      </c>
      <c r="O554" s="14"/>
    </row>
    <row r="555" spans="1:15" ht="12.6" x14ac:dyDescent="0.4">
      <c r="A555" s="66" t="s">
        <v>599</v>
      </c>
      <c r="B555" s="19" t="s">
        <v>600</v>
      </c>
      <c r="C555" s="20"/>
      <c r="D555" s="20" t="s">
        <v>88</v>
      </c>
      <c r="E555" s="20" t="s">
        <v>88</v>
      </c>
      <c r="F555" s="20" t="s">
        <v>88</v>
      </c>
      <c r="G555" s="20" t="s">
        <v>13</v>
      </c>
      <c r="H555" s="14"/>
      <c r="I555" s="19" t="s">
        <v>601</v>
      </c>
      <c r="J555" s="14"/>
      <c r="K555" s="14" t="s">
        <v>90</v>
      </c>
      <c r="L555" s="14" t="s">
        <v>90</v>
      </c>
      <c r="M555" s="14" t="s">
        <v>90</v>
      </c>
      <c r="N555" s="14" t="s">
        <v>90</v>
      </c>
      <c r="O555" s="14"/>
    </row>
    <row r="556" spans="1:15" ht="12.6" x14ac:dyDescent="0.4">
      <c r="A556" s="62"/>
      <c r="B556" s="21" t="s">
        <v>602</v>
      </c>
      <c r="C556" s="22"/>
      <c r="D556" s="22" t="s">
        <v>1600</v>
      </c>
      <c r="E556" s="22" t="s">
        <v>349</v>
      </c>
      <c r="F556" s="22" t="s">
        <v>349</v>
      </c>
      <c r="G556" s="22" t="s">
        <v>1601</v>
      </c>
      <c r="H556" s="24"/>
      <c r="I556" s="21" t="s">
        <v>602</v>
      </c>
      <c r="J556" s="24"/>
      <c r="K556" s="24" t="s">
        <v>1490</v>
      </c>
      <c r="L556" s="24" t="s">
        <v>1490</v>
      </c>
      <c r="M556" s="24" t="s">
        <v>1490</v>
      </c>
      <c r="N556" s="24" t="s">
        <v>1490</v>
      </c>
      <c r="O556" s="24"/>
    </row>
    <row r="557" spans="1:15" ht="12.6" x14ac:dyDescent="0.4">
      <c r="A557" s="62"/>
      <c r="B557" s="21" t="s">
        <v>603</v>
      </c>
      <c r="C557" s="22"/>
      <c r="D557" s="22" t="s">
        <v>1602</v>
      </c>
      <c r="E557" s="22" t="s">
        <v>349</v>
      </c>
      <c r="F557" s="22" t="s">
        <v>349</v>
      </c>
      <c r="G557" s="22" t="s">
        <v>1601</v>
      </c>
      <c r="H557" s="24"/>
      <c r="I557" s="21" t="s">
        <v>603</v>
      </c>
      <c r="J557" s="24"/>
      <c r="K557" s="24" t="s">
        <v>1490</v>
      </c>
      <c r="L557" s="24" t="s">
        <v>1490</v>
      </c>
      <c r="M557" s="24" t="s">
        <v>1490</v>
      </c>
      <c r="N557" s="24" t="s">
        <v>1490</v>
      </c>
      <c r="O557" s="24"/>
    </row>
    <row r="558" spans="1:15" ht="12.6" x14ac:dyDescent="0.4">
      <c r="A558" s="62"/>
      <c r="B558" s="21" t="s">
        <v>604</v>
      </c>
      <c r="C558" s="22"/>
      <c r="D558" s="22" t="s">
        <v>1603</v>
      </c>
      <c r="E558" s="22" t="s">
        <v>349</v>
      </c>
      <c r="F558" s="22" t="s">
        <v>349</v>
      </c>
      <c r="G558" s="22" t="s">
        <v>1601</v>
      </c>
      <c r="H558" s="24"/>
      <c r="I558" s="21" t="s">
        <v>604</v>
      </c>
      <c r="J558" s="24"/>
      <c r="K558" s="24" t="s">
        <v>1490</v>
      </c>
      <c r="L558" s="24" t="s">
        <v>1490</v>
      </c>
      <c r="M558" s="24" t="s">
        <v>1490</v>
      </c>
      <c r="N558" s="24" t="s">
        <v>1490</v>
      </c>
      <c r="O558" s="24"/>
    </row>
    <row r="559" spans="1:15" ht="12.6" x14ac:dyDescent="0.4">
      <c r="A559" s="62"/>
      <c r="B559" s="19" t="s">
        <v>80</v>
      </c>
      <c r="C559" s="26"/>
      <c r="D559" s="26" t="s">
        <v>1604</v>
      </c>
      <c r="E559" s="26"/>
      <c r="F559" s="26"/>
      <c r="G559" s="26"/>
      <c r="H559" s="14"/>
      <c r="I559" s="19" t="s">
        <v>80</v>
      </c>
      <c r="J559" s="14"/>
      <c r="K559" s="14"/>
      <c r="L559" s="14"/>
      <c r="M559" s="14"/>
      <c r="N559" s="14"/>
      <c r="O559" s="14"/>
    </row>
    <row r="560" spans="1:15" ht="12.6" x14ac:dyDescent="0.4">
      <c r="A560" s="62"/>
      <c r="B560" s="19"/>
      <c r="C560" s="26"/>
      <c r="D560" s="26"/>
      <c r="E560" s="26"/>
      <c r="F560" s="26"/>
      <c r="G560" s="26"/>
      <c r="H560" s="14"/>
      <c r="I560" s="19"/>
      <c r="J560" s="14"/>
      <c r="K560" s="14"/>
      <c r="L560" s="14"/>
      <c r="M560" s="14"/>
      <c r="N560" s="14"/>
      <c r="O560" s="14"/>
    </row>
    <row r="561" spans="1:15" ht="12.6" x14ac:dyDescent="0.4">
      <c r="A561" s="62"/>
      <c r="B561" s="19" t="s">
        <v>605</v>
      </c>
      <c r="C561" s="26"/>
      <c r="D561" s="26">
        <v>100</v>
      </c>
      <c r="E561" s="26">
        <v>0</v>
      </c>
      <c r="F561" s="26">
        <v>0</v>
      </c>
      <c r="G561" s="26" t="s">
        <v>13</v>
      </c>
      <c r="H561" s="14"/>
      <c r="I561" s="19"/>
      <c r="J561" s="14"/>
      <c r="K561" s="14"/>
      <c r="L561" s="14"/>
      <c r="M561" s="14"/>
      <c r="N561" s="14"/>
      <c r="O561" s="14"/>
    </row>
    <row r="562" spans="1:15" ht="12.6" x14ac:dyDescent="0.4">
      <c r="A562" s="62"/>
      <c r="B562" s="19" t="s">
        <v>606</v>
      </c>
      <c r="C562" s="26"/>
      <c r="D562" s="26">
        <v>100</v>
      </c>
      <c r="E562" s="26">
        <v>0</v>
      </c>
      <c r="F562" s="26">
        <v>0</v>
      </c>
      <c r="G562" s="26" t="s">
        <v>13</v>
      </c>
      <c r="H562" s="14"/>
      <c r="I562" s="19"/>
      <c r="J562" s="14"/>
      <c r="K562" s="14"/>
      <c r="L562" s="14"/>
      <c r="M562" s="14"/>
      <c r="N562" s="14"/>
      <c r="O562" s="14"/>
    </row>
    <row r="563" spans="1:15" ht="12.6" x14ac:dyDescent="0.4">
      <c r="A563" s="62"/>
      <c r="B563" s="19" t="s">
        <v>607</v>
      </c>
      <c r="C563" s="26"/>
      <c r="D563" s="26">
        <v>0</v>
      </c>
      <c r="E563" s="26">
        <v>0</v>
      </c>
      <c r="F563" s="26">
        <v>0</v>
      </c>
      <c r="G563" s="26" t="s">
        <v>13</v>
      </c>
      <c r="H563" s="14"/>
      <c r="I563" s="19"/>
      <c r="J563" s="14"/>
      <c r="K563" s="14"/>
      <c r="L563" s="14"/>
      <c r="M563" s="14"/>
      <c r="N563" s="14"/>
      <c r="O563" s="14"/>
    </row>
    <row r="564" spans="1:15" ht="12.6" x14ac:dyDescent="0.4">
      <c r="A564" s="62"/>
      <c r="B564" s="19"/>
      <c r="C564" s="26"/>
      <c r="D564" s="26"/>
      <c r="E564" s="26"/>
      <c r="F564" s="26"/>
      <c r="G564" s="26"/>
      <c r="H564" s="14"/>
      <c r="I564" s="19"/>
      <c r="J564" s="14"/>
      <c r="K564" s="14"/>
      <c r="L564" s="14"/>
      <c r="M564" s="14"/>
      <c r="N564" s="14"/>
      <c r="O564" s="14"/>
    </row>
    <row r="565" spans="1:15" ht="12.6" x14ac:dyDescent="0.4">
      <c r="A565" s="62"/>
      <c r="B565" s="15" t="s">
        <v>84</v>
      </c>
      <c r="C565" s="41"/>
      <c r="D565" s="38">
        <v>66.67</v>
      </c>
      <c r="E565" s="38">
        <v>0</v>
      </c>
      <c r="F565" s="38">
        <v>0</v>
      </c>
      <c r="G565" s="38" t="s">
        <v>13</v>
      </c>
      <c r="I565" s="19"/>
      <c r="J565" s="14"/>
      <c r="K565" s="14"/>
      <c r="L565" s="14"/>
      <c r="M565" s="14"/>
      <c r="N565" s="14"/>
      <c r="O565" s="14"/>
    </row>
    <row r="566" spans="1:15" ht="12.6" x14ac:dyDescent="0.4">
      <c r="A566" s="62"/>
      <c r="B566" s="19"/>
      <c r="C566" s="27"/>
      <c r="D566" s="27"/>
      <c r="E566" s="27"/>
      <c r="F566" s="27"/>
      <c r="G566" s="27"/>
      <c r="I566" s="19"/>
      <c r="J566" s="14"/>
      <c r="K566" s="14"/>
      <c r="L566" s="14"/>
      <c r="M566" s="14"/>
      <c r="N566" s="14"/>
      <c r="O566" s="14"/>
    </row>
    <row r="567" spans="1:15" ht="12.6" x14ac:dyDescent="0.45">
      <c r="A567" s="62"/>
      <c r="B567" s="21" t="s">
        <v>85</v>
      </c>
      <c r="C567" s="28"/>
      <c r="D567" s="39">
        <v>22.22</v>
      </c>
      <c r="E567" s="28"/>
      <c r="F567" s="28"/>
      <c r="G567" s="28"/>
      <c r="H567" s="23"/>
      <c r="I567" s="21"/>
      <c r="J567" s="24"/>
      <c r="K567" s="24"/>
      <c r="L567" s="24"/>
      <c r="M567" s="24"/>
      <c r="N567" s="24"/>
      <c r="O567" s="24"/>
    </row>
    <row r="568" spans="1:15" ht="12.6" x14ac:dyDescent="0.4">
      <c r="A568" s="62"/>
      <c r="B568" s="19"/>
      <c r="C568" s="27"/>
      <c r="D568" s="27"/>
      <c r="E568" s="27"/>
      <c r="F568" s="27"/>
      <c r="G568" s="27"/>
      <c r="I568" s="19"/>
      <c r="J568" s="14"/>
      <c r="K568" s="14"/>
      <c r="L568" s="14"/>
      <c r="M568" s="14"/>
      <c r="N568" s="14"/>
      <c r="O568" s="14"/>
    </row>
    <row r="569" spans="1:15" ht="18" x14ac:dyDescent="0.4">
      <c r="A569" s="44"/>
      <c r="B569" s="34" t="s">
        <v>86</v>
      </c>
      <c r="C569" s="35">
        <v>22.222222222222225</v>
      </c>
      <c r="D569" s="36"/>
      <c r="E569" s="27"/>
      <c r="F569" s="27"/>
      <c r="G569" s="27"/>
      <c r="I569" s="19"/>
      <c r="J569" s="14"/>
      <c r="K569" s="14"/>
      <c r="L569" s="14"/>
      <c r="M569" s="14"/>
      <c r="N569" s="14"/>
      <c r="O569" s="14"/>
    </row>
    <row r="570" spans="1:15" ht="18" x14ac:dyDescent="0.4">
      <c r="A570" s="37"/>
      <c r="B570" s="19"/>
      <c r="C570" s="20"/>
      <c r="D570" s="20"/>
      <c r="E570" s="20"/>
      <c r="F570" s="20"/>
      <c r="G570" s="20"/>
      <c r="H570" s="14"/>
      <c r="I570" s="19"/>
      <c r="J570" s="14"/>
      <c r="K570" s="14"/>
      <c r="L570" s="14"/>
      <c r="M570" s="14"/>
      <c r="N570" s="14"/>
      <c r="O570" s="14"/>
    </row>
    <row r="571" spans="1:15" ht="12.6" x14ac:dyDescent="0.4">
      <c r="A571" s="65" t="s">
        <v>27</v>
      </c>
      <c r="B571" s="15" t="s">
        <v>608</v>
      </c>
      <c r="C571" s="17"/>
      <c r="D571" s="17" t="s">
        <v>92</v>
      </c>
      <c r="E571" s="17" t="s">
        <v>92</v>
      </c>
      <c r="F571" s="17" t="s">
        <v>92</v>
      </c>
      <c r="G571" s="17" t="s">
        <v>13</v>
      </c>
      <c r="H571" s="14"/>
      <c r="I571" s="15" t="s">
        <v>609</v>
      </c>
      <c r="J571" s="18"/>
      <c r="K571" s="18" t="s">
        <v>90</v>
      </c>
      <c r="L571" s="18" t="s">
        <v>90</v>
      </c>
      <c r="M571" s="18" t="s">
        <v>90</v>
      </c>
      <c r="N571" s="18" t="s">
        <v>90</v>
      </c>
      <c r="O571" s="14"/>
    </row>
    <row r="572" spans="1:15" ht="12.6" x14ac:dyDescent="0.4">
      <c r="A572" s="62"/>
      <c r="B572" s="19" t="s">
        <v>610</v>
      </c>
      <c r="C572" s="20"/>
      <c r="D572" s="20" t="s">
        <v>92</v>
      </c>
      <c r="E572" s="20" t="s">
        <v>88</v>
      </c>
      <c r="F572" s="20" t="s">
        <v>88</v>
      </c>
      <c r="G572" s="20" t="s">
        <v>13</v>
      </c>
      <c r="H572" s="14"/>
      <c r="I572" s="19" t="s">
        <v>611</v>
      </c>
      <c r="J572" s="14"/>
      <c r="K572" s="14" t="s">
        <v>90</v>
      </c>
      <c r="L572" s="14" t="s">
        <v>90</v>
      </c>
      <c r="M572" s="14" t="s">
        <v>90</v>
      </c>
      <c r="N572" s="14" t="s">
        <v>90</v>
      </c>
      <c r="O572" s="14"/>
    </row>
    <row r="573" spans="1:15" ht="12.6" x14ac:dyDescent="0.4">
      <c r="A573" s="66" t="s">
        <v>612</v>
      </c>
      <c r="B573" s="19" t="s">
        <v>613</v>
      </c>
      <c r="C573" s="20"/>
      <c r="D573" s="20" t="s">
        <v>427</v>
      </c>
      <c r="E573" s="20" t="s">
        <v>88</v>
      </c>
      <c r="F573" s="20" t="s">
        <v>88</v>
      </c>
      <c r="G573" s="20" t="s">
        <v>13</v>
      </c>
      <c r="H573" s="14"/>
      <c r="I573" s="19" t="s">
        <v>614</v>
      </c>
      <c r="J573" s="14"/>
      <c r="K573" s="14" t="s">
        <v>90</v>
      </c>
      <c r="L573" s="14" t="s">
        <v>90</v>
      </c>
      <c r="M573" s="14" t="s">
        <v>90</v>
      </c>
      <c r="N573" s="14" t="s">
        <v>90</v>
      </c>
      <c r="O573" s="14"/>
    </row>
    <row r="574" spans="1:15" ht="12.6" x14ac:dyDescent="0.4">
      <c r="A574" s="62"/>
      <c r="B574" s="19" t="s">
        <v>615</v>
      </c>
      <c r="C574" s="20"/>
      <c r="D574" s="20" t="s">
        <v>88</v>
      </c>
      <c r="E574" s="20" t="s">
        <v>88</v>
      </c>
      <c r="F574" s="20" t="s">
        <v>88</v>
      </c>
      <c r="G574" s="20" t="s">
        <v>13</v>
      </c>
      <c r="H574" s="14"/>
      <c r="I574" s="19" t="s">
        <v>616</v>
      </c>
      <c r="J574" s="14"/>
      <c r="K574" s="14" t="s">
        <v>90</v>
      </c>
      <c r="L574" s="14" t="s">
        <v>90</v>
      </c>
      <c r="M574" s="14" t="s">
        <v>90</v>
      </c>
      <c r="N574" s="14" t="s">
        <v>90</v>
      </c>
      <c r="O574" s="14"/>
    </row>
    <row r="575" spans="1:15" ht="12.6" x14ac:dyDescent="0.4">
      <c r="A575" s="62"/>
      <c r="B575" s="19" t="s">
        <v>617</v>
      </c>
      <c r="C575" s="20"/>
      <c r="D575" s="20" t="s">
        <v>88</v>
      </c>
      <c r="E575" s="20" t="s">
        <v>88</v>
      </c>
      <c r="F575" s="20" t="s">
        <v>88</v>
      </c>
      <c r="G575" s="20" t="s">
        <v>13</v>
      </c>
      <c r="H575" s="14"/>
      <c r="I575" s="19" t="s">
        <v>618</v>
      </c>
      <c r="J575" s="14"/>
      <c r="K575" s="14" t="s">
        <v>90</v>
      </c>
      <c r="L575" s="14" t="s">
        <v>90</v>
      </c>
      <c r="M575" s="14" t="s">
        <v>90</v>
      </c>
      <c r="N575" s="14" t="s">
        <v>90</v>
      </c>
      <c r="O575" s="14"/>
    </row>
    <row r="576" spans="1:15" ht="12.6" x14ac:dyDescent="0.4">
      <c r="A576" s="62"/>
      <c r="B576" s="21" t="s">
        <v>619</v>
      </c>
      <c r="C576" s="22"/>
      <c r="D576" s="22" t="s">
        <v>1605</v>
      </c>
      <c r="E576" s="22" t="s">
        <v>1605</v>
      </c>
      <c r="F576" s="22" t="s">
        <v>1605</v>
      </c>
      <c r="G576" s="22" t="s">
        <v>1591</v>
      </c>
      <c r="H576" s="24"/>
      <c r="I576" s="21" t="s">
        <v>619</v>
      </c>
      <c r="J576" s="24"/>
      <c r="K576" s="24" t="s">
        <v>104</v>
      </c>
      <c r="L576" s="24" t="s">
        <v>104</v>
      </c>
      <c r="M576" s="24" t="s">
        <v>104</v>
      </c>
      <c r="N576" s="24" t="s">
        <v>104</v>
      </c>
      <c r="O576" s="24"/>
    </row>
    <row r="577" spans="1:15" ht="12.6" x14ac:dyDescent="0.4">
      <c r="A577" s="62"/>
      <c r="B577" s="21" t="s">
        <v>620</v>
      </c>
      <c r="C577" s="22"/>
      <c r="D577" s="22" t="s">
        <v>1606</v>
      </c>
      <c r="E577" s="22" t="s">
        <v>349</v>
      </c>
      <c r="F577" s="22" t="s">
        <v>349</v>
      </c>
      <c r="G577" s="22" t="s">
        <v>1591</v>
      </c>
      <c r="H577" s="24"/>
      <c r="I577" s="21" t="s">
        <v>620</v>
      </c>
      <c r="J577" s="24"/>
      <c r="K577" s="24" t="s">
        <v>104</v>
      </c>
      <c r="L577" s="24" t="s">
        <v>104</v>
      </c>
      <c r="M577" s="24" t="s">
        <v>104</v>
      </c>
      <c r="N577" s="24" t="s">
        <v>104</v>
      </c>
      <c r="O577" s="24"/>
    </row>
    <row r="578" spans="1:15" ht="12.6" x14ac:dyDescent="0.4">
      <c r="A578" s="62"/>
      <c r="B578" s="21" t="s">
        <v>621</v>
      </c>
      <c r="C578" s="22"/>
      <c r="D578" s="22" t="s">
        <v>1607</v>
      </c>
      <c r="E578" s="22" t="s">
        <v>349</v>
      </c>
      <c r="F578" s="22" t="s">
        <v>349</v>
      </c>
      <c r="G578" s="22" t="s">
        <v>1591</v>
      </c>
      <c r="H578" s="24"/>
      <c r="I578" s="21" t="s">
        <v>621</v>
      </c>
      <c r="J578" s="24"/>
      <c r="K578" s="24" t="s">
        <v>104</v>
      </c>
      <c r="L578" s="24" t="s">
        <v>104</v>
      </c>
      <c r="M578" s="24" t="s">
        <v>104</v>
      </c>
      <c r="N578" s="24" t="s">
        <v>104</v>
      </c>
      <c r="O578" s="24"/>
    </row>
    <row r="579" spans="1:15" ht="12.6" x14ac:dyDescent="0.4">
      <c r="A579" s="62"/>
      <c r="B579" s="21" t="s">
        <v>622</v>
      </c>
      <c r="C579" s="22"/>
      <c r="D579" s="22" t="s">
        <v>349</v>
      </c>
      <c r="E579" s="22" t="s">
        <v>349</v>
      </c>
      <c r="F579" s="22" t="s">
        <v>349</v>
      </c>
      <c r="G579" s="22" t="s">
        <v>1591</v>
      </c>
      <c r="H579" s="24"/>
      <c r="I579" s="21" t="s">
        <v>622</v>
      </c>
      <c r="J579" s="24"/>
      <c r="K579" s="24" t="s">
        <v>104</v>
      </c>
      <c r="L579" s="24" t="s">
        <v>104</v>
      </c>
      <c r="M579" s="24" t="s">
        <v>104</v>
      </c>
      <c r="N579" s="24" t="s">
        <v>104</v>
      </c>
      <c r="O579" s="24"/>
    </row>
    <row r="580" spans="1:15" ht="12.6" x14ac:dyDescent="0.4">
      <c r="A580" s="62"/>
      <c r="B580" s="21" t="s">
        <v>623</v>
      </c>
      <c r="C580" s="22"/>
      <c r="D580" s="22" t="s">
        <v>349</v>
      </c>
      <c r="E580" s="22" t="s">
        <v>349</v>
      </c>
      <c r="F580" s="22" t="s">
        <v>349</v>
      </c>
      <c r="G580" s="22" t="s">
        <v>1591</v>
      </c>
      <c r="H580" s="24"/>
      <c r="I580" s="21" t="s">
        <v>623</v>
      </c>
      <c r="J580" s="24"/>
      <c r="K580" s="24" t="s">
        <v>104</v>
      </c>
      <c r="L580" s="24" t="s">
        <v>104</v>
      </c>
      <c r="M580" s="24" t="s">
        <v>104</v>
      </c>
      <c r="N580" s="24" t="s">
        <v>104</v>
      </c>
      <c r="O580" s="24"/>
    </row>
    <row r="581" spans="1:15" ht="12.6" x14ac:dyDescent="0.4">
      <c r="A581" s="62"/>
      <c r="B581" s="19" t="s">
        <v>80</v>
      </c>
      <c r="C581" s="26"/>
      <c r="D581" s="26" t="s">
        <v>1608</v>
      </c>
      <c r="E581" s="26">
        <v>27</v>
      </c>
      <c r="F581" s="26">
        <v>27</v>
      </c>
      <c r="G581" s="26"/>
      <c r="H581" s="14"/>
      <c r="I581" s="19" t="s">
        <v>80</v>
      </c>
      <c r="J581" s="14"/>
      <c r="K581" s="14"/>
      <c r="L581" s="14"/>
      <c r="M581" s="14"/>
      <c r="N581" s="14"/>
      <c r="O581" s="14"/>
    </row>
    <row r="582" spans="1:15" ht="12.6" x14ac:dyDescent="0.4">
      <c r="A582" s="62"/>
      <c r="B582" s="19"/>
      <c r="C582" s="26"/>
      <c r="D582" s="26"/>
      <c r="E582" s="26"/>
      <c r="F582" s="26"/>
      <c r="G582" s="26"/>
      <c r="H582" s="14"/>
      <c r="I582" s="19"/>
      <c r="J582" s="14"/>
      <c r="K582" s="14"/>
      <c r="L582" s="14"/>
      <c r="M582" s="14"/>
      <c r="N582" s="14"/>
      <c r="O582" s="14"/>
    </row>
    <row r="583" spans="1:15" ht="12.6" x14ac:dyDescent="0.4">
      <c r="A583" s="62"/>
      <c r="B583" s="19" t="s">
        <v>624</v>
      </c>
      <c r="C583" s="26"/>
      <c r="D583" s="26">
        <v>100</v>
      </c>
      <c r="E583" s="26">
        <v>100</v>
      </c>
      <c r="F583" s="26">
        <v>100</v>
      </c>
      <c r="G583" s="26" t="s">
        <v>13</v>
      </c>
      <c r="H583" s="14"/>
      <c r="I583" s="19"/>
      <c r="J583" s="14"/>
      <c r="K583" s="14"/>
      <c r="L583" s="14"/>
      <c r="M583" s="14"/>
      <c r="N583" s="14"/>
      <c r="O583" s="14"/>
    </row>
    <row r="584" spans="1:15" ht="12.6" x14ac:dyDescent="0.4">
      <c r="A584" s="62"/>
      <c r="B584" s="19" t="s">
        <v>625</v>
      </c>
      <c r="C584" s="26"/>
      <c r="D584" s="26">
        <v>100</v>
      </c>
      <c r="E584" s="26">
        <v>0</v>
      </c>
      <c r="F584" s="26">
        <v>0</v>
      </c>
      <c r="G584" s="26" t="s">
        <v>13</v>
      </c>
      <c r="H584" s="14"/>
      <c r="I584" s="19"/>
      <c r="J584" s="14"/>
      <c r="K584" s="14"/>
      <c r="L584" s="14"/>
      <c r="M584" s="14"/>
      <c r="N584" s="14"/>
      <c r="O584" s="14"/>
    </row>
    <row r="585" spans="1:15" ht="12.6" x14ac:dyDescent="0.4">
      <c r="A585" s="62"/>
      <c r="B585" s="19" t="s">
        <v>626</v>
      </c>
      <c r="C585" s="26"/>
      <c r="D585" s="26">
        <v>0</v>
      </c>
      <c r="E585" s="26">
        <v>0</v>
      </c>
      <c r="F585" s="26">
        <v>0</v>
      </c>
      <c r="G585" s="26" t="s">
        <v>13</v>
      </c>
      <c r="H585" s="14"/>
      <c r="I585" s="19"/>
      <c r="J585" s="14"/>
      <c r="K585" s="14"/>
      <c r="L585" s="14"/>
      <c r="M585" s="14"/>
      <c r="N585" s="14"/>
      <c r="O585" s="14"/>
    </row>
    <row r="586" spans="1:15" ht="12.6" x14ac:dyDescent="0.4">
      <c r="A586" s="62"/>
      <c r="B586" s="19" t="s">
        <v>627</v>
      </c>
      <c r="C586" s="26"/>
      <c r="D586" s="26">
        <v>0</v>
      </c>
      <c r="E586" s="26">
        <v>0</v>
      </c>
      <c r="F586" s="26">
        <v>0</v>
      </c>
      <c r="G586" s="26" t="s">
        <v>13</v>
      </c>
      <c r="H586" s="14"/>
      <c r="I586" s="19"/>
      <c r="J586" s="14"/>
      <c r="K586" s="14"/>
      <c r="L586" s="14"/>
      <c r="M586" s="14"/>
      <c r="N586" s="14"/>
      <c r="O586" s="14"/>
    </row>
    <row r="587" spans="1:15" ht="12.6" x14ac:dyDescent="0.4">
      <c r="A587" s="62"/>
      <c r="B587" s="19" t="s">
        <v>628</v>
      </c>
      <c r="C587" s="26"/>
      <c r="D587" s="26">
        <v>0</v>
      </c>
      <c r="E587" s="26">
        <v>0</v>
      </c>
      <c r="F587" s="26">
        <v>0</v>
      </c>
      <c r="G587" s="26" t="s">
        <v>13</v>
      </c>
      <c r="H587" s="14"/>
      <c r="I587" s="19"/>
      <c r="J587" s="14"/>
      <c r="K587" s="14"/>
      <c r="L587" s="14"/>
      <c r="M587" s="14"/>
      <c r="N587" s="14"/>
      <c r="O587" s="14"/>
    </row>
    <row r="588" spans="1:15" ht="12.6" x14ac:dyDescent="0.4">
      <c r="A588" s="62"/>
      <c r="B588" s="19"/>
      <c r="C588" s="26"/>
      <c r="D588" s="26"/>
      <c r="E588" s="26"/>
      <c r="F588" s="26"/>
      <c r="G588" s="26"/>
      <c r="H588" s="14"/>
      <c r="I588" s="19"/>
      <c r="J588" s="14"/>
      <c r="K588" s="14"/>
      <c r="L588" s="14"/>
      <c r="M588" s="14"/>
      <c r="N588" s="14"/>
      <c r="O588" s="14"/>
    </row>
    <row r="589" spans="1:15" ht="12.6" x14ac:dyDescent="0.4">
      <c r="A589" s="62"/>
      <c r="B589" s="15" t="s">
        <v>84</v>
      </c>
      <c r="C589" s="41"/>
      <c r="D589" s="38">
        <v>40</v>
      </c>
      <c r="E589" s="38">
        <v>20</v>
      </c>
      <c r="F589" s="38">
        <v>20</v>
      </c>
      <c r="G589" s="38" t="s">
        <v>13</v>
      </c>
      <c r="I589" s="19"/>
      <c r="J589" s="14"/>
      <c r="K589" s="14"/>
      <c r="L589" s="14"/>
      <c r="M589" s="14"/>
      <c r="N589" s="14"/>
      <c r="O589" s="14"/>
    </row>
    <row r="590" spans="1:15" ht="12.6" x14ac:dyDescent="0.4">
      <c r="A590" s="62"/>
      <c r="B590" s="19"/>
      <c r="C590" s="27"/>
      <c r="D590" s="27"/>
      <c r="E590" s="27"/>
      <c r="F590" s="27"/>
      <c r="G590" s="27"/>
      <c r="I590" s="19"/>
      <c r="J590" s="14"/>
      <c r="K590" s="14"/>
      <c r="L590" s="14"/>
      <c r="M590" s="14"/>
      <c r="N590" s="14"/>
      <c r="O590" s="14"/>
    </row>
    <row r="591" spans="1:15" ht="12.6" x14ac:dyDescent="0.45">
      <c r="A591" s="62"/>
      <c r="B591" s="21" t="s">
        <v>85</v>
      </c>
      <c r="C591" s="28"/>
      <c r="D591" s="39">
        <v>26.67</v>
      </c>
      <c r="E591" s="28"/>
      <c r="F591" s="28"/>
      <c r="G591" s="28"/>
      <c r="H591" s="23"/>
      <c r="I591" s="21"/>
      <c r="J591" s="24"/>
      <c r="K591" s="24"/>
      <c r="L591" s="24"/>
      <c r="M591" s="24"/>
      <c r="N591" s="24"/>
      <c r="O591" s="24"/>
    </row>
    <row r="592" spans="1:15" ht="12.6" x14ac:dyDescent="0.4">
      <c r="A592" s="62"/>
      <c r="B592" s="19"/>
      <c r="C592" s="27"/>
      <c r="D592" s="27"/>
      <c r="E592" s="27"/>
      <c r="F592" s="27"/>
      <c r="G592" s="27"/>
      <c r="I592" s="19"/>
      <c r="J592" s="14"/>
      <c r="K592" s="14"/>
      <c r="L592" s="14"/>
      <c r="M592" s="14"/>
      <c r="N592" s="14"/>
      <c r="O592" s="14"/>
    </row>
    <row r="593" spans="1:15" ht="18" x14ac:dyDescent="0.4">
      <c r="A593" s="44"/>
      <c r="B593" s="34" t="s">
        <v>86</v>
      </c>
      <c r="C593" s="35">
        <v>26.666666666666668</v>
      </c>
      <c r="D593" s="36"/>
      <c r="E593" s="27"/>
      <c r="F593" s="27"/>
      <c r="G593" s="27"/>
      <c r="I593" s="19"/>
      <c r="J593" s="14"/>
      <c r="K593" s="14"/>
      <c r="L593" s="14"/>
      <c r="M593" s="14"/>
      <c r="N593" s="14"/>
      <c r="O593" s="14"/>
    </row>
    <row r="594" spans="1:15" ht="18" x14ac:dyDescent="0.4">
      <c r="A594" s="37"/>
      <c r="B594" s="19"/>
      <c r="C594" s="20"/>
      <c r="D594" s="20"/>
      <c r="E594" s="20"/>
      <c r="F594" s="20"/>
      <c r="G594" s="20"/>
      <c r="H594" s="14"/>
      <c r="I594" s="19"/>
      <c r="J594" s="14"/>
      <c r="K594" s="14"/>
      <c r="L594" s="14"/>
      <c r="M594" s="14"/>
      <c r="N594" s="14"/>
      <c r="O594" s="14"/>
    </row>
    <row r="595" spans="1:15" ht="12.6" x14ac:dyDescent="0.4">
      <c r="A595" s="65" t="s">
        <v>28</v>
      </c>
      <c r="B595" s="15" t="s">
        <v>629</v>
      </c>
      <c r="C595" s="17"/>
      <c r="D595" s="17" t="s">
        <v>69</v>
      </c>
      <c r="E595" s="17" t="s">
        <v>88</v>
      </c>
      <c r="F595" s="17" t="s">
        <v>88</v>
      </c>
      <c r="G595" s="17" t="s">
        <v>13</v>
      </c>
      <c r="H595" s="14"/>
      <c r="I595" s="15" t="s">
        <v>630</v>
      </c>
      <c r="J595" s="18"/>
      <c r="K595" s="18" t="s">
        <v>90</v>
      </c>
      <c r="L595" s="18" t="s">
        <v>90</v>
      </c>
      <c r="M595" s="18" t="s">
        <v>90</v>
      </c>
      <c r="N595" s="18" t="s">
        <v>90</v>
      </c>
      <c r="O595" s="14"/>
    </row>
    <row r="596" spans="1:15" ht="12.6" x14ac:dyDescent="0.4">
      <c r="A596" s="62"/>
      <c r="B596" s="19" t="s">
        <v>631</v>
      </c>
      <c r="C596" s="20"/>
      <c r="D596" s="20" t="s">
        <v>69</v>
      </c>
      <c r="E596" s="20" t="s">
        <v>88</v>
      </c>
      <c r="F596" s="20" t="s">
        <v>88</v>
      </c>
      <c r="G596" s="20" t="s">
        <v>13</v>
      </c>
      <c r="H596" s="14"/>
      <c r="I596" s="19" t="s">
        <v>632</v>
      </c>
      <c r="J596" s="14"/>
      <c r="K596" s="14" t="s">
        <v>90</v>
      </c>
      <c r="L596" s="14" t="s">
        <v>90</v>
      </c>
      <c r="M596" s="14" t="s">
        <v>90</v>
      </c>
      <c r="N596" s="14" t="s">
        <v>90</v>
      </c>
      <c r="O596" s="14"/>
    </row>
    <row r="597" spans="1:15" ht="12.6" x14ac:dyDescent="0.4">
      <c r="A597" s="66" t="s">
        <v>633</v>
      </c>
      <c r="B597" s="19" t="s">
        <v>634</v>
      </c>
      <c r="C597" s="20"/>
      <c r="D597" s="20" t="s">
        <v>88</v>
      </c>
      <c r="E597" s="20" t="s">
        <v>88</v>
      </c>
      <c r="F597" s="20" t="s">
        <v>88</v>
      </c>
      <c r="G597" s="20" t="s">
        <v>13</v>
      </c>
      <c r="H597" s="14"/>
      <c r="I597" s="19" t="s">
        <v>635</v>
      </c>
      <c r="J597" s="14"/>
      <c r="K597" s="14" t="s">
        <v>90</v>
      </c>
      <c r="L597" s="14" t="s">
        <v>90</v>
      </c>
      <c r="M597" s="14" t="s">
        <v>90</v>
      </c>
      <c r="N597" s="14" t="s">
        <v>90</v>
      </c>
      <c r="O597" s="14"/>
    </row>
    <row r="598" spans="1:15" ht="12.6" x14ac:dyDescent="0.4">
      <c r="A598" s="62"/>
      <c r="B598" s="19" t="s">
        <v>636</v>
      </c>
      <c r="C598" s="20"/>
      <c r="D598" s="20" t="s">
        <v>88</v>
      </c>
      <c r="E598" s="20" t="s">
        <v>88</v>
      </c>
      <c r="F598" s="20" t="s">
        <v>88</v>
      </c>
      <c r="G598" s="20" t="s">
        <v>13</v>
      </c>
      <c r="H598" s="14"/>
      <c r="I598" s="19" t="s">
        <v>637</v>
      </c>
      <c r="J598" s="14"/>
      <c r="K598" s="14" t="s">
        <v>90</v>
      </c>
      <c r="L598" s="14" t="s">
        <v>90</v>
      </c>
      <c r="M598" s="14" t="s">
        <v>90</v>
      </c>
      <c r="N598" s="14" t="s">
        <v>90</v>
      </c>
      <c r="O598" s="14"/>
    </row>
    <row r="599" spans="1:15" ht="12.6" x14ac:dyDescent="0.4">
      <c r="A599" s="62"/>
      <c r="B599" s="19" t="s">
        <v>638</v>
      </c>
      <c r="C599" s="20"/>
      <c r="D599" s="20" t="s">
        <v>427</v>
      </c>
      <c r="E599" s="20" t="s">
        <v>88</v>
      </c>
      <c r="F599" s="20" t="s">
        <v>88</v>
      </c>
      <c r="G599" s="20" t="s">
        <v>13</v>
      </c>
      <c r="H599" s="14"/>
      <c r="I599" s="19" t="s">
        <v>639</v>
      </c>
      <c r="J599" s="14"/>
      <c r="K599" s="14" t="s">
        <v>71</v>
      </c>
      <c r="L599" s="14" t="s">
        <v>90</v>
      </c>
      <c r="M599" s="14" t="s">
        <v>90</v>
      </c>
      <c r="N599" s="14" t="s">
        <v>90</v>
      </c>
      <c r="O599" s="14"/>
    </row>
    <row r="600" spans="1:15" ht="12.6" x14ac:dyDescent="0.4">
      <c r="A600" s="62"/>
      <c r="B600" s="19" t="s">
        <v>640</v>
      </c>
      <c r="C600" s="20"/>
      <c r="D600" s="20" t="s">
        <v>69</v>
      </c>
      <c r="E600" s="20" t="s">
        <v>88</v>
      </c>
      <c r="F600" s="20" t="s">
        <v>88</v>
      </c>
      <c r="G600" s="20" t="s">
        <v>13</v>
      </c>
      <c r="H600" s="14"/>
      <c r="I600" s="19" t="s">
        <v>641</v>
      </c>
      <c r="J600" s="14"/>
      <c r="K600" s="14" t="s">
        <v>71</v>
      </c>
      <c r="L600" s="14" t="s">
        <v>90</v>
      </c>
      <c r="M600" s="14" t="s">
        <v>90</v>
      </c>
      <c r="N600" s="14" t="s">
        <v>90</v>
      </c>
      <c r="O600" s="14"/>
    </row>
    <row r="601" spans="1:15" ht="12.6" x14ac:dyDescent="0.4">
      <c r="A601" s="62"/>
      <c r="B601" s="21" t="s">
        <v>642</v>
      </c>
      <c r="C601" s="22"/>
      <c r="D601" s="22" t="s">
        <v>1609</v>
      </c>
      <c r="E601" s="22" t="s">
        <v>349</v>
      </c>
      <c r="F601" s="22" t="s">
        <v>349</v>
      </c>
      <c r="G601" s="22" t="s">
        <v>1610</v>
      </c>
      <c r="H601" s="24"/>
      <c r="I601" s="21" t="s">
        <v>642</v>
      </c>
      <c r="J601" s="24"/>
      <c r="K601" s="24" t="s">
        <v>104</v>
      </c>
      <c r="L601" s="24" t="s">
        <v>104</v>
      </c>
      <c r="M601" s="24" t="s">
        <v>104</v>
      </c>
      <c r="N601" s="24" t="s">
        <v>104</v>
      </c>
      <c r="O601" s="24"/>
    </row>
    <row r="602" spans="1:15" ht="12.6" x14ac:dyDescent="0.4">
      <c r="A602" s="62"/>
      <c r="B602" s="21" t="s">
        <v>643</v>
      </c>
      <c r="C602" s="22"/>
      <c r="D602" s="22" t="s">
        <v>1611</v>
      </c>
      <c r="E602" s="22" t="s">
        <v>349</v>
      </c>
      <c r="F602" s="22" t="s">
        <v>349</v>
      </c>
      <c r="G602" s="22" t="s">
        <v>1610</v>
      </c>
      <c r="H602" s="24"/>
      <c r="I602" s="21" t="s">
        <v>643</v>
      </c>
      <c r="J602" s="24"/>
      <c r="K602" s="24" t="s">
        <v>104</v>
      </c>
      <c r="L602" s="24" t="s">
        <v>104</v>
      </c>
      <c r="M602" s="24" t="s">
        <v>104</v>
      </c>
      <c r="N602" s="24" t="s">
        <v>104</v>
      </c>
      <c r="O602" s="24"/>
    </row>
    <row r="603" spans="1:15" ht="12.6" x14ac:dyDescent="0.4">
      <c r="A603" s="62"/>
      <c r="B603" s="21" t="s">
        <v>644</v>
      </c>
      <c r="C603" s="22"/>
      <c r="D603" s="22" t="s">
        <v>349</v>
      </c>
      <c r="E603" s="22" t="s">
        <v>349</v>
      </c>
      <c r="F603" s="22" t="s">
        <v>349</v>
      </c>
      <c r="G603" s="22" t="s">
        <v>1610</v>
      </c>
      <c r="H603" s="24"/>
      <c r="I603" s="21" t="s">
        <v>644</v>
      </c>
      <c r="J603" s="24"/>
      <c r="K603" s="24" t="s">
        <v>104</v>
      </c>
      <c r="L603" s="24" t="s">
        <v>104</v>
      </c>
      <c r="M603" s="24" t="s">
        <v>104</v>
      </c>
      <c r="N603" s="24" t="s">
        <v>104</v>
      </c>
      <c r="O603" s="24"/>
    </row>
    <row r="604" spans="1:15" ht="12.6" x14ac:dyDescent="0.4">
      <c r="A604" s="62"/>
      <c r="B604" s="21" t="s">
        <v>645</v>
      </c>
      <c r="C604" s="22"/>
      <c r="D604" s="22" t="s">
        <v>349</v>
      </c>
      <c r="E604" s="22" t="s">
        <v>349</v>
      </c>
      <c r="F604" s="22" t="s">
        <v>349</v>
      </c>
      <c r="G604" s="22" t="s">
        <v>1610</v>
      </c>
      <c r="H604" s="24"/>
      <c r="I604" s="21" t="s">
        <v>645</v>
      </c>
      <c r="J604" s="24"/>
      <c r="K604" s="24" t="s">
        <v>104</v>
      </c>
      <c r="L604" s="24" t="s">
        <v>104</v>
      </c>
      <c r="M604" s="24" t="s">
        <v>104</v>
      </c>
      <c r="N604" s="24" t="s">
        <v>104</v>
      </c>
      <c r="O604" s="24"/>
    </row>
    <row r="605" spans="1:15" ht="12.6" x14ac:dyDescent="0.4">
      <c r="A605" s="62"/>
      <c r="B605" s="21" t="s">
        <v>646</v>
      </c>
      <c r="C605" s="22"/>
      <c r="D605" s="22" t="s">
        <v>1612</v>
      </c>
      <c r="E605" s="22" t="s">
        <v>349</v>
      </c>
      <c r="F605" s="22" t="s">
        <v>349</v>
      </c>
      <c r="G605" s="22" t="s">
        <v>1610</v>
      </c>
      <c r="H605" s="24"/>
      <c r="I605" s="21" t="s">
        <v>646</v>
      </c>
      <c r="J605" s="24"/>
      <c r="K605" s="24" t="s">
        <v>1613</v>
      </c>
      <c r="L605" s="24" t="s">
        <v>104</v>
      </c>
      <c r="M605" s="24" t="s">
        <v>104</v>
      </c>
      <c r="N605" s="24" t="s">
        <v>104</v>
      </c>
      <c r="O605" s="24"/>
    </row>
    <row r="606" spans="1:15" ht="12.6" x14ac:dyDescent="0.4">
      <c r="A606" s="62"/>
      <c r="B606" s="21" t="s">
        <v>647</v>
      </c>
      <c r="C606" s="22"/>
      <c r="D606" s="22" t="s">
        <v>1614</v>
      </c>
      <c r="E606" s="22" t="s">
        <v>349</v>
      </c>
      <c r="F606" s="22" t="s">
        <v>349</v>
      </c>
      <c r="G606" s="22" t="s">
        <v>1610</v>
      </c>
      <c r="H606" s="24"/>
      <c r="I606" s="21" t="s">
        <v>647</v>
      </c>
      <c r="J606" s="24"/>
      <c r="K606" s="24" t="s">
        <v>1615</v>
      </c>
      <c r="L606" s="24" t="s">
        <v>104</v>
      </c>
      <c r="M606" s="24" t="s">
        <v>104</v>
      </c>
      <c r="N606" s="24" t="s">
        <v>104</v>
      </c>
      <c r="O606" s="24"/>
    </row>
    <row r="607" spans="1:15" ht="12.6" x14ac:dyDescent="0.4">
      <c r="A607" s="62"/>
      <c r="B607" s="19" t="s">
        <v>80</v>
      </c>
      <c r="C607" s="26"/>
      <c r="D607" s="26" t="s">
        <v>1616</v>
      </c>
      <c r="E607" s="26"/>
      <c r="F607" s="26"/>
      <c r="G607" s="26"/>
      <c r="H607" s="14"/>
      <c r="I607" s="19" t="s">
        <v>80</v>
      </c>
      <c r="J607" s="14"/>
      <c r="K607" s="14">
        <v>82</v>
      </c>
      <c r="L607" s="14"/>
      <c r="M607" s="14"/>
      <c r="N607" s="14"/>
      <c r="O607" s="14"/>
    </row>
    <row r="608" spans="1:15" ht="12.6" x14ac:dyDescent="0.4">
      <c r="A608" s="62"/>
      <c r="B608" s="19"/>
      <c r="C608" s="26"/>
      <c r="D608" s="26"/>
      <c r="E608" s="26"/>
      <c r="F608" s="26"/>
      <c r="G608" s="26"/>
      <c r="H608" s="14"/>
      <c r="I608" s="19"/>
      <c r="J608" s="14"/>
      <c r="K608" s="14"/>
      <c r="L608" s="14"/>
      <c r="M608" s="14"/>
      <c r="N608" s="14"/>
      <c r="O608" s="14"/>
    </row>
    <row r="609" spans="1:15" ht="12.6" x14ac:dyDescent="0.4">
      <c r="A609" s="62"/>
      <c r="B609" s="19" t="s">
        <v>648</v>
      </c>
      <c r="C609" s="26"/>
      <c r="D609" s="26">
        <v>50</v>
      </c>
      <c r="E609" s="26">
        <v>0</v>
      </c>
      <c r="F609" s="26">
        <v>0</v>
      </c>
      <c r="G609" s="26" t="s">
        <v>13</v>
      </c>
      <c r="H609" s="14"/>
      <c r="I609" s="19"/>
      <c r="J609" s="14"/>
      <c r="K609" s="14"/>
      <c r="L609" s="14"/>
      <c r="M609" s="14"/>
      <c r="N609" s="14"/>
      <c r="O609" s="14"/>
    </row>
    <row r="610" spans="1:15" ht="12.6" x14ac:dyDescent="0.4">
      <c r="A610" s="62"/>
      <c r="B610" s="19" t="s">
        <v>649</v>
      </c>
      <c r="C610" s="26"/>
      <c r="D610" s="26">
        <v>50</v>
      </c>
      <c r="E610" s="26">
        <v>0</v>
      </c>
      <c r="F610" s="26">
        <v>0</v>
      </c>
      <c r="G610" s="26" t="s">
        <v>13</v>
      </c>
      <c r="H610" s="14"/>
      <c r="I610" s="19"/>
      <c r="J610" s="14"/>
      <c r="K610" s="14"/>
      <c r="L610" s="14"/>
      <c r="M610" s="14"/>
      <c r="N610" s="14"/>
      <c r="O610" s="14"/>
    </row>
    <row r="611" spans="1:15" ht="12.6" x14ac:dyDescent="0.4">
      <c r="A611" s="62"/>
      <c r="B611" s="19" t="s">
        <v>650</v>
      </c>
      <c r="C611" s="26"/>
      <c r="D611" s="26">
        <v>0</v>
      </c>
      <c r="E611" s="26">
        <v>0</v>
      </c>
      <c r="F611" s="26">
        <v>0</v>
      </c>
      <c r="G611" s="26" t="s">
        <v>13</v>
      </c>
      <c r="H611" s="14"/>
      <c r="I611" s="19"/>
      <c r="J611" s="14"/>
      <c r="K611" s="14"/>
      <c r="L611" s="14"/>
      <c r="M611" s="14"/>
      <c r="N611" s="14"/>
      <c r="O611" s="14"/>
    </row>
    <row r="612" spans="1:15" ht="12.6" x14ac:dyDescent="0.4">
      <c r="A612" s="62"/>
      <c r="B612" s="19" t="s">
        <v>651</v>
      </c>
      <c r="C612" s="26"/>
      <c r="D612" s="26">
        <v>0</v>
      </c>
      <c r="E612" s="26">
        <v>0</v>
      </c>
      <c r="F612" s="26">
        <v>0</v>
      </c>
      <c r="G612" s="26" t="s">
        <v>13</v>
      </c>
      <c r="H612" s="14"/>
      <c r="I612" s="19"/>
      <c r="J612" s="14"/>
      <c r="K612" s="14"/>
      <c r="L612" s="14"/>
      <c r="M612" s="14"/>
      <c r="N612" s="14"/>
      <c r="O612" s="14"/>
    </row>
    <row r="613" spans="1:15" ht="12.6" x14ac:dyDescent="0.4">
      <c r="A613" s="62"/>
      <c r="B613" s="19" t="s">
        <v>652</v>
      </c>
      <c r="C613" s="26"/>
      <c r="D613" s="26">
        <v>0</v>
      </c>
      <c r="E613" s="26">
        <v>0</v>
      </c>
      <c r="F613" s="26">
        <v>0</v>
      </c>
      <c r="G613" s="26" t="s">
        <v>13</v>
      </c>
      <c r="H613" s="14"/>
      <c r="I613" s="19"/>
      <c r="J613" s="14"/>
      <c r="K613" s="14"/>
      <c r="L613" s="14"/>
      <c r="M613" s="14"/>
      <c r="N613" s="14"/>
      <c r="O613" s="14"/>
    </row>
    <row r="614" spans="1:15" ht="12.6" x14ac:dyDescent="0.4">
      <c r="A614" s="62"/>
      <c r="B614" s="19" t="s">
        <v>653</v>
      </c>
      <c r="C614" s="26"/>
      <c r="D614" s="26">
        <v>50</v>
      </c>
      <c r="E614" s="26">
        <v>0</v>
      </c>
      <c r="F614" s="26">
        <v>0</v>
      </c>
      <c r="G614" s="26" t="s">
        <v>13</v>
      </c>
      <c r="H614" s="14"/>
      <c r="I614" s="19"/>
      <c r="J614" s="14"/>
      <c r="K614" s="14"/>
      <c r="L614" s="14"/>
      <c r="M614" s="14"/>
      <c r="N614" s="14"/>
      <c r="O614" s="14"/>
    </row>
    <row r="615" spans="1:15" ht="12.6" x14ac:dyDescent="0.4">
      <c r="A615" s="62"/>
      <c r="B615" s="19"/>
      <c r="C615" s="26"/>
      <c r="D615" s="26"/>
      <c r="E615" s="26"/>
      <c r="F615" s="26"/>
      <c r="G615" s="26"/>
      <c r="H615" s="14"/>
      <c r="I615" s="19"/>
      <c r="J615" s="14"/>
      <c r="K615" s="14"/>
      <c r="L615" s="14"/>
      <c r="M615" s="14"/>
      <c r="N615" s="14"/>
      <c r="O615" s="14"/>
    </row>
    <row r="616" spans="1:15" ht="12.6" x14ac:dyDescent="0.4">
      <c r="A616" s="62"/>
      <c r="B616" s="15" t="s">
        <v>84</v>
      </c>
      <c r="C616" s="41"/>
      <c r="D616" s="38">
        <v>25</v>
      </c>
      <c r="E616" s="38">
        <v>0</v>
      </c>
      <c r="F616" s="38">
        <v>0</v>
      </c>
      <c r="G616" s="38" t="s">
        <v>13</v>
      </c>
      <c r="I616" s="19"/>
      <c r="J616" s="14"/>
      <c r="K616" s="14"/>
      <c r="L616" s="14"/>
      <c r="M616" s="14"/>
      <c r="N616" s="14"/>
      <c r="O616" s="14"/>
    </row>
    <row r="617" spans="1:15" ht="12.6" x14ac:dyDescent="0.4">
      <c r="A617" s="62"/>
      <c r="B617" s="19"/>
      <c r="C617" s="27"/>
      <c r="D617" s="27"/>
      <c r="E617" s="27"/>
      <c r="F617" s="27"/>
      <c r="G617" s="27"/>
      <c r="I617" s="19"/>
      <c r="J617" s="14"/>
      <c r="K617" s="14"/>
      <c r="L617" s="14"/>
      <c r="M617" s="14"/>
      <c r="N617" s="14"/>
      <c r="O617" s="14"/>
    </row>
    <row r="618" spans="1:15" ht="12.6" x14ac:dyDescent="0.45">
      <c r="A618" s="62"/>
      <c r="B618" s="21" t="s">
        <v>85</v>
      </c>
      <c r="C618" s="28"/>
      <c r="D618" s="39">
        <v>8.33</v>
      </c>
      <c r="E618" s="28"/>
      <c r="F618" s="28"/>
      <c r="G618" s="28"/>
      <c r="H618" s="23"/>
      <c r="I618" s="21"/>
      <c r="J618" s="24"/>
      <c r="K618" s="24"/>
      <c r="L618" s="24"/>
      <c r="M618" s="24"/>
      <c r="N618" s="24"/>
      <c r="O618" s="24"/>
    </row>
    <row r="619" spans="1:15" ht="12.6" x14ac:dyDescent="0.4">
      <c r="A619" s="62"/>
      <c r="B619" s="19"/>
      <c r="C619" s="27"/>
      <c r="D619" s="27"/>
      <c r="E619" s="27"/>
      <c r="F619" s="27"/>
      <c r="G619" s="27"/>
      <c r="I619" s="19"/>
      <c r="J619" s="14"/>
      <c r="K619" s="14"/>
      <c r="L619" s="14"/>
      <c r="M619" s="14"/>
      <c r="N619" s="14"/>
      <c r="O619" s="14"/>
    </row>
    <row r="620" spans="1:15" ht="18" x14ac:dyDescent="0.4">
      <c r="A620" s="44"/>
      <c r="B620" s="34" t="s">
        <v>86</v>
      </c>
      <c r="C620" s="35">
        <v>8.3333333333333339</v>
      </c>
      <c r="D620" s="36"/>
      <c r="E620" s="27"/>
      <c r="F620" s="27"/>
      <c r="G620" s="27"/>
      <c r="I620" s="19"/>
      <c r="J620" s="14"/>
      <c r="K620" s="14"/>
      <c r="L620" s="14"/>
      <c r="M620" s="14"/>
      <c r="N620" s="14"/>
      <c r="O620" s="14"/>
    </row>
    <row r="621" spans="1:15" ht="18" x14ac:dyDescent="0.4">
      <c r="A621" s="37"/>
      <c r="B621" s="19"/>
      <c r="C621" s="20"/>
      <c r="D621" s="20"/>
      <c r="E621" s="20"/>
      <c r="F621" s="20"/>
      <c r="G621" s="20"/>
      <c r="H621" s="14"/>
      <c r="I621" s="19"/>
      <c r="J621" s="14"/>
      <c r="K621" s="14"/>
      <c r="L621" s="14"/>
      <c r="M621" s="14"/>
      <c r="N621" s="14"/>
      <c r="O621" s="14"/>
    </row>
    <row r="622" spans="1:15" ht="12.6" x14ac:dyDescent="0.4">
      <c r="A622" s="65" t="s">
        <v>29</v>
      </c>
      <c r="B622" s="15" t="s">
        <v>654</v>
      </c>
      <c r="C622" s="17"/>
      <c r="D622" s="17" t="s">
        <v>69</v>
      </c>
      <c r="E622" s="17" t="s">
        <v>88</v>
      </c>
      <c r="F622" s="17" t="s">
        <v>88</v>
      </c>
      <c r="G622" s="17" t="s">
        <v>13</v>
      </c>
      <c r="H622" s="14"/>
      <c r="I622" s="15" t="s">
        <v>655</v>
      </c>
      <c r="J622" s="18"/>
      <c r="K622" s="18" t="s">
        <v>90</v>
      </c>
      <c r="L622" s="18" t="s">
        <v>90</v>
      </c>
      <c r="M622" s="18" t="s">
        <v>90</v>
      </c>
      <c r="N622" s="18" t="s">
        <v>90</v>
      </c>
      <c r="O622" s="14"/>
    </row>
    <row r="623" spans="1:15" ht="12.6" x14ac:dyDescent="0.4">
      <c r="A623" s="62"/>
      <c r="B623" s="19" t="s">
        <v>656</v>
      </c>
      <c r="C623" s="20"/>
      <c r="D623" s="20" t="s">
        <v>69</v>
      </c>
      <c r="E623" s="20" t="s">
        <v>88</v>
      </c>
      <c r="F623" s="20" t="s">
        <v>88</v>
      </c>
      <c r="G623" s="20" t="s">
        <v>13</v>
      </c>
      <c r="H623" s="14"/>
      <c r="I623" s="19" t="s">
        <v>657</v>
      </c>
      <c r="J623" s="14"/>
      <c r="K623" s="14" t="s">
        <v>90</v>
      </c>
      <c r="L623" s="14" t="s">
        <v>90</v>
      </c>
      <c r="M623" s="14" t="s">
        <v>90</v>
      </c>
      <c r="N623" s="14" t="s">
        <v>90</v>
      </c>
      <c r="O623" s="14"/>
    </row>
    <row r="624" spans="1:15" ht="12.6" x14ac:dyDescent="0.4">
      <c r="A624" s="66" t="s">
        <v>658</v>
      </c>
      <c r="B624" s="19" t="s">
        <v>659</v>
      </c>
      <c r="C624" s="20"/>
      <c r="D624" s="20" t="s">
        <v>88</v>
      </c>
      <c r="E624" s="20" t="s">
        <v>88</v>
      </c>
      <c r="F624" s="20" t="s">
        <v>88</v>
      </c>
      <c r="G624" s="20" t="s">
        <v>13</v>
      </c>
      <c r="H624" s="14"/>
      <c r="I624" s="19" t="s">
        <v>660</v>
      </c>
      <c r="J624" s="14"/>
      <c r="K624" s="14" t="s">
        <v>90</v>
      </c>
      <c r="L624" s="14" t="s">
        <v>90</v>
      </c>
      <c r="M624" s="14" t="s">
        <v>90</v>
      </c>
      <c r="N624" s="14" t="s">
        <v>90</v>
      </c>
      <c r="O624" s="14"/>
    </row>
    <row r="625" spans="1:15" ht="12.6" x14ac:dyDescent="0.4">
      <c r="A625" s="62"/>
      <c r="B625" s="19" t="s">
        <v>661</v>
      </c>
      <c r="C625" s="20"/>
      <c r="D625" s="20" t="s">
        <v>427</v>
      </c>
      <c r="E625" s="20" t="s">
        <v>88</v>
      </c>
      <c r="F625" s="20" t="s">
        <v>88</v>
      </c>
      <c r="G625" s="20" t="s">
        <v>13</v>
      </c>
      <c r="H625" s="14"/>
      <c r="I625" s="19" t="s">
        <v>662</v>
      </c>
      <c r="J625" s="14"/>
      <c r="K625" s="14" t="s">
        <v>71</v>
      </c>
      <c r="L625" s="14" t="s">
        <v>90</v>
      </c>
      <c r="M625" s="14" t="s">
        <v>90</v>
      </c>
      <c r="N625" s="14" t="s">
        <v>90</v>
      </c>
      <c r="O625" s="14"/>
    </row>
    <row r="626" spans="1:15" ht="12.6" x14ac:dyDescent="0.4">
      <c r="A626" s="62"/>
      <c r="B626" s="19" t="s">
        <v>663</v>
      </c>
      <c r="C626" s="20"/>
      <c r="D626" s="20" t="s">
        <v>69</v>
      </c>
      <c r="E626" s="20" t="s">
        <v>88</v>
      </c>
      <c r="F626" s="20" t="s">
        <v>88</v>
      </c>
      <c r="G626" s="20" t="s">
        <v>13</v>
      </c>
      <c r="H626" s="14"/>
      <c r="I626" s="19" t="s">
        <v>664</v>
      </c>
      <c r="J626" s="14"/>
      <c r="K626" s="14" t="s">
        <v>71</v>
      </c>
      <c r="L626" s="14" t="s">
        <v>90</v>
      </c>
      <c r="M626" s="14" t="s">
        <v>90</v>
      </c>
      <c r="N626" s="14" t="s">
        <v>90</v>
      </c>
      <c r="O626" s="14"/>
    </row>
    <row r="627" spans="1:15" ht="12.6" x14ac:dyDescent="0.4">
      <c r="A627" s="62"/>
      <c r="B627" s="21" t="s">
        <v>665</v>
      </c>
      <c r="C627" s="22"/>
      <c r="D627" s="22" t="s">
        <v>1617</v>
      </c>
      <c r="E627" s="22" t="s">
        <v>349</v>
      </c>
      <c r="F627" s="22" t="s">
        <v>349</v>
      </c>
      <c r="G627" s="22" t="s">
        <v>1591</v>
      </c>
      <c r="H627" s="24"/>
      <c r="I627" s="21" t="s">
        <v>665</v>
      </c>
      <c r="J627" s="24"/>
      <c r="K627" s="24" t="s">
        <v>104</v>
      </c>
      <c r="L627" s="24" t="s">
        <v>104</v>
      </c>
      <c r="M627" s="24" t="s">
        <v>104</v>
      </c>
      <c r="N627" s="24" t="s">
        <v>104</v>
      </c>
      <c r="O627" s="24"/>
    </row>
    <row r="628" spans="1:15" ht="12.6" x14ac:dyDescent="0.4">
      <c r="A628" s="62"/>
      <c r="B628" s="21" t="s">
        <v>666</v>
      </c>
      <c r="C628" s="22"/>
      <c r="D628" s="22" t="s">
        <v>1618</v>
      </c>
      <c r="E628" s="22" t="s">
        <v>349</v>
      </c>
      <c r="F628" s="22" t="s">
        <v>349</v>
      </c>
      <c r="G628" s="22" t="s">
        <v>1591</v>
      </c>
      <c r="H628" s="24"/>
      <c r="I628" s="21" t="s">
        <v>666</v>
      </c>
      <c r="J628" s="24"/>
      <c r="K628" s="24" t="s">
        <v>104</v>
      </c>
      <c r="L628" s="24" t="s">
        <v>104</v>
      </c>
      <c r="M628" s="24" t="s">
        <v>104</v>
      </c>
      <c r="N628" s="24" t="s">
        <v>104</v>
      </c>
      <c r="O628" s="24"/>
    </row>
    <row r="629" spans="1:15" ht="12.6" x14ac:dyDescent="0.4">
      <c r="A629" s="62"/>
      <c r="B629" s="21" t="s">
        <v>667</v>
      </c>
      <c r="C629" s="22"/>
      <c r="D629" s="22" t="s">
        <v>349</v>
      </c>
      <c r="E629" s="22" t="s">
        <v>349</v>
      </c>
      <c r="F629" s="22" t="s">
        <v>349</v>
      </c>
      <c r="G629" s="22" t="s">
        <v>1591</v>
      </c>
      <c r="H629" s="24"/>
      <c r="I629" s="21" t="s">
        <v>667</v>
      </c>
      <c r="J629" s="24"/>
      <c r="K629" s="24" t="s">
        <v>104</v>
      </c>
      <c r="L629" s="24" t="s">
        <v>104</v>
      </c>
      <c r="M629" s="24" t="s">
        <v>104</v>
      </c>
      <c r="N629" s="24" t="s">
        <v>104</v>
      </c>
      <c r="O629" s="24"/>
    </row>
    <row r="630" spans="1:15" ht="12.6" x14ac:dyDescent="0.4">
      <c r="A630" s="62"/>
      <c r="B630" s="21" t="s">
        <v>668</v>
      </c>
      <c r="C630" s="22"/>
      <c r="D630" s="22" t="s">
        <v>1619</v>
      </c>
      <c r="E630" s="22" t="s">
        <v>349</v>
      </c>
      <c r="F630" s="22" t="s">
        <v>349</v>
      </c>
      <c r="G630" s="22" t="s">
        <v>1591</v>
      </c>
      <c r="H630" s="24"/>
      <c r="I630" s="21" t="s">
        <v>668</v>
      </c>
      <c r="J630" s="24"/>
      <c r="K630" s="24" t="s">
        <v>1613</v>
      </c>
      <c r="L630" s="24" t="s">
        <v>104</v>
      </c>
      <c r="M630" s="24" t="s">
        <v>104</v>
      </c>
      <c r="N630" s="24" t="s">
        <v>104</v>
      </c>
      <c r="O630" s="24"/>
    </row>
    <row r="631" spans="1:15" ht="12.6" x14ac:dyDescent="0.4">
      <c r="A631" s="62"/>
      <c r="B631" s="21" t="s">
        <v>669</v>
      </c>
      <c r="C631" s="22"/>
      <c r="D631" s="22" t="s">
        <v>1614</v>
      </c>
      <c r="E631" s="22" t="s">
        <v>349</v>
      </c>
      <c r="F631" s="22" t="s">
        <v>349</v>
      </c>
      <c r="G631" s="22" t="s">
        <v>1591</v>
      </c>
      <c r="H631" s="24"/>
      <c r="I631" s="21" t="s">
        <v>669</v>
      </c>
      <c r="J631" s="24"/>
      <c r="K631" s="24" t="s">
        <v>1615</v>
      </c>
      <c r="L631" s="24" t="s">
        <v>104</v>
      </c>
      <c r="M631" s="24" t="s">
        <v>104</v>
      </c>
      <c r="N631" s="24" t="s">
        <v>104</v>
      </c>
      <c r="O631" s="24"/>
    </row>
    <row r="632" spans="1:15" ht="12.6" x14ac:dyDescent="0.4">
      <c r="A632" s="62"/>
      <c r="B632" s="19" t="s">
        <v>80</v>
      </c>
      <c r="C632" s="26"/>
      <c r="D632" s="26">
        <v>82</v>
      </c>
      <c r="E632" s="26"/>
      <c r="F632" s="26"/>
      <c r="G632" s="26"/>
      <c r="H632" s="14"/>
      <c r="I632" s="19" t="s">
        <v>80</v>
      </c>
      <c r="J632" s="14"/>
      <c r="K632" s="14">
        <v>82</v>
      </c>
      <c r="L632" s="14"/>
      <c r="M632" s="14"/>
      <c r="N632" s="14"/>
      <c r="O632" s="14"/>
    </row>
    <row r="633" spans="1:15" ht="12.6" x14ac:dyDescent="0.4">
      <c r="A633" s="62"/>
      <c r="B633" s="19"/>
      <c r="C633" s="26"/>
      <c r="D633" s="26"/>
      <c r="E633" s="26"/>
      <c r="F633" s="26"/>
      <c r="G633" s="26"/>
      <c r="H633" s="14"/>
      <c r="I633" s="19"/>
      <c r="J633" s="14"/>
      <c r="K633" s="14"/>
      <c r="L633" s="14"/>
      <c r="M633" s="14"/>
      <c r="N633" s="14"/>
      <c r="O633" s="14"/>
    </row>
    <row r="634" spans="1:15" ht="12.6" x14ac:dyDescent="0.4">
      <c r="A634" s="62"/>
      <c r="B634" s="19" t="s">
        <v>670</v>
      </c>
      <c r="C634" s="26"/>
      <c r="D634" s="26">
        <v>50</v>
      </c>
      <c r="E634" s="26">
        <v>0</v>
      </c>
      <c r="F634" s="26">
        <v>0</v>
      </c>
      <c r="G634" s="26" t="s">
        <v>13</v>
      </c>
      <c r="H634" s="14"/>
      <c r="I634" s="19"/>
      <c r="J634" s="14"/>
      <c r="K634" s="14"/>
      <c r="L634" s="14"/>
      <c r="M634" s="14"/>
      <c r="N634" s="14"/>
      <c r="O634" s="14"/>
    </row>
    <row r="635" spans="1:15" ht="12.6" x14ac:dyDescent="0.4">
      <c r="A635" s="62"/>
      <c r="B635" s="19" t="s">
        <v>671</v>
      </c>
      <c r="C635" s="26"/>
      <c r="D635" s="26">
        <v>50</v>
      </c>
      <c r="E635" s="26">
        <v>0</v>
      </c>
      <c r="F635" s="26">
        <v>0</v>
      </c>
      <c r="G635" s="26" t="s">
        <v>13</v>
      </c>
      <c r="H635" s="14"/>
      <c r="I635" s="19"/>
      <c r="J635" s="14"/>
      <c r="K635" s="14"/>
      <c r="L635" s="14"/>
      <c r="M635" s="14"/>
      <c r="N635" s="14"/>
      <c r="O635" s="14"/>
    </row>
    <row r="636" spans="1:15" ht="12.6" x14ac:dyDescent="0.4">
      <c r="A636" s="62"/>
      <c r="B636" s="19" t="s">
        <v>672</v>
      </c>
      <c r="C636" s="26"/>
      <c r="D636" s="26">
        <v>0</v>
      </c>
      <c r="E636" s="26">
        <v>0</v>
      </c>
      <c r="F636" s="26">
        <v>0</v>
      </c>
      <c r="G636" s="26" t="s">
        <v>13</v>
      </c>
      <c r="H636" s="14"/>
      <c r="I636" s="19"/>
      <c r="J636" s="14"/>
      <c r="K636" s="14"/>
      <c r="L636" s="14"/>
      <c r="M636" s="14"/>
      <c r="N636" s="14"/>
      <c r="O636" s="14"/>
    </row>
    <row r="637" spans="1:15" ht="12.6" x14ac:dyDescent="0.4">
      <c r="A637" s="62"/>
      <c r="B637" s="19" t="s">
        <v>673</v>
      </c>
      <c r="C637" s="26"/>
      <c r="D637" s="26">
        <v>0</v>
      </c>
      <c r="E637" s="26">
        <v>0</v>
      </c>
      <c r="F637" s="26">
        <v>0</v>
      </c>
      <c r="G637" s="26" t="s">
        <v>13</v>
      </c>
      <c r="H637" s="14"/>
      <c r="I637" s="19"/>
      <c r="J637" s="14"/>
      <c r="K637" s="14"/>
      <c r="L637" s="14"/>
      <c r="M637" s="14"/>
      <c r="N637" s="14"/>
      <c r="O637" s="14"/>
    </row>
    <row r="638" spans="1:15" ht="12.6" x14ac:dyDescent="0.4">
      <c r="A638" s="62"/>
      <c r="B638" s="19" t="s">
        <v>674</v>
      </c>
      <c r="C638" s="26"/>
      <c r="D638" s="26">
        <v>50</v>
      </c>
      <c r="E638" s="26">
        <v>0</v>
      </c>
      <c r="F638" s="26">
        <v>0</v>
      </c>
      <c r="G638" s="26" t="s">
        <v>13</v>
      </c>
      <c r="H638" s="14"/>
      <c r="I638" s="19"/>
      <c r="J638" s="14"/>
      <c r="K638" s="14"/>
      <c r="L638" s="14"/>
      <c r="M638" s="14"/>
      <c r="N638" s="14"/>
      <c r="O638" s="14"/>
    </row>
    <row r="639" spans="1:15" ht="12.6" x14ac:dyDescent="0.4">
      <c r="A639" s="62"/>
      <c r="B639" s="19"/>
      <c r="C639" s="26"/>
      <c r="D639" s="26"/>
      <c r="E639" s="26"/>
      <c r="F639" s="26"/>
      <c r="G639" s="26"/>
      <c r="H639" s="14"/>
      <c r="I639" s="19"/>
      <c r="J639" s="14"/>
      <c r="K639" s="14"/>
      <c r="L639" s="14"/>
      <c r="M639" s="14"/>
      <c r="N639" s="14"/>
      <c r="O639" s="14"/>
    </row>
    <row r="640" spans="1:15" ht="12.6" x14ac:dyDescent="0.4">
      <c r="A640" s="62"/>
      <c r="B640" s="15" t="s">
        <v>84</v>
      </c>
      <c r="C640" s="41"/>
      <c r="D640" s="38">
        <v>30</v>
      </c>
      <c r="E640" s="38">
        <v>0</v>
      </c>
      <c r="F640" s="38">
        <v>0</v>
      </c>
      <c r="G640" s="38" t="s">
        <v>13</v>
      </c>
      <c r="I640" s="19"/>
      <c r="J640" s="14"/>
      <c r="K640" s="14"/>
      <c r="L640" s="14"/>
      <c r="M640" s="14"/>
      <c r="N640" s="14"/>
      <c r="O640" s="14"/>
    </row>
    <row r="641" spans="1:15" ht="12.6" x14ac:dyDescent="0.4">
      <c r="A641" s="62"/>
      <c r="B641" s="19"/>
      <c r="C641" s="27"/>
      <c r="D641" s="27"/>
      <c r="E641" s="27"/>
      <c r="F641" s="27"/>
      <c r="G641" s="27"/>
      <c r="I641" s="19"/>
      <c r="J641" s="14"/>
      <c r="K641" s="14"/>
      <c r="L641" s="14"/>
      <c r="M641" s="14"/>
      <c r="N641" s="14"/>
      <c r="O641" s="14"/>
    </row>
    <row r="642" spans="1:15" ht="12.6" x14ac:dyDescent="0.45">
      <c r="A642" s="62"/>
      <c r="B642" s="21" t="s">
        <v>85</v>
      </c>
      <c r="C642" s="28"/>
      <c r="D642" s="39">
        <v>10</v>
      </c>
      <c r="E642" s="28"/>
      <c r="F642" s="28"/>
      <c r="G642" s="28"/>
      <c r="H642" s="23"/>
      <c r="I642" s="21"/>
      <c r="J642" s="24"/>
      <c r="K642" s="24"/>
      <c r="L642" s="24"/>
      <c r="M642" s="24"/>
      <c r="N642" s="24"/>
      <c r="O642" s="24"/>
    </row>
    <row r="643" spans="1:15" ht="12.6" x14ac:dyDescent="0.4">
      <c r="A643" s="62"/>
      <c r="B643" s="19"/>
      <c r="C643" s="27"/>
      <c r="D643" s="27"/>
      <c r="E643" s="27"/>
      <c r="F643" s="27"/>
      <c r="G643" s="27"/>
      <c r="I643" s="19"/>
      <c r="J643" s="14"/>
      <c r="K643" s="14"/>
      <c r="L643" s="14"/>
      <c r="M643" s="14"/>
      <c r="N643" s="14"/>
      <c r="O643" s="14"/>
    </row>
    <row r="644" spans="1:15" ht="18" x14ac:dyDescent="0.4">
      <c r="A644" s="44"/>
      <c r="B644" s="34" t="s">
        <v>86</v>
      </c>
      <c r="C644" s="35">
        <v>10</v>
      </c>
      <c r="D644" s="36"/>
      <c r="E644" s="27"/>
      <c r="F644" s="27"/>
      <c r="G644" s="27"/>
      <c r="I644" s="19"/>
      <c r="J644" s="14"/>
      <c r="K644" s="14"/>
      <c r="L644" s="14"/>
      <c r="M644" s="14"/>
      <c r="N644" s="14"/>
      <c r="O644" s="14"/>
    </row>
    <row r="645" spans="1:15" ht="18" x14ac:dyDescent="0.4">
      <c r="A645" s="37"/>
      <c r="B645" s="19"/>
      <c r="C645" s="20"/>
      <c r="D645" s="20"/>
      <c r="E645" s="20"/>
      <c r="F645" s="20"/>
      <c r="G645" s="20"/>
      <c r="H645" s="14"/>
      <c r="I645" s="19"/>
      <c r="J645" s="14"/>
      <c r="K645" s="14"/>
      <c r="L645" s="14"/>
      <c r="M645" s="14"/>
      <c r="N645" s="14"/>
      <c r="O645" s="14"/>
    </row>
    <row r="646" spans="1:15" ht="12.6" x14ac:dyDescent="0.4">
      <c r="A646" s="65" t="s">
        <v>30</v>
      </c>
      <c r="B646" s="15" t="s">
        <v>675</v>
      </c>
      <c r="C646" s="17"/>
      <c r="D646" s="17" t="s">
        <v>88</v>
      </c>
      <c r="E646" s="17" t="s">
        <v>88</v>
      </c>
      <c r="F646" s="17" t="s">
        <v>88</v>
      </c>
      <c r="G646" s="17" t="s">
        <v>13</v>
      </c>
      <c r="H646" s="14"/>
      <c r="I646" s="15" t="s">
        <v>676</v>
      </c>
      <c r="J646" s="18"/>
      <c r="K646" s="18" t="s">
        <v>90</v>
      </c>
      <c r="L646" s="18" t="s">
        <v>90</v>
      </c>
      <c r="M646" s="18" t="s">
        <v>90</v>
      </c>
      <c r="N646" s="18" t="s">
        <v>90</v>
      </c>
      <c r="O646" s="14"/>
    </row>
    <row r="647" spans="1:15" ht="12.6" x14ac:dyDescent="0.4">
      <c r="A647" s="62"/>
      <c r="B647" s="19" t="s">
        <v>677</v>
      </c>
      <c r="C647" s="20"/>
      <c r="D647" s="20" t="s">
        <v>88</v>
      </c>
      <c r="E647" s="20" t="s">
        <v>88</v>
      </c>
      <c r="F647" s="20" t="s">
        <v>88</v>
      </c>
      <c r="G647" s="20" t="s">
        <v>13</v>
      </c>
      <c r="H647" s="14"/>
      <c r="I647" s="19" t="s">
        <v>678</v>
      </c>
      <c r="J647" s="14"/>
      <c r="K647" s="14" t="s">
        <v>90</v>
      </c>
      <c r="L647" s="14" t="s">
        <v>90</v>
      </c>
      <c r="M647" s="14" t="s">
        <v>90</v>
      </c>
      <c r="N647" s="14" t="s">
        <v>90</v>
      </c>
      <c r="O647" s="14"/>
    </row>
    <row r="648" spans="1:15" ht="12.6" x14ac:dyDescent="0.4">
      <c r="A648" s="66" t="s">
        <v>679</v>
      </c>
      <c r="B648" s="19" t="s">
        <v>680</v>
      </c>
      <c r="C648" s="20"/>
      <c r="D648" s="20" t="s">
        <v>88</v>
      </c>
      <c r="E648" s="20" t="s">
        <v>88</v>
      </c>
      <c r="F648" s="20" t="s">
        <v>88</v>
      </c>
      <c r="G648" s="20" t="s">
        <v>13</v>
      </c>
      <c r="H648" s="14"/>
      <c r="I648" s="19" t="s">
        <v>681</v>
      </c>
      <c r="J648" s="14"/>
      <c r="K648" s="14" t="s">
        <v>90</v>
      </c>
      <c r="L648" s="14" t="s">
        <v>90</v>
      </c>
      <c r="M648" s="14" t="s">
        <v>90</v>
      </c>
      <c r="N648" s="14" t="s">
        <v>90</v>
      </c>
      <c r="O648" s="14"/>
    </row>
    <row r="649" spans="1:15" ht="12.6" x14ac:dyDescent="0.4">
      <c r="A649" s="62"/>
      <c r="B649" s="19" t="s">
        <v>682</v>
      </c>
      <c r="C649" s="20"/>
      <c r="D649" s="20" t="s">
        <v>88</v>
      </c>
      <c r="E649" s="20" t="s">
        <v>88</v>
      </c>
      <c r="F649" s="20" t="s">
        <v>88</v>
      </c>
      <c r="G649" s="20" t="s">
        <v>13</v>
      </c>
      <c r="H649" s="14"/>
      <c r="I649" s="19" t="s">
        <v>683</v>
      </c>
      <c r="J649" s="14"/>
      <c r="K649" s="14" t="s">
        <v>90</v>
      </c>
      <c r="L649" s="14" t="s">
        <v>90</v>
      </c>
      <c r="M649" s="14" t="s">
        <v>90</v>
      </c>
      <c r="N649" s="14" t="s">
        <v>90</v>
      </c>
      <c r="O649" s="14"/>
    </row>
    <row r="650" spans="1:15" ht="12.6" x14ac:dyDescent="0.4">
      <c r="A650" s="62"/>
      <c r="B650" s="19" t="s">
        <v>684</v>
      </c>
      <c r="C650" s="20"/>
      <c r="D650" s="20" t="s">
        <v>88</v>
      </c>
      <c r="E650" s="20" t="s">
        <v>88</v>
      </c>
      <c r="F650" s="20" t="s">
        <v>88</v>
      </c>
      <c r="G650" s="20" t="s">
        <v>13</v>
      </c>
      <c r="H650" s="14"/>
      <c r="I650" s="19" t="s">
        <v>685</v>
      </c>
      <c r="J650" s="14"/>
      <c r="K650" s="14" t="s">
        <v>90</v>
      </c>
      <c r="L650" s="14" t="s">
        <v>90</v>
      </c>
      <c r="M650" s="14" t="s">
        <v>90</v>
      </c>
      <c r="N650" s="14" t="s">
        <v>90</v>
      </c>
      <c r="O650" s="14"/>
    </row>
    <row r="651" spans="1:15" ht="12.6" x14ac:dyDescent="0.4">
      <c r="A651" s="62"/>
      <c r="B651" s="19" t="s">
        <v>686</v>
      </c>
      <c r="C651" s="20"/>
      <c r="D651" s="20" t="s">
        <v>88</v>
      </c>
      <c r="E651" s="20" t="s">
        <v>88</v>
      </c>
      <c r="F651" s="20" t="s">
        <v>88</v>
      </c>
      <c r="G651" s="20" t="s">
        <v>13</v>
      </c>
      <c r="H651" s="14"/>
      <c r="I651" s="19" t="s">
        <v>687</v>
      </c>
      <c r="J651" s="14"/>
      <c r="K651" s="14" t="s">
        <v>90</v>
      </c>
      <c r="L651" s="14" t="s">
        <v>90</v>
      </c>
      <c r="M651" s="14" t="s">
        <v>90</v>
      </c>
      <c r="N651" s="14" t="s">
        <v>90</v>
      </c>
      <c r="O651" s="14"/>
    </row>
    <row r="652" spans="1:15" ht="12.6" x14ac:dyDescent="0.4">
      <c r="A652" s="62"/>
      <c r="B652" s="21" t="s">
        <v>688</v>
      </c>
      <c r="C652" s="22"/>
      <c r="D652" s="22" t="s">
        <v>349</v>
      </c>
      <c r="E652" s="22" t="s">
        <v>349</v>
      </c>
      <c r="F652" s="22" t="s">
        <v>349</v>
      </c>
      <c r="G652" s="22" t="s">
        <v>1591</v>
      </c>
      <c r="H652" s="24"/>
      <c r="I652" s="21" t="s">
        <v>688</v>
      </c>
      <c r="J652" s="24"/>
      <c r="K652" s="24" t="s">
        <v>104</v>
      </c>
      <c r="L652" s="24" t="s">
        <v>104</v>
      </c>
      <c r="M652" s="24" t="s">
        <v>104</v>
      </c>
      <c r="N652" s="24" t="s">
        <v>104</v>
      </c>
      <c r="O652" s="24"/>
    </row>
    <row r="653" spans="1:15" ht="12.6" x14ac:dyDescent="0.4">
      <c r="A653" s="62"/>
      <c r="B653" s="21" t="s">
        <v>689</v>
      </c>
      <c r="C653" s="22"/>
      <c r="D653" s="22" t="s">
        <v>349</v>
      </c>
      <c r="E653" s="22" t="s">
        <v>349</v>
      </c>
      <c r="F653" s="22" t="s">
        <v>349</v>
      </c>
      <c r="G653" s="22" t="s">
        <v>1591</v>
      </c>
      <c r="H653" s="24"/>
      <c r="I653" s="21" t="s">
        <v>689</v>
      </c>
      <c r="J653" s="24"/>
      <c r="K653" s="24" t="s">
        <v>104</v>
      </c>
      <c r="L653" s="24" t="s">
        <v>104</v>
      </c>
      <c r="M653" s="24" t="s">
        <v>104</v>
      </c>
      <c r="N653" s="24" t="s">
        <v>104</v>
      </c>
      <c r="O653" s="24"/>
    </row>
    <row r="654" spans="1:15" ht="12.6" x14ac:dyDescent="0.4">
      <c r="A654" s="62"/>
      <c r="B654" s="21" t="s">
        <v>690</v>
      </c>
      <c r="C654" s="22"/>
      <c r="D654" s="22" t="s">
        <v>349</v>
      </c>
      <c r="E654" s="22" t="s">
        <v>349</v>
      </c>
      <c r="F654" s="22" t="s">
        <v>349</v>
      </c>
      <c r="G654" s="22" t="s">
        <v>1591</v>
      </c>
      <c r="H654" s="24"/>
      <c r="I654" s="21" t="s">
        <v>690</v>
      </c>
      <c r="J654" s="24"/>
      <c r="K654" s="24" t="s">
        <v>104</v>
      </c>
      <c r="L654" s="24" t="s">
        <v>104</v>
      </c>
      <c r="M654" s="24" t="s">
        <v>104</v>
      </c>
      <c r="N654" s="24" t="s">
        <v>104</v>
      </c>
      <c r="O654" s="24"/>
    </row>
    <row r="655" spans="1:15" ht="12.6" x14ac:dyDescent="0.4">
      <c r="A655" s="62"/>
      <c r="B655" s="21" t="s">
        <v>691</v>
      </c>
      <c r="C655" s="22"/>
      <c r="D655" s="22" t="s">
        <v>349</v>
      </c>
      <c r="E655" s="22" t="s">
        <v>349</v>
      </c>
      <c r="F655" s="22" t="s">
        <v>349</v>
      </c>
      <c r="G655" s="22" t="s">
        <v>1591</v>
      </c>
      <c r="H655" s="24"/>
      <c r="I655" s="21" t="s">
        <v>691</v>
      </c>
      <c r="J655" s="24"/>
      <c r="K655" s="24" t="s">
        <v>104</v>
      </c>
      <c r="L655" s="24" t="s">
        <v>104</v>
      </c>
      <c r="M655" s="24" t="s">
        <v>104</v>
      </c>
      <c r="N655" s="24" t="s">
        <v>104</v>
      </c>
      <c r="O655" s="24"/>
    </row>
    <row r="656" spans="1:15" ht="12.6" x14ac:dyDescent="0.4">
      <c r="A656" s="62"/>
      <c r="B656" s="21" t="s">
        <v>692</v>
      </c>
      <c r="C656" s="22"/>
      <c r="D656" s="22" t="s">
        <v>349</v>
      </c>
      <c r="E656" s="22" t="s">
        <v>349</v>
      </c>
      <c r="F656" s="22" t="s">
        <v>349</v>
      </c>
      <c r="G656" s="22" t="s">
        <v>1591</v>
      </c>
      <c r="H656" s="24"/>
      <c r="I656" s="21" t="s">
        <v>692</v>
      </c>
      <c r="J656" s="24"/>
      <c r="K656" s="24" t="s">
        <v>104</v>
      </c>
      <c r="L656" s="24" t="s">
        <v>104</v>
      </c>
      <c r="M656" s="24" t="s">
        <v>104</v>
      </c>
      <c r="N656" s="24" t="s">
        <v>104</v>
      </c>
      <c r="O656" s="24"/>
    </row>
    <row r="657" spans="1:15" ht="12.6" x14ac:dyDescent="0.4">
      <c r="A657" s="62"/>
      <c r="B657" s="21" t="s">
        <v>693</v>
      </c>
      <c r="C657" s="22"/>
      <c r="D657" s="22" t="s">
        <v>349</v>
      </c>
      <c r="E657" s="22" t="s">
        <v>349</v>
      </c>
      <c r="F657" s="22" t="s">
        <v>349</v>
      </c>
      <c r="G657" s="22" t="s">
        <v>1591</v>
      </c>
      <c r="H657" s="24"/>
      <c r="I657" s="21" t="s">
        <v>693</v>
      </c>
      <c r="J657" s="24"/>
      <c r="K657" s="24" t="s">
        <v>104</v>
      </c>
      <c r="L657" s="24" t="s">
        <v>104</v>
      </c>
      <c r="M657" s="24" t="s">
        <v>104</v>
      </c>
      <c r="N657" s="24" t="s">
        <v>104</v>
      </c>
      <c r="O657" s="24"/>
    </row>
    <row r="658" spans="1:15" ht="12.6" x14ac:dyDescent="0.4">
      <c r="A658" s="62"/>
      <c r="B658" s="19" t="s">
        <v>80</v>
      </c>
      <c r="C658" s="26"/>
      <c r="D658" s="26"/>
      <c r="E658" s="26"/>
      <c r="F658" s="26"/>
      <c r="G658" s="26"/>
      <c r="H658" s="14"/>
      <c r="I658" s="19" t="s">
        <v>80</v>
      </c>
      <c r="J658" s="14"/>
      <c r="K658" s="14"/>
      <c r="L658" s="14"/>
      <c r="M658" s="14"/>
      <c r="N658" s="14"/>
      <c r="O658" s="14"/>
    </row>
    <row r="659" spans="1:15" ht="12.6" x14ac:dyDescent="0.4">
      <c r="A659" s="62"/>
      <c r="B659" s="19"/>
      <c r="C659" s="26"/>
      <c r="D659" s="26"/>
      <c r="E659" s="26"/>
      <c r="F659" s="26"/>
      <c r="G659" s="26"/>
      <c r="H659" s="14"/>
      <c r="I659" s="19"/>
      <c r="J659" s="14"/>
      <c r="K659" s="14"/>
      <c r="L659" s="14"/>
      <c r="M659" s="14"/>
      <c r="N659" s="14"/>
      <c r="O659" s="14"/>
    </row>
    <row r="660" spans="1:15" ht="12.6" x14ac:dyDescent="0.4">
      <c r="A660" s="62"/>
      <c r="B660" s="19" t="s">
        <v>694</v>
      </c>
      <c r="C660" s="26"/>
      <c r="D660" s="26">
        <v>0</v>
      </c>
      <c r="E660" s="26">
        <v>0</v>
      </c>
      <c r="F660" s="26">
        <v>0</v>
      </c>
      <c r="G660" s="26" t="s">
        <v>13</v>
      </c>
      <c r="H660" s="14"/>
      <c r="I660" s="19"/>
      <c r="J660" s="14"/>
      <c r="K660" s="14"/>
      <c r="L660" s="14"/>
      <c r="M660" s="14"/>
      <c r="N660" s="14"/>
      <c r="O660" s="14"/>
    </row>
    <row r="661" spans="1:15" ht="12.6" x14ac:dyDescent="0.4">
      <c r="A661" s="62"/>
      <c r="B661" s="19" t="s">
        <v>695</v>
      </c>
      <c r="C661" s="26"/>
      <c r="D661" s="26">
        <v>0</v>
      </c>
      <c r="E661" s="26">
        <v>0</v>
      </c>
      <c r="F661" s="26">
        <v>0</v>
      </c>
      <c r="G661" s="26" t="s">
        <v>13</v>
      </c>
      <c r="H661" s="14"/>
      <c r="I661" s="19"/>
      <c r="J661" s="14"/>
      <c r="K661" s="14"/>
      <c r="L661" s="14"/>
      <c r="M661" s="14"/>
      <c r="N661" s="14"/>
      <c r="O661" s="14"/>
    </row>
    <row r="662" spans="1:15" ht="12.6" x14ac:dyDescent="0.4">
      <c r="A662" s="62"/>
      <c r="B662" s="19" t="s">
        <v>696</v>
      </c>
      <c r="C662" s="26"/>
      <c r="D662" s="26">
        <v>0</v>
      </c>
      <c r="E662" s="26">
        <v>0</v>
      </c>
      <c r="F662" s="26">
        <v>0</v>
      </c>
      <c r="G662" s="26" t="s">
        <v>13</v>
      </c>
      <c r="H662" s="14"/>
      <c r="I662" s="19"/>
      <c r="J662" s="14"/>
      <c r="K662" s="14"/>
      <c r="L662" s="14"/>
      <c r="M662" s="14"/>
      <c r="N662" s="14"/>
      <c r="O662" s="14"/>
    </row>
    <row r="663" spans="1:15" ht="12.6" x14ac:dyDescent="0.4">
      <c r="A663" s="62"/>
      <c r="B663" s="19" t="s">
        <v>697</v>
      </c>
      <c r="C663" s="26"/>
      <c r="D663" s="26">
        <v>0</v>
      </c>
      <c r="E663" s="26">
        <v>0</v>
      </c>
      <c r="F663" s="26">
        <v>0</v>
      </c>
      <c r="G663" s="26" t="s">
        <v>13</v>
      </c>
      <c r="H663" s="14"/>
      <c r="I663" s="19"/>
      <c r="J663" s="14"/>
      <c r="K663" s="14"/>
      <c r="L663" s="14"/>
      <c r="M663" s="14"/>
      <c r="N663" s="14"/>
      <c r="O663" s="14"/>
    </row>
    <row r="664" spans="1:15" ht="12.6" x14ac:dyDescent="0.4">
      <c r="A664" s="62"/>
      <c r="B664" s="19" t="s">
        <v>698</v>
      </c>
      <c r="C664" s="26"/>
      <c r="D664" s="26">
        <v>0</v>
      </c>
      <c r="E664" s="26">
        <v>0</v>
      </c>
      <c r="F664" s="26">
        <v>0</v>
      </c>
      <c r="G664" s="26" t="s">
        <v>13</v>
      </c>
      <c r="H664" s="14"/>
      <c r="I664" s="19"/>
      <c r="J664" s="14"/>
      <c r="K664" s="14"/>
      <c r="L664" s="14"/>
      <c r="M664" s="14"/>
      <c r="N664" s="14"/>
      <c r="O664" s="14"/>
    </row>
    <row r="665" spans="1:15" ht="12.6" x14ac:dyDescent="0.4">
      <c r="A665" s="62"/>
      <c r="B665" s="19" t="s">
        <v>699</v>
      </c>
      <c r="C665" s="26"/>
      <c r="D665" s="26">
        <v>0</v>
      </c>
      <c r="E665" s="26">
        <v>0</v>
      </c>
      <c r="F665" s="26">
        <v>0</v>
      </c>
      <c r="G665" s="26" t="s">
        <v>13</v>
      </c>
      <c r="H665" s="14"/>
      <c r="I665" s="19"/>
      <c r="J665" s="14"/>
      <c r="K665" s="14"/>
      <c r="L665" s="14"/>
      <c r="M665" s="14"/>
      <c r="N665" s="14"/>
      <c r="O665" s="14"/>
    </row>
    <row r="666" spans="1:15" ht="12.6" x14ac:dyDescent="0.4">
      <c r="A666" s="62"/>
      <c r="B666" s="19"/>
      <c r="C666" s="26"/>
      <c r="D666" s="26"/>
      <c r="E666" s="26"/>
      <c r="F666" s="26"/>
      <c r="G666" s="26"/>
      <c r="H666" s="14"/>
      <c r="I666" s="19"/>
      <c r="J666" s="14"/>
      <c r="K666" s="14"/>
      <c r="L666" s="14"/>
      <c r="M666" s="14"/>
      <c r="N666" s="14"/>
      <c r="O666" s="14"/>
    </row>
    <row r="667" spans="1:15" ht="12.6" x14ac:dyDescent="0.4">
      <c r="A667" s="62"/>
      <c r="B667" s="15" t="s">
        <v>84</v>
      </c>
      <c r="C667" s="41"/>
      <c r="D667" s="38">
        <v>0</v>
      </c>
      <c r="E667" s="38">
        <v>0</v>
      </c>
      <c r="F667" s="38">
        <v>0</v>
      </c>
      <c r="G667" s="38" t="s">
        <v>13</v>
      </c>
      <c r="I667" s="19"/>
      <c r="J667" s="14"/>
      <c r="K667" s="14"/>
      <c r="L667" s="14"/>
      <c r="M667" s="14"/>
      <c r="N667" s="14"/>
      <c r="O667" s="14"/>
    </row>
    <row r="668" spans="1:15" ht="12.6" x14ac:dyDescent="0.4">
      <c r="A668" s="62"/>
      <c r="B668" s="19"/>
      <c r="C668" s="27"/>
      <c r="D668" s="27"/>
      <c r="E668" s="27"/>
      <c r="F668" s="27"/>
      <c r="G668" s="27"/>
      <c r="I668" s="19"/>
      <c r="J668" s="14"/>
      <c r="K668" s="14"/>
      <c r="L668" s="14"/>
      <c r="M668" s="14"/>
      <c r="N668" s="14"/>
      <c r="O668" s="14"/>
    </row>
    <row r="669" spans="1:15" ht="12.6" x14ac:dyDescent="0.45">
      <c r="A669" s="62"/>
      <c r="B669" s="21" t="s">
        <v>85</v>
      </c>
      <c r="C669" s="28"/>
      <c r="D669" s="39">
        <v>0</v>
      </c>
      <c r="E669" s="28"/>
      <c r="F669" s="28"/>
      <c r="G669" s="28"/>
      <c r="H669" s="23"/>
      <c r="I669" s="21"/>
      <c r="J669" s="24"/>
      <c r="K669" s="24"/>
      <c r="L669" s="24"/>
      <c r="M669" s="24"/>
      <c r="N669" s="24"/>
      <c r="O669" s="24"/>
    </row>
    <row r="670" spans="1:15" ht="12.6" x14ac:dyDescent="0.4">
      <c r="A670" s="62"/>
      <c r="B670" s="19"/>
      <c r="C670" s="27"/>
      <c r="D670" s="27"/>
      <c r="E670" s="27"/>
      <c r="F670" s="27"/>
      <c r="G670" s="27"/>
      <c r="I670" s="19"/>
      <c r="J670" s="14"/>
      <c r="K670" s="14"/>
      <c r="L670" s="14"/>
      <c r="M670" s="14"/>
      <c r="N670" s="14"/>
      <c r="O670" s="14"/>
    </row>
    <row r="671" spans="1:15" ht="18" x14ac:dyDescent="0.4">
      <c r="A671" s="44"/>
      <c r="B671" s="34" t="s">
        <v>86</v>
      </c>
      <c r="C671" s="35">
        <v>0</v>
      </c>
      <c r="D671" s="36"/>
      <c r="E671" s="27"/>
      <c r="F671" s="27"/>
      <c r="G671" s="27"/>
      <c r="I671" s="19"/>
      <c r="J671" s="14"/>
      <c r="K671" s="14"/>
      <c r="L671" s="14"/>
      <c r="M671" s="14"/>
      <c r="N671" s="14"/>
      <c r="O671" s="14"/>
    </row>
    <row r="672" spans="1:15" ht="18" x14ac:dyDescent="0.4">
      <c r="A672" s="37"/>
      <c r="B672" s="19"/>
      <c r="C672" s="20"/>
      <c r="D672" s="20"/>
      <c r="E672" s="20"/>
      <c r="F672" s="20"/>
      <c r="G672" s="20"/>
      <c r="H672" s="14"/>
      <c r="I672" s="19"/>
      <c r="J672" s="14"/>
      <c r="K672" s="14"/>
      <c r="L672" s="14"/>
      <c r="M672" s="14"/>
      <c r="N672" s="14"/>
      <c r="O672" s="14"/>
    </row>
    <row r="673" spans="1:15" ht="12.6" x14ac:dyDescent="0.4">
      <c r="A673" s="65" t="s">
        <v>31</v>
      </c>
      <c r="B673" s="15" t="s">
        <v>700</v>
      </c>
      <c r="C673" s="17"/>
      <c r="D673" s="17" t="s">
        <v>92</v>
      </c>
      <c r="E673" s="17" t="s">
        <v>92</v>
      </c>
      <c r="F673" s="17" t="s">
        <v>92</v>
      </c>
      <c r="G673" s="17" t="s">
        <v>92</v>
      </c>
      <c r="H673" s="14"/>
      <c r="I673" s="15" t="s">
        <v>701</v>
      </c>
      <c r="J673" s="18"/>
      <c r="K673" s="18" t="s">
        <v>90</v>
      </c>
      <c r="L673" s="18" t="s">
        <v>90</v>
      </c>
      <c r="M673" s="18" t="s">
        <v>90</v>
      </c>
      <c r="N673" s="18" t="s">
        <v>90</v>
      </c>
      <c r="O673" s="14"/>
    </row>
    <row r="674" spans="1:15" ht="12.6" x14ac:dyDescent="0.4">
      <c r="A674" s="62"/>
      <c r="B674" s="19" t="s">
        <v>702</v>
      </c>
      <c r="D674" s="20" t="s">
        <v>92</v>
      </c>
      <c r="E674" s="20" t="s">
        <v>92</v>
      </c>
      <c r="F674" s="20" t="s">
        <v>92</v>
      </c>
      <c r="G674" s="20" t="s">
        <v>92</v>
      </c>
      <c r="H674" s="14"/>
      <c r="I674" s="19" t="s">
        <v>703</v>
      </c>
      <c r="J674" s="14"/>
      <c r="K674" s="14" t="s">
        <v>90</v>
      </c>
      <c r="L674" s="14" t="s">
        <v>90</v>
      </c>
      <c r="M674" s="14" t="s">
        <v>90</v>
      </c>
      <c r="N674" s="14" t="s">
        <v>90</v>
      </c>
      <c r="O674" s="14"/>
    </row>
    <row r="675" spans="1:15" ht="12.6" x14ac:dyDescent="0.4">
      <c r="A675" s="66" t="s">
        <v>704</v>
      </c>
      <c r="B675" s="19" t="s">
        <v>705</v>
      </c>
      <c r="D675" s="20" t="s">
        <v>92</v>
      </c>
      <c r="E675" s="20" t="s">
        <v>92</v>
      </c>
      <c r="F675" s="20" t="s">
        <v>92</v>
      </c>
      <c r="G675" s="20" t="s">
        <v>92</v>
      </c>
      <c r="H675" s="14"/>
      <c r="I675" s="19" t="s">
        <v>706</v>
      </c>
      <c r="J675" s="14"/>
      <c r="K675" s="14" t="s">
        <v>90</v>
      </c>
      <c r="L675" s="14" t="s">
        <v>90</v>
      </c>
      <c r="M675" s="14" t="s">
        <v>90</v>
      </c>
      <c r="N675" s="14" t="s">
        <v>90</v>
      </c>
      <c r="O675" s="14"/>
    </row>
    <row r="676" spans="1:15" ht="12.6" x14ac:dyDescent="0.4">
      <c r="A676" s="62"/>
      <c r="B676" s="19" t="s">
        <v>707</v>
      </c>
      <c r="D676" s="20" t="s">
        <v>92</v>
      </c>
      <c r="E676" s="20" t="s">
        <v>92</v>
      </c>
      <c r="F676" s="20" t="s">
        <v>92</v>
      </c>
      <c r="G676" s="20" t="s">
        <v>92</v>
      </c>
      <c r="H676" s="14"/>
      <c r="I676" s="19" t="s">
        <v>708</v>
      </c>
      <c r="J676" s="14"/>
      <c r="K676" s="14" t="s">
        <v>90</v>
      </c>
      <c r="L676" s="14" t="s">
        <v>90</v>
      </c>
      <c r="M676" s="14" t="s">
        <v>90</v>
      </c>
      <c r="N676" s="14" t="s">
        <v>90</v>
      </c>
      <c r="O676" s="14"/>
    </row>
    <row r="677" spans="1:15" ht="12.6" x14ac:dyDescent="0.4">
      <c r="A677" s="62"/>
      <c r="B677" s="19" t="s">
        <v>709</v>
      </c>
      <c r="D677" s="20" t="s">
        <v>92</v>
      </c>
      <c r="E677" s="20" t="s">
        <v>92</v>
      </c>
      <c r="F677" s="20" t="s">
        <v>92</v>
      </c>
      <c r="G677" s="20" t="s">
        <v>92</v>
      </c>
      <c r="H677" s="14"/>
      <c r="I677" s="19" t="s">
        <v>710</v>
      </c>
      <c r="J677" s="14"/>
      <c r="K677" s="14" t="s">
        <v>90</v>
      </c>
      <c r="L677" s="14" t="s">
        <v>90</v>
      </c>
      <c r="M677" s="14" t="s">
        <v>90</v>
      </c>
      <c r="N677" s="14" t="s">
        <v>90</v>
      </c>
      <c r="O677" s="14"/>
    </row>
    <row r="678" spans="1:15" ht="12.6" x14ac:dyDescent="0.4">
      <c r="A678" s="62"/>
      <c r="B678" s="19" t="s">
        <v>711</v>
      </c>
      <c r="D678" s="20" t="s">
        <v>92</v>
      </c>
      <c r="E678" s="20" t="s">
        <v>92</v>
      </c>
      <c r="F678" s="20" t="s">
        <v>92</v>
      </c>
      <c r="G678" s="20" t="s">
        <v>92</v>
      </c>
      <c r="H678" s="14"/>
      <c r="I678" s="19" t="s">
        <v>712</v>
      </c>
      <c r="J678" s="14"/>
      <c r="K678" s="14" t="s">
        <v>90</v>
      </c>
      <c r="L678" s="14" t="s">
        <v>90</v>
      </c>
      <c r="M678" s="14" t="s">
        <v>90</v>
      </c>
      <c r="N678" s="14" t="s">
        <v>90</v>
      </c>
      <c r="O678" s="14"/>
    </row>
    <row r="679" spans="1:15" ht="12.6" x14ac:dyDescent="0.4">
      <c r="A679" s="62"/>
      <c r="B679" s="19" t="s">
        <v>713</v>
      </c>
      <c r="D679" s="20" t="s">
        <v>92</v>
      </c>
      <c r="E679" s="20" t="s">
        <v>92</v>
      </c>
      <c r="F679" s="20" t="s">
        <v>92</v>
      </c>
      <c r="G679" s="20" t="s">
        <v>92</v>
      </c>
      <c r="H679" s="14"/>
      <c r="I679" s="19" t="s">
        <v>714</v>
      </c>
      <c r="J679" s="14"/>
      <c r="K679" s="14" t="s">
        <v>90</v>
      </c>
      <c r="L679" s="14" t="s">
        <v>90</v>
      </c>
      <c r="M679" s="14" t="s">
        <v>90</v>
      </c>
      <c r="N679" s="14" t="s">
        <v>90</v>
      </c>
      <c r="O679" s="14"/>
    </row>
    <row r="680" spans="1:15" ht="12.6" x14ac:dyDescent="0.4">
      <c r="A680" s="62"/>
      <c r="B680" s="21" t="s">
        <v>715</v>
      </c>
      <c r="D680" s="22" t="s">
        <v>1620</v>
      </c>
      <c r="E680" s="22" t="s">
        <v>1620</v>
      </c>
      <c r="F680" s="22" t="s">
        <v>1620</v>
      </c>
      <c r="G680" s="22" t="s">
        <v>1620</v>
      </c>
      <c r="H680" s="24"/>
      <c r="I680" s="21" t="s">
        <v>715</v>
      </c>
      <c r="J680" s="24"/>
      <c r="K680" s="24" t="s">
        <v>1490</v>
      </c>
      <c r="L680" s="24" t="s">
        <v>1490</v>
      </c>
      <c r="M680" s="24" t="s">
        <v>1490</v>
      </c>
      <c r="N680" s="24" t="s">
        <v>1490</v>
      </c>
      <c r="O680" s="24"/>
    </row>
    <row r="681" spans="1:15" ht="12.6" x14ac:dyDescent="0.4">
      <c r="A681" s="62"/>
      <c r="B681" s="21" t="s">
        <v>716</v>
      </c>
      <c r="D681" s="22" t="s">
        <v>1621</v>
      </c>
      <c r="E681" s="22" t="s">
        <v>1621</v>
      </c>
      <c r="F681" s="22" t="s">
        <v>1621</v>
      </c>
      <c r="G681" s="22" t="s">
        <v>1621</v>
      </c>
      <c r="H681" s="24"/>
      <c r="I681" s="21" t="s">
        <v>716</v>
      </c>
      <c r="J681" s="24"/>
      <c r="K681" s="24" t="s">
        <v>1490</v>
      </c>
      <c r="L681" s="24" t="s">
        <v>1490</v>
      </c>
      <c r="M681" s="24" t="s">
        <v>1490</v>
      </c>
      <c r="N681" s="24" t="s">
        <v>1490</v>
      </c>
      <c r="O681" s="24"/>
    </row>
    <row r="682" spans="1:15" ht="12.6" x14ac:dyDescent="0.4">
      <c r="A682" s="62"/>
      <c r="B682" s="21" t="s">
        <v>717</v>
      </c>
      <c r="D682" s="22" t="s">
        <v>1622</v>
      </c>
      <c r="E682" s="22" t="s">
        <v>1622</v>
      </c>
      <c r="F682" s="22" t="s">
        <v>1622</v>
      </c>
      <c r="G682" s="22" t="s">
        <v>1622</v>
      </c>
      <c r="H682" s="24"/>
      <c r="I682" s="21" t="s">
        <v>717</v>
      </c>
      <c r="J682" s="24"/>
      <c r="K682" s="24" t="s">
        <v>1490</v>
      </c>
      <c r="L682" s="24" t="s">
        <v>1490</v>
      </c>
      <c r="M682" s="24" t="s">
        <v>1490</v>
      </c>
      <c r="N682" s="24" t="s">
        <v>1490</v>
      </c>
      <c r="O682" s="24"/>
    </row>
    <row r="683" spans="1:15" ht="12.6" x14ac:dyDescent="0.4">
      <c r="A683" s="62"/>
      <c r="B683" s="21" t="s">
        <v>718</v>
      </c>
      <c r="D683" s="22" t="s">
        <v>1623</v>
      </c>
      <c r="E683" s="22" t="s">
        <v>1623</v>
      </c>
      <c r="F683" s="22" t="s">
        <v>1623</v>
      </c>
      <c r="G683" s="22" t="s">
        <v>1623</v>
      </c>
      <c r="H683" s="24"/>
      <c r="I683" s="21" t="s">
        <v>718</v>
      </c>
      <c r="J683" s="24"/>
      <c r="K683" s="24" t="s">
        <v>1490</v>
      </c>
      <c r="L683" s="24" t="s">
        <v>1490</v>
      </c>
      <c r="M683" s="24" t="s">
        <v>1490</v>
      </c>
      <c r="N683" s="24" t="s">
        <v>1490</v>
      </c>
      <c r="O683" s="24"/>
    </row>
    <row r="684" spans="1:15" ht="12.6" x14ac:dyDescent="0.4">
      <c r="A684" s="62"/>
      <c r="B684" s="21" t="s">
        <v>719</v>
      </c>
      <c r="D684" s="22" t="s">
        <v>1624</v>
      </c>
      <c r="E684" s="22" t="s">
        <v>1624</v>
      </c>
      <c r="F684" s="22" t="s">
        <v>1624</v>
      </c>
      <c r="G684" s="22" t="s">
        <v>1624</v>
      </c>
      <c r="H684" s="24"/>
      <c r="I684" s="21" t="s">
        <v>719</v>
      </c>
      <c r="J684" s="24"/>
      <c r="K684" s="24" t="s">
        <v>1490</v>
      </c>
      <c r="L684" s="24" t="s">
        <v>1490</v>
      </c>
      <c r="M684" s="24" t="s">
        <v>1490</v>
      </c>
      <c r="N684" s="24" t="s">
        <v>1490</v>
      </c>
      <c r="O684" s="24"/>
    </row>
    <row r="685" spans="1:15" ht="12.6" x14ac:dyDescent="0.4">
      <c r="A685" s="62"/>
      <c r="B685" s="21" t="s">
        <v>720</v>
      </c>
      <c r="D685" s="22" t="s">
        <v>1625</v>
      </c>
      <c r="E685" s="22" t="s">
        <v>1625</v>
      </c>
      <c r="F685" s="22" t="s">
        <v>1625</v>
      </c>
      <c r="G685" s="22" t="s">
        <v>1625</v>
      </c>
      <c r="H685" s="24"/>
      <c r="I685" s="21" t="s">
        <v>720</v>
      </c>
      <c r="J685" s="24"/>
      <c r="K685" s="24" t="s">
        <v>1490</v>
      </c>
      <c r="L685" s="24" t="s">
        <v>1490</v>
      </c>
      <c r="M685" s="24" t="s">
        <v>1490</v>
      </c>
      <c r="N685" s="24" t="s">
        <v>1490</v>
      </c>
      <c r="O685" s="24"/>
    </row>
    <row r="686" spans="1:15" ht="12.6" x14ac:dyDescent="0.4">
      <c r="A686" s="62"/>
      <c r="B686" s="21" t="s">
        <v>721</v>
      </c>
      <c r="D686" s="22" t="s">
        <v>1626</v>
      </c>
      <c r="E686" s="22" t="s">
        <v>1626</v>
      </c>
      <c r="F686" s="22" t="s">
        <v>1626</v>
      </c>
      <c r="G686" s="22" t="s">
        <v>1626</v>
      </c>
      <c r="H686" s="24"/>
      <c r="I686" s="21" t="s">
        <v>721</v>
      </c>
      <c r="J686" s="24"/>
      <c r="K686" s="24" t="s">
        <v>1490</v>
      </c>
      <c r="L686" s="24" t="s">
        <v>1490</v>
      </c>
      <c r="M686" s="24" t="s">
        <v>1490</v>
      </c>
      <c r="N686" s="24" t="s">
        <v>1490</v>
      </c>
      <c r="O686" s="24"/>
    </row>
    <row r="687" spans="1:15" ht="12.6" x14ac:dyDescent="0.4">
      <c r="A687" s="62"/>
      <c r="B687" s="19" t="s">
        <v>80</v>
      </c>
      <c r="D687" s="26" t="s">
        <v>1627</v>
      </c>
      <c r="E687" s="26" t="s">
        <v>1627</v>
      </c>
      <c r="F687" s="26" t="s">
        <v>1627</v>
      </c>
      <c r="G687" s="26" t="s">
        <v>1627</v>
      </c>
      <c r="H687" s="14"/>
      <c r="I687" s="19" t="s">
        <v>80</v>
      </c>
      <c r="J687" s="14"/>
      <c r="K687" s="14"/>
      <c r="L687" s="14"/>
      <c r="M687" s="14"/>
      <c r="N687" s="14"/>
      <c r="O687" s="14"/>
    </row>
    <row r="688" spans="1:15" ht="12.6" x14ac:dyDescent="0.4">
      <c r="A688" s="62"/>
      <c r="B688" s="19"/>
      <c r="D688" s="26"/>
      <c r="E688" s="26"/>
      <c r="F688" s="26"/>
      <c r="G688" s="26"/>
      <c r="H688" s="14"/>
      <c r="I688" s="19"/>
      <c r="J688" s="14"/>
      <c r="K688" s="14"/>
      <c r="L688" s="14"/>
      <c r="M688" s="14"/>
      <c r="N688" s="14"/>
      <c r="O688" s="14"/>
    </row>
    <row r="689" spans="1:15" ht="12.6" x14ac:dyDescent="0.4">
      <c r="A689" s="62"/>
      <c r="B689" s="19" t="s">
        <v>722</v>
      </c>
      <c r="D689" s="26">
        <v>100</v>
      </c>
      <c r="E689" s="26">
        <v>100</v>
      </c>
      <c r="F689" s="26">
        <v>100</v>
      </c>
      <c r="G689" s="26">
        <v>100</v>
      </c>
      <c r="H689" s="14"/>
      <c r="I689" s="19"/>
      <c r="J689" s="14"/>
      <c r="K689" s="14"/>
      <c r="L689" s="14"/>
      <c r="M689" s="14"/>
      <c r="N689" s="14"/>
      <c r="O689" s="14"/>
    </row>
    <row r="690" spans="1:15" ht="12.6" x14ac:dyDescent="0.4">
      <c r="A690" s="62"/>
      <c r="B690" s="19" t="s">
        <v>723</v>
      </c>
      <c r="D690" s="26">
        <v>100</v>
      </c>
      <c r="E690" s="26">
        <v>100</v>
      </c>
      <c r="F690" s="26">
        <v>100</v>
      </c>
      <c r="G690" s="26">
        <v>100</v>
      </c>
      <c r="H690" s="14"/>
      <c r="I690" s="19"/>
      <c r="J690" s="14"/>
      <c r="K690" s="14"/>
      <c r="L690" s="14"/>
      <c r="M690" s="14"/>
      <c r="N690" s="14"/>
      <c r="O690" s="14"/>
    </row>
    <row r="691" spans="1:15" ht="12.6" x14ac:dyDescent="0.4">
      <c r="A691" s="62"/>
      <c r="B691" s="19" t="s">
        <v>724</v>
      </c>
      <c r="D691" s="26">
        <v>100</v>
      </c>
      <c r="E691" s="26">
        <v>100</v>
      </c>
      <c r="F691" s="26">
        <v>100</v>
      </c>
      <c r="G691" s="26">
        <v>100</v>
      </c>
      <c r="H691" s="14"/>
      <c r="I691" s="19"/>
      <c r="J691" s="14"/>
      <c r="K691" s="14"/>
      <c r="L691" s="14"/>
      <c r="M691" s="14"/>
      <c r="N691" s="14"/>
      <c r="O691" s="14"/>
    </row>
    <row r="692" spans="1:15" ht="12.6" x14ac:dyDescent="0.4">
      <c r="A692" s="62"/>
      <c r="B692" s="19" t="s">
        <v>725</v>
      </c>
      <c r="D692" s="26">
        <v>100</v>
      </c>
      <c r="E692" s="26">
        <v>100</v>
      </c>
      <c r="F692" s="26">
        <v>100</v>
      </c>
      <c r="G692" s="26">
        <v>100</v>
      </c>
      <c r="H692" s="14"/>
      <c r="I692" s="19"/>
      <c r="J692" s="14"/>
      <c r="K692" s="14"/>
      <c r="L692" s="14"/>
      <c r="M692" s="14"/>
      <c r="N692" s="14"/>
      <c r="O692" s="14"/>
    </row>
    <row r="693" spans="1:15" ht="12.6" x14ac:dyDescent="0.4">
      <c r="A693" s="62"/>
      <c r="B693" s="19" t="s">
        <v>726</v>
      </c>
      <c r="D693" s="26">
        <v>100</v>
      </c>
      <c r="E693" s="26">
        <v>100</v>
      </c>
      <c r="F693" s="26">
        <v>100</v>
      </c>
      <c r="G693" s="26">
        <v>100</v>
      </c>
      <c r="H693" s="14"/>
      <c r="I693" s="19"/>
      <c r="J693" s="14"/>
      <c r="K693" s="14"/>
      <c r="L693" s="14"/>
      <c r="M693" s="14"/>
      <c r="N693" s="14"/>
      <c r="O693" s="14"/>
    </row>
    <row r="694" spans="1:15" ht="12.6" x14ac:dyDescent="0.4">
      <c r="A694" s="62"/>
      <c r="B694" s="19" t="s">
        <v>727</v>
      </c>
      <c r="D694" s="26">
        <v>100</v>
      </c>
      <c r="E694" s="26">
        <v>100</v>
      </c>
      <c r="F694" s="26">
        <v>100</v>
      </c>
      <c r="G694" s="26">
        <v>100</v>
      </c>
      <c r="H694" s="14"/>
      <c r="I694" s="19"/>
      <c r="J694" s="14"/>
      <c r="K694" s="14"/>
      <c r="L694" s="14"/>
      <c r="M694" s="14"/>
      <c r="N694" s="14"/>
      <c r="O694" s="14"/>
    </row>
    <row r="695" spans="1:15" ht="12.6" x14ac:dyDescent="0.4">
      <c r="A695" s="62"/>
      <c r="B695" s="19" t="s">
        <v>728</v>
      </c>
      <c r="D695" s="26">
        <v>100</v>
      </c>
      <c r="E695" s="26">
        <v>100</v>
      </c>
      <c r="F695" s="26">
        <v>100</v>
      </c>
      <c r="G695" s="26">
        <v>100</v>
      </c>
      <c r="H695" s="14"/>
      <c r="I695" s="19"/>
      <c r="J695" s="14"/>
      <c r="K695" s="14"/>
      <c r="L695" s="14"/>
      <c r="M695" s="14"/>
      <c r="N695" s="14"/>
      <c r="O695" s="14"/>
    </row>
    <row r="696" spans="1:15" ht="12.6" x14ac:dyDescent="0.4">
      <c r="A696" s="62"/>
      <c r="B696" s="19"/>
      <c r="D696" s="26"/>
      <c r="E696" s="26"/>
      <c r="F696" s="26"/>
      <c r="G696" s="26"/>
      <c r="H696" s="14"/>
      <c r="I696" s="19"/>
      <c r="J696" s="14"/>
      <c r="K696" s="14"/>
      <c r="L696" s="14"/>
      <c r="M696" s="14"/>
      <c r="N696" s="14"/>
      <c r="O696" s="14"/>
    </row>
    <row r="697" spans="1:15" ht="12.6" x14ac:dyDescent="0.4">
      <c r="A697" s="62"/>
      <c r="B697" s="15" t="s">
        <v>84</v>
      </c>
      <c r="C697" s="41"/>
      <c r="D697" s="38">
        <v>100</v>
      </c>
      <c r="E697" s="38">
        <v>100</v>
      </c>
      <c r="F697" s="38">
        <v>100</v>
      </c>
      <c r="G697" s="38">
        <v>100</v>
      </c>
      <c r="I697" s="19"/>
      <c r="J697" s="14"/>
      <c r="K697" s="14"/>
      <c r="L697" s="14"/>
      <c r="M697" s="14"/>
      <c r="N697" s="14"/>
      <c r="O697" s="14"/>
    </row>
    <row r="698" spans="1:15" ht="12.6" x14ac:dyDescent="0.4">
      <c r="A698" s="62"/>
      <c r="B698" s="19"/>
      <c r="C698" s="27"/>
      <c r="D698" s="27"/>
      <c r="E698" s="27"/>
      <c r="F698" s="27"/>
      <c r="G698" s="27"/>
      <c r="I698" s="19"/>
      <c r="J698" s="14"/>
      <c r="K698" s="14"/>
      <c r="L698" s="14"/>
      <c r="M698" s="14"/>
      <c r="N698" s="14"/>
      <c r="O698" s="14"/>
    </row>
    <row r="699" spans="1:15" ht="12.6" x14ac:dyDescent="0.45">
      <c r="A699" s="62"/>
      <c r="B699" s="21" t="s">
        <v>85</v>
      </c>
      <c r="C699" s="28"/>
      <c r="D699" s="39">
        <v>100</v>
      </c>
      <c r="E699" s="28"/>
      <c r="F699" s="28"/>
      <c r="G699" s="28"/>
      <c r="H699" s="23"/>
      <c r="I699" s="21"/>
      <c r="J699" s="24"/>
      <c r="K699" s="24"/>
      <c r="L699" s="24"/>
      <c r="M699" s="24"/>
      <c r="N699" s="24"/>
      <c r="O699" s="24"/>
    </row>
    <row r="700" spans="1:15" ht="12.6" x14ac:dyDescent="0.4">
      <c r="A700" s="62"/>
      <c r="B700" s="19"/>
      <c r="C700" s="27"/>
      <c r="D700" s="27"/>
      <c r="E700" s="27"/>
      <c r="F700" s="27"/>
      <c r="G700" s="27"/>
      <c r="I700" s="19"/>
      <c r="J700" s="14"/>
      <c r="K700" s="14"/>
      <c r="L700" s="14"/>
      <c r="M700" s="14"/>
      <c r="N700" s="14"/>
      <c r="O700" s="14"/>
    </row>
    <row r="701" spans="1:15" ht="15.3" x14ac:dyDescent="0.4">
      <c r="A701" s="45"/>
      <c r="B701" s="34" t="s">
        <v>86</v>
      </c>
      <c r="C701" s="35">
        <v>100</v>
      </c>
      <c r="D701" s="36"/>
      <c r="E701" s="27"/>
      <c r="F701" s="27"/>
      <c r="G701" s="27"/>
      <c r="I701" s="19"/>
      <c r="J701" s="14"/>
      <c r="K701" s="14"/>
      <c r="L701" s="14"/>
      <c r="M701" s="14"/>
      <c r="N701" s="14"/>
      <c r="O701" s="14"/>
    </row>
    <row r="702" spans="1:15" ht="18" x14ac:dyDescent="0.4">
      <c r="A702" s="37"/>
      <c r="B702" s="19"/>
      <c r="D702" s="20"/>
      <c r="E702" s="20"/>
      <c r="F702" s="20"/>
      <c r="G702" s="20"/>
      <c r="H702" s="14"/>
      <c r="I702" s="19"/>
      <c r="J702" s="14"/>
      <c r="K702" s="14"/>
      <c r="L702" s="14"/>
      <c r="M702" s="14"/>
      <c r="N702" s="14"/>
      <c r="O702" s="14"/>
    </row>
    <row r="703" spans="1:15" ht="12.6" x14ac:dyDescent="0.4">
      <c r="A703" s="65" t="s">
        <v>32</v>
      </c>
      <c r="B703" s="15" t="s">
        <v>729</v>
      </c>
      <c r="C703" s="17"/>
      <c r="D703" s="17" t="s">
        <v>69</v>
      </c>
      <c r="E703" s="17" t="s">
        <v>88</v>
      </c>
      <c r="F703" s="17" t="s">
        <v>88</v>
      </c>
      <c r="G703" s="17" t="s">
        <v>88</v>
      </c>
      <c r="H703" s="14"/>
      <c r="I703" s="15" t="s">
        <v>730</v>
      </c>
      <c r="J703" s="18"/>
      <c r="K703" s="18" t="s">
        <v>90</v>
      </c>
      <c r="L703" s="18" t="s">
        <v>90</v>
      </c>
      <c r="M703" s="18" t="s">
        <v>90</v>
      </c>
      <c r="N703" s="18" t="s">
        <v>90</v>
      </c>
      <c r="O703" s="14"/>
    </row>
    <row r="704" spans="1:15" ht="12.6" x14ac:dyDescent="0.4">
      <c r="A704" s="62"/>
      <c r="B704" s="19" t="s">
        <v>731</v>
      </c>
      <c r="D704" s="20" t="s">
        <v>92</v>
      </c>
      <c r="E704" s="20" t="s">
        <v>88</v>
      </c>
      <c r="F704" s="20" t="s">
        <v>92</v>
      </c>
      <c r="G704" s="20" t="s">
        <v>88</v>
      </c>
      <c r="H704" s="14"/>
      <c r="I704" s="19" t="s">
        <v>732</v>
      </c>
      <c r="J704" s="14"/>
      <c r="K704" s="14" t="s">
        <v>90</v>
      </c>
      <c r="L704" s="14" t="s">
        <v>90</v>
      </c>
      <c r="M704" s="14" t="s">
        <v>90</v>
      </c>
      <c r="N704" s="14" t="s">
        <v>90</v>
      </c>
      <c r="O704" s="14"/>
    </row>
    <row r="705" spans="1:15" ht="12.6" x14ac:dyDescent="0.4">
      <c r="A705" s="66" t="s">
        <v>733</v>
      </c>
      <c r="B705" s="19" t="s">
        <v>734</v>
      </c>
      <c r="D705" s="20" t="s">
        <v>88</v>
      </c>
      <c r="E705" s="20" t="s">
        <v>88</v>
      </c>
      <c r="F705" s="20" t="s">
        <v>88</v>
      </c>
      <c r="G705" s="20" t="s">
        <v>88</v>
      </c>
      <c r="H705" s="14"/>
      <c r="I705" s="19" t="s">
        <v>735</v>
      </c>
      <c r="J705" s="14"/>
      <c r="K705" s="14" t="s">
        <v>90</v>
      </c>
      <c r="L705" s="14" t="s">
        <v>90</v>
      </c>
      <c r="M705" s="14" t="s">
        <v>90</v>
      </c>
      <c r="N705" s="14" t="s">
        <v>90</v>
      </c>
      <c r="O705" s="14"/>
    </row>
    <row r="706" spans="1:15" ht="12.6" x14ac:dyDescent="0.4">
      <c r="A706" s="62"/>
      <c r="B706" s="19" t="s">
        <v>736</v>
      </c>
      <c r="D706" s="20" t="s">
        <v>88</v>
      </c>
      <c r="E706" s="20" t="s">
        <v>88</v>
      </c>
      <c r="F706" s="20" t="s">
        <v>88</v>
      </c>
      <c r="G706" s="20" t="s">
        <v>88</v>
      </c>
      <c r="H706" s="14"/>
      <c r="I706" s="19" t="s">
        <v>737</v>
      </c>
      <c r="J706" s="14"/>
      <c r="K706" s="14" t="s">
        <v>90</v>
      </c>
      <c r="L706" s="14" t="s">
        <v>90</v>
      </c>
      <c r="M706" s="14" t="s">
        <v>90</v>
      </c>
      <c r="N706" s="14" t="s">
        <v>90</v>
      </c>
      <c r="O706" s="14"/>
    </row>
    <row r="707" spans="1:15" ht="12.6" x14ac:dyDescent="0.4">
      <c r="A707" s="62"/>
      <c r="B707" s="19" t="s">
        <v>738</v>
      </c>
      <c r="D707" s="20" t="s">
        <v>88</v>
      </c>
      <c r="E707" s="20" t="s">
        <v>88</v>
      </c>
      <c r="F707" s="20" t="s">
        <v>88</v>
      </c>
      <c r="G707" s="20" t="s">
        <v>88</v>
      </c>
      <c r="H707" s="14"/>
      <c r="I707" s="19" t="s">
        <v>739</v>
      </c>
      <c r="J707" s="14"/>
      <c r="K707" s="14" t="s">
        <v>90</v>
      </c>
      <c r="L707" s="14" t="s">
        <v>90</v>
      </c>
      <c r="M707" s="14" t="s">
        <v>90</v>
      </c>
      <c r="N707" s="14" t="s">
        <v>90</v>
      </c>
      <c r="O707" s="14"/>
    </row>
    <row r="708" spans="1:15" ht="12.6" x14ac:dyDescent="0.4">
      <c r="A708" s="62"/>
      <c r="B708" s="21" t="s">
        <v>740</v>
      </c>
      <c r="D708" s="22" t="s">
        <v>1628</v>
      </c>
      <c r="E708" s="22" t="s">
        <v>349</v>
      </c>
      <c r="F708" s="22" t="s">
        <v>349</v>
      </c>
      <c r="G708" s="22" t="s">
        <v>349</v>
      </c>
      <c r="H708" s="24"/>
      <c r="I708" s="21" t="s">
        <v>740</v>
      </c>
      <c r="J708" s="24"/>
      <c r="K708" s="24" t="s">
        <v>104</v>
      </c>
      <c r="L708" s="24" t="s">
        <v>104</v>
      </c>
      <c r="M708" s="24" t="s">
        <v>104</v>
      </c>
      <c r="N708" s="24" t="s">
        <v>104</v>
      </c>
      <c r="O708" s="24"/>
    </row>
    <row r="709" spans="1:15" ht="12.6" x14ac:dyDescent="0.4">
      <c r="A709" s="62"/>
      <c r="B709" s="21" t="s">
        <v>741</v>
      </c>
      <c r="D709" s="22" t="s">
        <v>1629</v>
      </c>
      <c r="E709" s="22" t="s">
        <v>349</v>
      </c>
      <c r="F709" s="22" t="s">
        <v>1629</v>
      </c>
      <c r="G709" s="22" t="s">
        <v>349</v>
      </c>
      <c r="H709" s="24"/>
      <c r="I709" s="21" t="s">
        <v>741</v>
      </c>
      <c r="J709" s="24"/>
      <c r="K709" s="24" t="s">
        <v>104</v>
      </c>
      <c r="L709" s="24" t="s">
        <v>104</v>
      </c>
      <c r="M709" s="24" t="s">
        <v>104</v>
      </c>
      <c r="N709" s="24" t="s">
        <v>104</v>
      </c>
      <c r="O709" s="24"/>
    </row>
    <row r="710" spans="1:15" ht="12.6" x14ac:dyDescent="0.4">
      <c r="A710" s="62"/>
      <c r="B710" s="21" t="s">
        <v>742</v>
      </c>
      <c r="D710" s="22" t="s">
        <v>349</v>
      </c>
      <c r="E710" s="22" t="s">
        <v>1630</v>
      </c>
      <c r="F710" s="22" t="s">
        <v>349</v>
      </c>
      <c r="G710" s="22" t="s">
        <v>349</v>
      </c>
      <c r="H710" s="24"/>
      <c r="I710" s="21" t="s">
        <v>742</v>
      </c>
      <c r="J710" s="24"/>
      <c r="K710" s="24" t="s">
        <v>104</v>
      </c>
      <c r="L710" s="24" t="s">
        <v>104</v>
      </c>
      <c r="M710" s="24" t="s">
        <v>104</v>
      </c>
      <c r="N710" s="24" t="s">
        <v>104</v>
      </c>
      <c r="O710" s="24"/>
    </row>
    <row r="711" spans="1:15" ht="12.6" x14ac:dyDescent="0.4">
      <c r="A711" s="62"/>
      <c r="B711" s="21" t="s">
        <v>743</v>
      </c>
      <c r="D711" s="22" t="s">
        <v>349</v>
      </c>
      <c r="E711" s="22" t="s">
        <v>349</v>
      </c>
      <c r="F711" s="22" t="s">
        <v>349</v>
      </c>
      <c r="G711" s="22" t="s">
        <v>349</v>
      </c>
      <c r="H711" s="24"/>
      <c r="I711" s="21" t="s">
        <v>743</v>
      </c>
      <c r="J711" s="24"/>
      <c r="K711" s="24" t="s">
        <v>104</v>
      </c>
      <c r="L711" s="24" t="s">
        <v>104</v>
      </c>
      <c r="M711" s="24" t="s">
        <v>104</v>
      </c>
      <c r="N711" s="24" t="s">
        <v>104</v>
      </c>
      <c r="O711" s="24"/>
    </row>
    <row r="712" spans="1:15" ht="12.6" x14ac:dyDescent="0.4">
      <c r="A712" s="62"/>
      <c r="B712" s="21" t="s">
        <v>744</v>
      </c>
      <c r="D712" s="22" t="s">
        <v>349</v>
      </c>
      <c r="E712" s="22" t="s">
        <v>349</v>
      </c>
      <c r="F712" s="22" t="s">
        <v>349</v>
      </c>
      <c r="G712" s="22" t="s">
        <v>349</v>
      </c>
      <c r="H712" s="24"/>
      <c r="I712" s="21" t="s">
        <v>744</v>
      </c>
      <c r="J712" s="24"/>
      <c r="K712" s="24" t="s">
        <v>104</v>
      </c>
      <c r="L712" s="24" t="s">
        <v>104</v>
      </c>
      <c r="M712" s="24" t="s">
        <v>104</v>
      </c>
      <c r="N712" s="24" t="s">
        <v>104</v>
      </c>
      <c r="O712" s="24"/>
    </row>
    <row r="713" spans="1:15" ht="12.6" x14ac:dyDescent="0.4">
      <c r="A713" s="62"/>
      <c r="B713" s="19" t="s">
        <v>80</v>
      </c>
      <c r="D713" s="26" t="s">
        <v>1631</v>
      </c>
      <c r="E713" s="26"/>
      <c r="F713" s="26">
        <v>38</v>
      </c>
      <c r="G713" s="26"/>
      <c r="H713" s="14"/>
      <c r="I713" s="19" t="s">
        <v>80</v>
      </c>
      <c r="J713" s="14"/>
      <c r="K713" s="14"/>
      <c r="L713" s="14"/>
      <c r="M713" s="14"/>
      <c r="N713" s="14"/>
      <c r="O713" s="14"/>
    </row>
    <row r="714" spans="1:15" ht="12.6" x14ac:dyDescent="0.4">
      <c r="A714" s="62"/>
      <c r="B714" s="19"/>
      <c r="D714" s="26"/>
      <c r="E714" s="26"/>
      <c r="F714" s="26"/>
      <c r="G714" s="26"/>
      <c r="H714" s="14"/>
      <c r="I714" s="19"/>
      <c r="J714" s="14"/>
      <c r="K714" s="14"/>
      <c r="L714" s="14"/>
      <c r="M714" s="14"/>
      <c r="N714" s="14"/>
      <c r="O714" s="14"/>
    </row>
    <row r="715" spans="1:15" ht="12.6" x14ac:dyDescent="0.4">
      <c r="A715" s="62"/>
      <c r="B715" s="19" t="s">
        <v>745</v>
      </c>
      <c r="D715" s="26">
        <v>50</v>
      </c>
      <c r="E715" s="26">
        <v>0</v>
      </c>
      <c r="F715" s="26">
        <v>0</v>
      </c>
      <c r="G715" s="26">
        <v>0</v>
      </c>
      <c r="H715" s="14"/>
      <c r="I715" s="19"/>
      <c r="J715" s="14"/>
      <c r="K715" s="14"/>
      <c r="L715" s="14"/>
      <c r="M715" s="14"/>
      <c r="N715" s="14"/>
      <c r="O715" s="14"/>
    </row>
    <row r="716" spans="1:15" ht="12.6" x14ac:dyDescent="0.4">
      <c r="A716" s="62"/>
      <c r="B716" s="19" t="s">
        <v>746</v>
      </c>
      <c r="D716" s="26">
        <v>100</v>
      </c>
      <c r="E716" s="26">
        <v>0</v>
      </c>
      <c r="F716" s="26">
        <v>100</v>
      </c>
      <c r="G716" s="26">
        <v>0</v>
      </c>
      <c r="H716" s="14"/>
      <c r="I716" s="19"/>
      <c r="J716" s="14"/>
      <c r="K716" s="14"/>
      <c r="L716" s="14"/>
      <c r="M716" s="14"/>
      <c r="N716" s="14"/>
      <c r="O716" s="14"/>
    </row>
    <row r="717" spans="1:15" ht="12.6" x14ac:dyDescent="0.4">
      <c r="A717" s="62"/>
      <c r="B717" s="19" t="s">
        <v>747</v>
      </c>
      <c r="D717" s="26">
        <v>0</v>
      </c>
      <c r="E717" s="26">
        <v>0</v>
      </c>
      <c r="F717" s="26">
        <v>0</v>
      </c>
      <c r="G717" s="26">
        <v>0</v>
      </c>
      <c r="H717" s="14"/>
      <c r="I717" s="19"/>
      <c r="J717" s="14"/>
      <c r="K717" s="14"/>
      <c r="L717" s="14"/>
      <c r="M717" s="14"/>
      <c r="N717" s="14"/>
      <c r="O717" s="14"/>
    </row>
    <row r="718" spans="1:15" ht="12.6" x14ac:dyDescent="0.4">
      <c r="A718" s="62"/>
      <c r="B718" s="19" t="s">
        <v>748</v>
      </c>
      <c r="D718" s="26">
        <v>0</v>
      </c>
      <c r="E718" s="26">
        <v>0</v>
      </c>
      <c r="F718" s="26">
        <v>0</v>
      </c>
      <c r="G718" s="26">
        <v>0</v>
      </c>
      <c r="H718" s="14"/>
      <c r="I718" s="19"/>
      <c r="J718" s="14"/>
      <c r="K718" s="14"/>
      <c r="L718" s="14"/>
      <c r="M718" s="14"/>
      <c r="N718" s="14"/>
      <c r="O718" s="14"/>
    </row>
    <row r="719" spans="1:15" ht="12.6" x14ac:dyDescent="0.4">
      <c r="A719" s="62"/>
      <c r="B719" s="19" t="s">
        <v>749</v>
      </c>
      <c r="D719" s="26">
        <v>0</v>
      </c>
      <c r="E719" s="26">
        <v>0</v>
      </c>
      <c r="F719" s="26">
        <v>0</v>
      </c>
      <c r="G719" s="26">
        <v>0</v>
      </c>
      <c r="H719" s="14"/>
      <c r="I719" s="19"/>
      <c r="J719" s="14"/>
      <c r="K719" s="14"/>
      <c r="L719" s="14"/>
      <c r="M719" s="14"/>
      <c r="N719" s="14"/>
      <c r="O719" s="14"/>
    </row>
    <row r="720" spans="1:15" ht="12.6" x14ac:dyDescent="0.4">
      <c r="A720" s="62"/>
      <c r="B720" s="19"/>
      <c r="D720" s="26"/>
      <c r="E720" s="26"/>
      <c r="F720" s="26"/>
      <c r="G720" s="26"/>
      <c r="H720" s="14"/>
      <c r="I720" s="19"/>
      <c r="J720" s="14"/>
      <c r="K720" s="14"/>
      <c r="L720" s="14"/>
      <c r="M720" s="14"/>
      <c r="N720" s="14"/>
      <c r="O720" s="14"/>
    </row>
    <row r="721" spans="1:15" ht="12.6" x14ac:dyDescent="0.4">
      <c r="A721" s="62"/>
      <c r="B721" s="15" t="s">
        <v>84</v>
      </c>
      <c r="C721" s="41"/>
      <c r="D721" s="38">
        <v>30</v>
      </c>
      <c r="E721" s="38">
        <v>0</v>
      </c>
      <c r="F721" s="38">
        <v>20</v>
      </c>
      <c r="G721" s="38">
        <v>0</v>
      </c>
      <c r="I721" s="19"/>
      <c r="J721" s="14"/>
      <c r="K721" s="14"/>
      <c r="L721" s="14"/>
      <c r="M721" s="14"/>
      <c r="N721" s="14"/>
      <c r="O721" s="14"/>
    </row>
    <row r="722" spans="1:15" ht="12.6" x14ac:dyDescent="0.4">
      <c r="A722" s="62"/>
      <c r="B722" s="19"/>
      <c r="C722" s="27"/>
      <c r="D722" s="27"/>
      <c r="E722" s="27"/>
      <c r="F722" s="27"/>
      <c r="G722" s="27"/>
      <c r="I722" s="19"/>
      <c r="J722" s="14"/>
      <c r="K722" s="14"/>
      <c r="L722" s="14"/>
      <c r="M722" s="14"/>
      <c r="N722" s="14"/>
      <c r="O722" s="14"/>
    </row>
    <row r="723" spans="1:15" ht="12.6" x14ac:dyDescent="0.45">
      <c r="A723" s="62"/>
      <c r="B723" s="21" t="s">
        <v>85</v>
      </c>
      <c r="C723" s="28"/>
      <c r="D723" s="39">
        <v>12.5</v>
      </c>
      <c r="E723" s="28"/>
      <c r="F723" s="28"/>
      <c r="G723" s="28"/>
      <c r="H723" s="23"/>
      <c r="I723" s="21"/>
      <c r="J723" s="24"/>
      <c r="K723" s="24"/>
      <c r="L723" s="24"/>
      <c r="M723" s="24"/>
      <c r="N723" s="24"/>
      <c r="O723" s="24"/>
    </row>
    <row r="724" spans="1:15" ht="12.6" x14ac:dyDescent="0.4">
      <c r="A724" s="62"/>
      <c r="B724" s="19"/>
      <c r="C724" s="27"/>
      <c r="D724" s="27"/>
      <c r="E724" s="27"/>
      <c r="F724" s="27"/>
      <c r="G724" s="27"/>
      <c r="I724" s="19"/>
      <c r="J724" s="14"/>
      <c r="K724" s="14"/>
      <c r="L724" s="14"/>
      <c r="M724" s="14"/>
      <c r="N724" s="14"/>
      <c r="O724" s="14"/>
    </row>
    <row r="725" spans="1:15" ht="15.3" x14ac:dyDescent="0.4">
      <c r="A725" s="45"/>
      <c r="B725" s="34" t="s">
        <v>86</v>
      </c>
      <c r="C725" s="35">
        <v>12.5</v>
      </c>
      <c r="D725" s="36"/>
      <c r="E725" s="27"/>
      <c r="F725" s="27"/>
      <c r="G725" s="27"/>
      <c r="I725" s="19"/>
      <c r="J725" s="14"/>
      <c r="K725" s="14"/>
      <c r="L725" s="14"/>
      <c r="M725" s="14"/>
      <c r="N725" s="14"/>
      <c r="O725" s="14"/>
    </row>
    <row r="726" spans="1:15" ht="12.6" x14ac:dyDescent="0.4">
      <c r="A726" s="46"/>
      <c r="B726" s="19"/>
      <c r="C726" s="20"/>
      <c r="D726" s="20"/>
      <c r="E726" s="20"/>
      <c r="F726" s="20"/>
      <c r="G726" s="20"/>
      <c r="H726" s="14"/>
      <c r="I726" s="19"/>
      <c r="J726" s="14"/>
      <c r="K726" s="14"/>
      <c r="L726" s="14"/>
      <c r="M726" s="14"/>
      <c r="N726" s="14"/>
      <c r="O726" s="14"/>
    </row>
    <row r="727" spans="1:15" ht="12.6" x14ac:dyDescent="0.4">
      <c r="A727" s="65" t="s">
        <v>33</v>
      </c>
      <c r="B727" s="15" t="s">
        <v>750</v>
      </c>
      <c r="C727" s="17"/>
      <c r="D727" s="17" t="s">
        <v>92</v>
      </c>
      <c r="E727" s="17" t="s">
        <v>92</v>
      </c>
      <c r="F727" s="17" t="s">
        <v>92</v>
      </c>
      <c r="G727" s="17" t="s">
        <v>92</v>
      </c>
      <c r="H727" s="14"/>
      <c r="I727" s="15" t="s">
        <v>751</v>
      </c>
      <c r="J727" s="18"/>
      <c r="K727" s="18" t="s">
        <v>90</v>
      </c>
      <c r="L727" s="18" t="s">
        <v>90</v>
      </c>
      <c r="M727" s="18" t="s">
        <v>90</v>
      </c>
      <c r="N727" s="18" t="s">
        <v>90</v>
      </c>
      <c r="O727" s="14"/>
    </row>
    <row r="728" spans="1:15" ht="12.6" x14ac:dyDescent="0.4">
      <c r="A728" s="62"/>
      <c r="B728" s="19" t="s">
        <v>752</v>
      </c>
      <c r="C728" s="20"/>
      <c r="D728" s="20" t="s">
        <v>92</v>
      </c>
      <c r="E728" s="20" t="s">
        <v>92</v>
      </c>
      <c r="F728" s="20" t="s">
        <v>92</v>
      </c>
      <c r="G728" s="20" t="s">
        <v>92</v>
      </c>
      <c r="H728" s="14"/>
      <c r="I728" s="19" t="s">
        <v>753</v>
      </c>
      <c r="J728" s="14"/>
      <c r="K728" s="14" t="s">
        <v>90</v>
      </c>
      <c r="L728" s="14" t="s">
        <v>90</v>
      </c>
      <c r="M728" s="14" t="s">
        <v>90</v>
      </c>
      <c r="N728" s="14" t="s">
        <v>90</v>
      </c>
      <c r="O728" s="14"/>
    </row>
    <row r="729" spans="1:15" ht="12.6" x14ac:dyDescent="0.4">
      <c r="A729" s="66" t="s">
        <v>754</v>
      </c>
      <c r="B729" s="19" t="s">
        <v>755</v>
      </c>
      <c r="C729" s="20"/>
      <c r="D729" s="20" t="s">
        <v>69</v>
      </c>
      <c r="E729" s="20" t="s">
        <v>13</v>
      </c>
      <c r="F729" s="20" t="s">
        <v>69</v>
      </c>
      <c r="G729" s="20" t="s">
        <v>69</v>
      </c>
      <c r="H729" s="14"/>
      <c r="I729" s="19" t="s">
        <v>756</v>
      </c>
      <c r="J729" s="14"/>
      <c r="K729" s="14" t="s">
        <v>90</v>
      </c>
      <c r="L729" s="14" t="s">
        <v>13</v>
      </c>
      <c r="M729" s="14" t="s">
        <v>90</v>
      </c>
      <c r="N729" s="14" t="s">
        <v>90</v>
      </c>
      <c r="O729" s="14"/>
    </row>
    <row r="730" spans="1:15" ht="12.6" x14ac:dyDescent="0.4">
      <c r="A730" s="62"/>
      <c r="B730" s="19" t="s">
        <v>757</v>
      </c>
      <c r="C730" s="20"/>
      <c r="D730" s="20" t="s">
        <v>69</v>
      </c>
      <c r="E730" s="20" t="s">
        <v>69</v>
      </c>
      <c r="F730" s="20" t="s">
        <v>69</v>
      </c>
      <c r="G730" s="20" t="s">
        <v>69</v>
      </c>
      <c r="H730" s="14"/>
      <c r="I730" s="19" t="s">
        <v>758</v>
      </c>
      <c r="J730" s="14"/>
      <c r="K730" s="14" t="s">
        <v>90</v>
      </c>
      <c r="L730" s="14" t="s">
        <v>90</v>
      </c>
      <c r="M730" s="14" t="s">
        <v>90</v>
      </c>
      <c r="N730" s="14" t="s">
        <v>90</v>
      </c>
      <c r="O730" s="14"/>
    </row>
    <row r="731" spans="1:15" ht="12.6" x14ac:dyDescent="0.4">
      <c r="A731" s="62"/>
      <c r="B731" s="19" t="s">
        <v>759</v>
      </c>
      <c r="C731" s="20"/>
      <c r="D731" s="20" t="s">
        <v>88</v>
      </c>
      <c r="E731" s="20" t="s">
        <v>88</v>
      </c>
      <c r="F731" s="20" t="s">
        <v>88</v>
      </c>
      <c r="G731" s="20" t="s">
        <v>88</v>
      </c>
      <c r="H731" s="14"/>
      <c r="I731" s="19" t="s">
        <v>760</v>
      </c>
      <c r="J731" s="14"/>
      <c r="K731" s="14" t="s">
        <v>90</v>
      </c>
      <c r="L731" s="14" t="s">
        <v>90</v>
      </c>
      <c r="M731" s="14" t="s">
        <v>90</v>
      </c>
      <c r="N731" s="14" t="s">
        <v>90</v>
      </c>
      <c r="O731" s="14"/>
    </row>
    <row r="732" spans="1:15" ht="12.6" x14ac:dyDescent="0.4">
      <c r="A732" s="62"/>
      <c r="B732" s="19" t="s">
        <v>761</v>
      </c>
      <c r="C732" s="20"/>
      <c r="D732" s="20" t="s">
        <v>69</v>
      </c>
      <c r="E732" s="20" t="s">
        <v>69</v>
      </c>
      <c r="F732" s="20" t="s">
        <v>69</v>
      </c>
      <c r="G732" s="20" t="s">
        <v>69</v>
      </c>
      <c r="H732" s="14"/>
      <c r="I732" s="19" t="s">
        <v>762</v>
      </c>
      <c r="J732" s="14"/>
      <c r="K732" s="14" t="s">
        <v>90</v>
      </c>
      <c r="L732" s="14" t="s">
        <v>90</v>
      </c>
      <c r="M732" s="14" t="s">
        <v>90</v>
      </c>
      <c r="N732" s="14" t="s">
        <v>90</v>
      </c>
      <c r="O732" s="14"/>
    </row>
    <row r="733" spans="1:15" ht="12.6" x14ac:dyDescent="0.4">
      <c r="A733" s="62"/>
      <c r="B733" s="19" t="s">
        <v>763</v>
      </c>
      <c r="C733" s="20"/>
      <c r="D733" s="20" t="s">
        <v>69</v>
      </c>
      <c r="E733" s="20" t="s">
        <v>69</v>
      </c>
      <c r="F733" s="20" t="s">
        <v>69</v>
      </c>
      <c r="G733" s="20" t="s">
        <v>69</v>
      </c>
      <c r="H733" s="14"/>
      <c r="I733" s="19" t="s">
        <v>764</v>
      </c>
      <c r="J733" s="14"/>
      <c r="K733" s="14" t="s">
        <v>90</v>
      </c>
      <c r="L733" s="14" t="s">
        <v>90</v>
      </c>
      <c r="M733" s="14" t="s">
        <v>90</v>
      </c>
      <c r="N733" s="14" t="s">
        <v>90</v>
      </c>
      <c r="O733" s="14"/>
    </row>
    <row r="734" spans="1:15" ht="12.6" x14ac:dyDescent="0.4">
      <c r="A734" s="62"/>
      <c r="B734" s="19" t="s">
        <v>765</v>
      </c>
      <c r="C734" s="20"/>
      <c r="D734" s="20" t="s">
        <v>88</v>
      </c>
      <c r="E734" s="20" t="s">
        <v>88</v>
      </c>
      <c r="F734" s="20" t="s">
        <v>88</v>
      </c>
      <c r="G734" s="20" t="s">
        <v>88</v>
      </c>
      <c r="H734" s="14"/>
      <c r="I734" s="19" t="s">
        <v>766</v>
      </c>
      <c r="J734" s="14"/>
      <c r="K734" s="14" t="s">
        <v>90</v>
      </c>
      <c r="L734" s="14" t="s">
        <v>90</v>
      </c>
      <c r="M734" s="14" t="s">
        <v>90</v>
      </c>
      <c r="N734" s="14" t="s">
        <v>90</v>
      </c>
      <c r="O734" s="14"/>
    </row>
    <row r="735" spans="1:15" ht="12.6" x14ac:dyDescent="0.4">
      <c r="A735" s="62"/>
      <c r="B735" s="19" t="s">
        <v>767</v>
      </c>
      <c r="C735" s="20"/>
      <c r="D735" s="20" t="s">
        <v>92</v>
      </c>
      <c r="E735" s="20" t="s">
        <v>92</v>
      </c>
      <c r="F735" s="20" t="s">
        <v>92</v>
      </c>
      <c r="G735" s="20" t="s">
        <v>92</v>
      </c>
      <c r="H735" s="14"/>
      <c r="I735" s="19" t="s">
        <v>768</v>
      </c>
      <c r="J735" s="14"/>
      <c r="K735" s="14" t="s">
        <v>90</v>
      </c>
      <c r="L735" s="14" t="s">
        <v>90</v>
      </c>
      <c r="M735" s="14" t="s">
        <v>90</v>
      </c>
      <c r="N735" s="14" t="s">
        <v>90</v>
      </c>
      <c r="O735" s="14"/>
    </row>
    <row r="736" spans="1:15" ht="12.6" x14ac:dyDescent="0.4">
      <c r="A736" s="62"/>
      <c r="B736" s="19" t="s">
        <v>769</v>
      </c>
      <c r="C736" s="20"/>
      <c r="D736" s="20" t="s">
        <v>92</v>
      </c>
      <c r="E736" s="20" t="s">
        <v>92</v>
      </c>
      <c r="F736" s="20" t="s">
        <v>92</v>
      </c>
      <c r="G736" s="20" t="s">
        <v>92</v>
      </c>
      <c r="H736" s="14"/>
      <c r="I736" s="19" t="s">
        <v>770</v>
      </c>
      <c r="J736" s="14"/>
      <c r="K736" s="14" t="s">
        <v>90</v>
      </c>
      <c r="L736" s="14" t="s">
        <v>90</v>
      </c>
      <c r="M736" s="14" t="s">
        <v>90</v>
      </c>
      <c r="N736" s="14" t="s">
        <v>90</v>
      </c>
      <c r="O736" s="14"/>
    </row>
    <row r="737" spans="1:15" ht="12.6" x14ac:dyDescent="0.4">
      <c r="A737" s="62"/>
      <c r="B737" s="21" t="s">
        <v>771</v>
      </c>
      <c r="C737" s="22"/>
      <c r="D737" s="22" t="s">
        <v>1632</v>
      </c>
      <c r="E737" s="22" t="s">
        <v>1632</v>
      </c>
      <c r="F737" s="22" t="s">
        <v>1632</v>
      </c>
      <c r="G737" s="22" t="s">
        <v>1632</v>
      </c>
      <c r="H737" s="24"/>
      <c r="I737" s="21" t="s">
        <v>771</v>
      </c>
      <c r="J737" s="24"/>
      <c r="K737" s="24" t="s">
        <v>1490</v>
      </c>
      <c r="L737" s="24" t="s">
        <v>1490</v>
      </c>
      <c r="M737" s="24" t="s">
        <v>1490</v>
      </c>
      <c r="N737" s="24" t="s">
        <v>1490</v>
      </c>
      <c r="O737" s="24"/>
    </row>
    <row r="738" spans="1:15" ht="12.6" x14ac:dyDescent="0.4">
      <c r="A738" s="62"/>
      <c r="B738" s="21" t="s">
        <v>772</v>
      </c>
      <c r="C738" s="22"/>
      <c r="D738" s="22" t="s">
        <v>1633</v>
      </c>
      <c r="E738" s="22" t="s">
        <v>1633</v>
      </c>
      <c r="F738" s="22" t="s">
        <v>1633</v>
      </c>
      <c r="G738" s="22" t="s">
        <v>1633</v>
      </c>
      <c r="H738" s="24"/>
      <c r="I738" s="21" t="s">
        <v>772</v>
      </c>
      <c r="J738" s="24"/>
      <c r="K738" s="24" t="s">
        <v>1490</v>
      </c>
      <c r="L738" s="24" t="s">
        <v>1490</v>
      </c>
      <c r="M738" s="24" t="s">
        <v>1490</v>
      </c>
      <c r="N738" s="24" t="s">
        <v>1490</v>
      </c>
      <c r="O738" s="24"/>
    </row>
    <row r="739" spans="1:15" ht="12.6" x14ac:dyDescent="0.4">
      <c r="A739" s="62"/>
      <c r="B739" s="21" t="s">
        <v>773</v>
      </c>
      <c r="C739" s="22"/>
      <c r="D739" s="22" t="s">
        <v>1634</v>
      </c>
      <c r="E739" s="22" t="s">
        <v>13</v>
      </c>
      <c r="F739" s="22" t="s">
        <v>1634</v>
      </c>
      <c r="G739" s="22" t="s">
        <v>1634</v>
      </c>
      <c r="H739" s="24"/>
      <c r="I739" s="21" t="s">
        <v>773</v>
      </c>
      <c r="J739" s="24"/>
      <c r="K739" s="24" t="s">
        <v>1490</v>
      </c>
      <c r="L739" s="24" t="s">
        <v>13</v>
      </c>
      <c r="M739" s="24" t="s">
        <v>1490</v>
      </c>
      <c r="N739" s="24" t="s">
        <v>1490</v>
      </c>
      <c r="O739" s="24"/>
    </row>
    <row r="740" spans="1:15" ht="12.6" x14ac:dyDescent="0.4">
      <c r="A740" s="62"/>
      <c r="B740" s="21" t="s">
        <v>774</v>
      </c>
      <c r="C740" s="22"/>
      <c r="D740" s="22" t="s">
        <v>1635</v>
      </c>
      <c r="E740" s="22" t="s">
        <v>1635</v>
      </c>
      <c r="F740" s="22" t="s">
        <v>1635</v>
      </c>
      <c r="G740" s="22" t="s">
        <v>1635</v>
      </c>
      <c r="H740" s="24"/>
      <c r="I740" s="21" t="s">
        <v>774</v>
      </c>
      <c r="J740" s="24"/>
      <c r="K740" s="24" t="s">
        <v>1490</v>
      </c>
      <c r="L740" s="24" t="s">
        <v>1490</v>
      </c>
      <c r="M740" s="24" t="s">
        <v>1490</v>
      </c>
      <c r="N740" s="24" t="s">
        <v>1490</v>
      </c>
      <c r="O740" s="24"/>
    </row>
    <row r="741" spans="1:15" ht="12.6" x14ac:dyDescent="0.4">
      <c r="A741" s="62"/>
      <c r="B741" s="21" t="s">
        <v>775</v>
      </c>
      <c r="C741" s="22"/>
      <c r="D741" s="22" t="s">
        <v>107</v>
      </c>
      <c r="E741" s="22" t="s">
        <v>107</v>
      </c>
      <c r="F741" s="22" t="s">
        <v>107</v>
      </c>
      <c r="G741" s="22" t="s">
        <v>107</v>
      </c>
      <c r="H741" s="24"/>
      <c r="I741" s="21" t="s">
        <v>775</v>
      </c>
      <c r="J741" s="24"/>
      <c r="K741" s="24" t="s">
        <v>1490</v>
      </c>
      <c r="L741" s="24" t="s">
        <v>1490</v>
      </c>
      <c r="M741" s="24" t="s">
        <v>1490</v>
      </c>
      <c r="N741" s="24" t="s">
        <v>1490</v>
      </c>
      <c r="O741" s="24"/>
    </row>
    <row r="742" spans="1:15" ht="12.6" x14ac:dyDescent="0.4">
      <c r="A742" s="62"/>
      <c r="B742" s="21" t="s">
        <v>776</v>
      </c>
      <c r="C742" s="22"/>
      <c r="D742" s="22" t="s">
        <v>1636</v>
      </c>
      <c r="E742" s="22" t="s">
        <v>1636</v>
      </c>
      <c r="F742" s="22" t="s">
        <v>1636</v>
      </c>
      <c r="G742" s="22" t="s">
        <v>1636</v>
      </c>
      <c r="H742" s="24"/>
      <c r="I742" s="21" t="s">
        <v>776</v>
      </c>
      <c r="J742" s="24"/>
      <c r="K742" s="24" t="s">
        <v>1490</v>
      </c>
      <c r="L742" s="24" t="s">
        <v>1490</v>
      </c>
      <c r="M742" s="24" t="s">
        <v>1490</v>
      </c>
      <c r="N742" s="24" t="s">
        <v>1490</v>
      </c>
      <c r="O742" s="24"/>
    </row>
    <row r="743" spans="1:15" ht="12.6" x14ac:dyDescent="0.4">
      <c r="A743" s="62"/>
      <c r="B743" s="21" t="s">
        <v>777</v>
      </c>
      <c r="C743" s="22"/>
      <c r="D743" s="22" t="s">
        <v>1637</v>
      </c>
      <c r="E743" s="22" t="s">
        <v>1637</v>
      </c>
      <c r="F743" s="22" t="s">
        <v>1637</v>
      </c>
      <c r="G743" s="22" t="s">
        <v>1637</v>
      </c>
      <c r="H743" s="24"/>
      <c r="I743" s="21" t="s">
        <v>777</v>
      </c>
      <c r="J743" s="24"/>
      <c r="K743" s="24" t="s">
        <v>1490</v>
      </c>
      <c r="L743" s="24" t="s">
        <v>1490</v>
      </c>
      <c r="M743" s="24" t="s">
        <v>1490</v>
      </c>
      <c r="N743" s="24" t="s">
        <v>1490</v>
      </c>
      <c r="O743" s="24"/>
    </row>
    <row r="744" spans="1:15" ht="12.6" x14ac:dyDescent="0.4">
      <c r="A744" s="62"/>
      <c r="B744" s="21" t="s">
        <v>778</v>
      </c>
      <c r="C744" s="22"/>
      <c r="D744" s="22" t="s">
        <v>107</v>
      </c>
      <c r="E744" s="22" t="s">
        <v>107</v>
      </c>
      <c r="F744" s="22" t="s">
        <v>107</v>
      </c>
      <c r="G744" s="22" t="s">
        <v>107</v>
      </c>
      <c r="H744" s="24"/>
      <c r="I744" s="21" t="s">
        <v>778</v>
      </c>
      <c r="J744" s="24"/>
      <c r="K744" s="24" t="s">
        <v>1490</v>
      </c>
      <c r="L744" s="24" t="s">
        <v>1490</v>
      </c>
      <c r="M744" s="24" t="s">
        <v>1490</v>
      </c>
      <c r="N744" s="24" t="s">
        <v>1490</v>
      </c>
      <c r="O744" s="24"/>
    </row>
    <row r="745" spans="1:15" ht="12.6" x14ac:dyDescent="0.4">
      <c r="A745" s="62"/>
      <c r="B745" s="21" t="s">
        <v>779</v>
      </c>
      <c r="C745" s="22"/>
      <c r="D745" s="22" t="s">
        <v>1638</v>
      </c>
      <c r="E745" s="22" t="s">
        <v>1638</v>
      </c>
      <c r="F745" s="22" t="s">
        <v>1638</v>
      </c>
      <c r="G745" s="22" t="s">
        <v>1638</v>
      </c>
      <c r="H745" s="24"/>
      <c r="I745" s="21" t="s">
        <v>779</v>
      </c>
      <c r="J745" s="24"/>
      <c r="K745" s="24" t="s">
        <v>1490</v>
      </c>
      <c r="L745" s="24" t="s">
        <v>1490</v>
      </c>
      <c r="M745" s="24" t="s">
        <v>1490</v>
      </c>
      <c r="N745" s="24" t="s">
        <v>1490</v>
      </c>
      <c r="O745" s="24"/>
    </row>
    <row r="746" spans="1:15" ht="12.6" x14ac:dyDescent="0.4">
      <c r="A746" s="62"/>
      <c r="B746" s="21" t="s">
        <v>780</v>
      </c>
      <c r="C746" s="22"/>
      <c r="D746" s="22" t="s">
        <v>1639</v>
      </c>
      <c r="E746" s="22" t="s">
        <v>1639</v>
      </c>
      <c r="F746" s="22" t="s">
        <v>1639</v>
      </c>
      <c r="G746" s="22" t="s">
        <v>1639</v>
      </c>
      <c r="H746" s="24"/>
      <c r="I746" s="21" t="s">
        <v>780</v>
      </c>
      <c r="J746" s="24"/>
      <c r="K746" s="24" t="s">
        <v>1490</v>
      </c>
      <c r="L746" s="24" t="s">
        <v>1490</v>
      </c>
      <c r="M746" s="24" t="s">
        <v>1490</v>
      </c>
      <c r="N746" s="24" t="s">
        <v>1490</v>
      </c>
      <c r="O746" s="24"/>
    </row>
    <row r="747" spans="1:15" ht="12.6" x14ac:dyDescent="0.4">
      <c r="A747" s="62"/>
      <c r="B747" s="19" t="s">
        <v>80</v>
      </c>
      <c r="C747" s="26"/>
      <c r="D747" s="26" t="s">
        <v>1640</v>
      </c>
      <c r="E747" s="26" t="s">
        <v>1640</v>
      </c>
      <c r="F747" s="26" t="s">
        <v>1640</v>
      </c>
      <c r="G747" s="26" t="s">
        <v>1640</v>
      </c>
      <c r="H747" s="14"/>
      <c r="I747" s="19" t="s">
        <v>80</v>
      </c>
      <c r="J747" s="14"/>
      <c r="K747" s="14"/>
      <c r="L747" s="14"/>
      <c r="M747" s="14"/>
      <c r="N747" s="14"/>
      <c r="O747" s="14"/>
    </row>
    <row r="748" spans="1:15" ht="12.6" x14ac:dyDescent="0.4">
      <c r="A748" s="62"/>
      <c r="B748" s="19"/>
      <c r="C748" s="26"/>
      <c r="D748" s="26"/>
      <c r="E748" s="26"/>
      <c r="F748" s="26"/>
      <c r="G748" s="26"/>
      <c r="H748" s="14"/>
      <c r="I748" s="19"/>
      <c r="J748" s="14"/>
      <c r="K748" s="14"/>
      <c r="L748" s="14"/>
      <c r="M748" s="14"/>
      <c r="N748" s="14"/>
      <c r="O748" s="14"/>
    </row>
    <row r="749" spans="1:15" ht="12.6" x14ac:dyDescent="0.4">
      <c r="A749" s="62"/>
      <c r="B749" s="19" t="s">
        <v>781</v>
      </c>
      <c r="C749" s="26"/>
      <c r="D749" s="26">
        <v>100</v>
      </c>
      <c r="E749" s="26">
        <v>100</v>
      </c>
      <c r="F749" s="26">
        <v>100</v>
      </c>
      <c r="G749" s="26">
        <v>100</v>
      </c>
      <c r="H749" s="14"/>
      <c r="I749" s="19"/>
      <c r="J749" s="14"/>
      <c r="K749" s="14"/>
      <c r="L749" s="14"/>
      <c r="M749" s="14"/>
      <c r="N749" s="14"/>
      <c r="O749" s="14"/>
    </row>
    <row r="750" spans="1:15" ht="12.6" x14ac:dyDescent="0.4">
      <c r="A750" s="62"/>
      <c r="B750" s="19" t="s">
        <v>782</v>
      </c>
      <c r="C750" s="26"/>
      <c r="D750" s="26">
        <v>100</v>
      </c>
      <c r="E750" s="26">
        <v>100</v>
      </c>
      <c r="F750" s="26">
        <v>100</v>
      </c>
      <c r="G750" s="26">
        <v>100</v>
      </c>
      <c r="H750" s="14"/>
      <c r="I750" s="19"/>
      <c r="J750" s="14"/>
      <c r="K750" s="14"/>
      <c r="L750" s="14"/>
      <c r="M750" s="14"/>
      <c r="N750" s="14"/>
      <c r="O750" s="14"/>
    </row>
    <row r="751" spans="1:15" ht="12.6" x14ac:dyDescent="0.4">
      <c r="A751" s="62"/>
      <c r="B751" s="19" t="s">
        <v>783</v>
      </c>
      <c r="C751" s="26"/>
      <c r="D751" s="26">
        <v>50</v>
      </c>
      <c r="E751" s="26" t="s">
        <v>13</v>
      </c>
      <c r="F751" s="26">
        <v>50</v>
      </c>
      <c r="G751" s="26">
        <v>50</v>
      </c>
      <c r="H751" s="14"/>
      <c r="I751" s="19"/>
      <c r="J751" s="14"/>
      <c r="K751" s="14"/>
      <c r="L751" s="14"/>
      <c r="M751" s="14"/>
      <c r="N751" s="14"/>
      <c r="O751" s="14"/>
    </row>
    <row r="752" spans="1:15" ht="12.6" x14ac:dyDescent="0.4">
      <c r="A752" s="62"/>
      <c r="B752" s="19" t="s">
        <v>784</v>
      </c>
      <c r="C752" s="26"/>
      <c r="D752" s="26">
        <v>50</v>
      </c>
      <c r="E752" s="26">
        <v>50</v>
      </c>
      <c r="F752" s="26">
        <v>50</v>
      </c>
      <c r="G752" s="26">
        <v>50</v>
      </c>
      <c r="H752" s="14"/>
      <c r="I752" s="19"/>
      <c r="J752" s="14"/>
      <c r="K752" s="14"/>
      <c r="L752" s="14"/>
      <c r="M752" s="14"/>
      <c r="N752" s="14"/>
      <c r="O752" s="14"/>
    </row>
    <row r="753" spans="1:15" ht="12.6" x14ac:dyDescent="0.4">
      <c r="A753" s="62"/>
      <c r="B753" s="19" t="s">
        <v>785</v>
      </c>
      <c r="C753" s="26"/>
      <c r="D753" s="26">
        <v>0</v>
      </c>
      <c r="E753" s="26">
        <v>0</v>
      </c>
      <c r="F753" s="26">
        <v>0</v>
      </c>
      <c r="G753" s="26">
        <v>0</v>
      </c>
      <c r="H753" s="14"/>
      <c r="I753" s="19"/>
      <c r="J753" s="14"/>
      <c r="K753" s="14"/>
      <c r="L753" s="14"/>
      <c r="M753" s="14"/>
      <c r="N753" s="14"/>
      <c r="O753" s="14"/>
    </row>
    <row r="754" spans="1:15" ht="12.6" x14ac:dyDescent="0.4">
      <c r="A754" s="62"/>
      <c r="B754" s="19" t="s">
        <v>786</v>
      </c>
      <c r="C754" s="26"/>
      <c r="D754" s="26">
        <v>50</v>
      </c>
      <c r="E754" s="26">
        <v>50</v>
      </c>
      <c r="F754" s="26">
        <v>50</v>
      </c>
      <c r="G754" s="26">
        <v>50</v>
      </c>
      <c r="H754" s="14"/>
      <c r="I754" s="19"/>
      <c r="J754" s="14"/>
      <c r="K754" s="14"/>
      <c r="L754" s="14"/>
      <c r="M754" s="14"/>
      <c r="N754" s="14"/>
      <c r="O754" s="14"/>
    </row>
    <row r="755" spans="1:15" ht="12.6" x14ac:dyDescent="0.4">
      <c r="A755" s="62"/>
      <c r="B755" s="19" t="s">
        <v>787</v>
      </c>
      <c r="C755" s="26"/>
      <c r="D755" s="26">
        <v>50</v>
      </c>
      <c r="E755" s="26">
        <v>50</v>
      </c>
      <c r="F755" s="26">
        <v>50</v>
      </c>
      <c r="G755" s="26">
        <v>50</v>
      </c>
      <c r="H755" s="14"/>
      <c r="I755" s="19"/>
      <c r="J755" s="14"/>
      <c r="K755" s="14"/>
      <c r="L755" s="14"/>
      <c r="M755" s="14"/>
      <c r="N755" s="14"/>
      <c r="O755" s="14"/>
    </row>
    <row r="756" spans="1:15" ht="12.6" x14ac:dyDescent="0.4">
      <c r="A756" s="62"/>
      <c r="B756" s="19" t="s">
        <v>788</v>
      </c>
      <c r="C756" s="26"/>
      <c r="D756" s="26">
        <v>0</v>
      </c>
      <c r="E756" s="26">
        <v>0</v>
      </c>
      <c r="F756" s="26">
        <v>0</v>
      </c>
      <c r="G756" s="26">
        <v>0</v>
      </c>
      <c r="H756" s="14"/>
      <c r="I756" s="19"/>
      <c r="J756" s="14"/>
      <c r="K756" s="14"/>
      <c r="L756" s="14"/>
      <c r="M756" s="14"/>
      <c r="N756" s="14"/>
      <c r="O756" s="14"/>
    </row>
    <row r="757" spans="1:15" ht="12.6" x14ac:dyDescent="0.4">
      <c r="A757" s="62"/>
      <c r="B757" s="19" t="s">
        <v>789</v>
      </c>
      <c r="C757" s="26"/>
      <c r="D757" s="26">
        <v>100</v>
      </c>
      <c r="E757" s="26">
        <v>100</v>
      </c>
      <c r="F757" s="26">
        <v>100</v>
      </c>
      <c r="G757" s="26">
        <v>100</v>
      </c>
      <c r="H757" s="14"/>
      <c r="I757" s="19"/>
      <c r="J757" s="14"/>
      <c r="K757" s="14"/>
      <c r="L757" s="14"/>
      <c r="M757" s="14"/>
      <c r="N757" s="14"/>
      <c r="O757" s="14"/>
    </row>
    <row r="758" spans="1:15" ht="12.6" x14ac:dyDescent="0.4">
      <c r="A758" s="62"/>
      <c r="B758" s="19" t="s">
        <v>790</v>
      </c>
      <c r="C758" s="26"/>
      <c r="D758" s="26">
        <v>100</v>
      </c>
      <c r="E758" s="26">
        <v>100</v>
      </c>
      <c r="F758" s="26">
        <v>100</v>
      </c>
      <c r="G758" s="26">
        <v>100</v>
      </c>
      <c r="H758" s="14"/>
      <c r="I758" s="19"/>
      <c r="J758" s="14"/>
      <c r="K758" s="14"/>
      <c r="L758" s="14"/>
      <c r="M758" s="14"/>
      <c r="N758" s="14"/>
      <c r="O758" s="14"/>
    </row>
    <row r="759" spans="1:15" ht="12.6" x14ac:dyDescent="0.4">
      <c r="A759" s="62"/>
      <c r="B759" s="19"/>
      <c r="C759" s="26"/>
      <c r="D759" s="26"/>
      <c r="E759" s="26"/>
      <c r="F759" s="26"/>
      <c r="G759" s="26"/>
      <c r="H759" s="14"/>
      <c r="I759" s="19"/>
      <c r="J759" s="14"/>
      <c r="K759" s="14"/>
      <c r="L759" s="14"/>
      <c r="M759" s="14"/>
      <c r="N759" s="14"/>
      <c r="O759" s="14"/>
    </row>
    <row r="760" spans="1:15" ht="12.6" x14ac:dyDescent="0.4">
      <c r="A760" s="62"/>
      <c r="B760" s="15" t="s">
        <v>84</v>
      </c>
      <c r="C760" s="41"/>
      <c r="D760" s="38">
        <v>60</v>
      </c>
      <c r="E760" s="38">
        <v>61.11</v>
      </c>
      <c r="F760" s="38">
        <v>60</v>
      </c>
      <c r="G760" s="38">
        <v>60</v>
      </c>
      <c r="I760" s="19"/>
      <c r="J760" s="14"/>
      <c r="K760" s="14"/>
      <c r="L760" s="14"/>
      <c r="M760" s="14"/>
      <c r="N760" s="14"/>
      <c r="O760" s="14"/>
    </row>
    <row r="761" spans="1:15" ht="12.6" x14ac:dyDescent="0.4">
      <c r="A761" s="62"/>
      <c r="B761" s="19"/>
      <c r="C761" s="27"/>
      <c r="D761" s="27"/>
      <c r="E761" s="27"/>
      <c r="F761" s="27"/>
      <c r="G761" s="27"/>
      <c r="I761" s="19"/>
      <c r="J761" s="14"/>
      <c r="K761" s="14"/>
      <c r="L761" s="14"/>
      <c r="M761" s="14"/>
      <c r="N761" s="14"/>
      <c r="O761" s="14"/>
    </row>
    <row r="762" spans="1:15" ht="12.6" x14ac:dyDescent="0.45">
      <c r="A762" s="62"/>
      <c r="B762" s="21" t="s">
        <v>85</v>
      </c>
      <c r="C762" s="28"/>
      <c r="D762" s="39">
        <v>60.28</v>
      </c>
      <c r="E762" s="28"/>
      <c r="F762" s="28"/>
      <c r="G762" s="28"/>
      <c r="H762" s="23"/>
      <c r="I762" s="21"/>
      <c r="J762" s="24"/>
      <c r="K762" s="24"/>
      <c r="L762" s="24"/>
      <c r="M762" s="24"/>
      <c r="N762" s="24"/>
      <c r="O762" s="24"/>
    </row>
    <row r="763" spans="1:15" ht="12.6" x14ac:dyDescent="0.4">
      <c r="A763" s="62"/>
      <c r="B763" s="19"/>
      <c r="C763" s="27"/>
      <c r="D763" s="27"/>
      <c r="E763" s="27"/>
      <c r="F763" s="27"/>
      <c r="G763" s="27"/>
      <c r="I763" s="19"/>
      <c r="J763" s="14"/>
      <c r="K763" s="14"/>
      <c r="L763" s="14"/>
      <c r="M763" s="14"/>
      <c r="N763" s="14"/>
      <c r="O763" s="14"/>
    </row>
    <row r="764" spans="1:15" ht="18" x14ac:dyDescent="0.4">
      <c r="A764" s="44"/>
      <c r="B764" s="34" t="s">
        <v>86</v>
      </c>
      <c r="C764" s="35">
        <v>60.277777777777779</v>
      </c>
      <c r="D764" s="36"/>
      <c r="E764" s="27"/>
      <c r="F764" s="27"/>
      <c r="G764" s="27"/>
      <c r="I764" s="19"/>
      <c r="J764" s="14"/>
      <c r="K764" s="14"/>
      <c r="L764" s="14"/>
      <c r="M764" s="14"/>
      <c r="N764" s="14"/>
      <c r="O764" s="14"/>
    </row>
    <row r="765" spans="1:15" ht="18" x14ac:dyDescent="0.4">
      <c r="A765" s="37"/>
      <c r="B765" s="19"/>
      <c r="C765" s="20"/>
      <c r="D765" s="20"/>
      <c r="E765" s="20"/>
      <c r="F765" s="20"/>
      <c r="G765" s="20"/>
      <c r="H765" s="14"/>
      <c r="I765" s="19"/>
      <c r="J765" s="14"/>
      <c r="K765" s="14"/>
      <c r="L765" s="14"/>
      <c r="M765" s="14"/>
      <c r="N765" s="14"/>
      <c r="O765" s="14"/>
    </row>
    <row r="766" spans="1:15" ht="12.6" x14ac:dyDescent="0.4">
      <c r="A766" s="65" t="s">
        <v>34</v>
      </c>
      <c r="B766" s="15" t="s">
        <v>791</v>
      </c>
      <c r="C766" s="17"/>
      <c r="D766" s="17" t="s">
        <v>88</v>
      </c>
      <c r="E766" s="17" t="s">
        <v>88</v>
      </c>
      <c r="F766" s="17" t="s">
        <v>88</v>
      </c>
      <c r="G766" s="17" t="s">
        <v>88</v>
      </c>
      <c r="H766" s="14"/>
      <c r="I766" s="15" t="s">
        <v>792</v>
      </c>
      <c r="J766" s="18"/>
      <c r="K766" s="18" t="s">
        <v>90</v>
      </c>
      <c r="L766" s="18" t="s">
        <v>90</v>
      </c>
      <c r="M766" s="18" t="s">
        <v>90</v>
      </c>
      <c r="N766" s="18" t="s">
        <v>90</v>
      </c>
      <c r="O766" s="14"/>
    </row>
    <row r="767" spans="1:15" ht="12.6" x14ac:dyDescent="0.4">
      <c r="A767" s="62"/>
      <c r="B767" s="19" t="s">
        <v>793</v>
      </c>
      <c r="C767" s="20"/>
      <c r="D767" s="20" t="s">
        <v>88</v>
      </c>
      <c r="E767" s="20" t="s">
        <v>88</v>
      </c>
      <c r="F767" s="20" t="s">
        <v>88</v>
      </c>
      <c r="G767" s="20" t="s">
        <v>88</v>
      </c>
      <c r="H767" s="14"/>
      <c r="I767" s="19" t="s">
        <v>794</v>
      </c>
      <c r="J767" s="14"/>
      <c r="K767" s="14" t="s">
        <v>90</v>
      </c>
      <c r="L767" s="14" t="s">
        <v>90</v>
      </c>
      <c r="M767" s="14" t="s">
        <v>90</v>
      </c>
      <c r="N767" s="14" t="s">
        <v>90</v>
      </c>
      <c r="O767" s="14"/>
    </row>
    <row r="768" spans="1:15" ht="12.6" x14ac:dyDescent="0.4">
      <c r="A768" s="66" t="s">
        <v>795</v>
      </c>
      <c r="B768" s="19" t="s">
        <v>796</v>
      </c>
      <c r="C768" s="20"/>
      <c r="D768" s="20" t="s">
        <v>88</v>
      </c>
      <c r="E768" s="20" t="s">
        <v>13</v>
      </c>
      <c r="F768" s="20" t="s">
        <v>88</v>
      </c>
      <c r="G768" s="20" t="s">
        <v>88</v>
      </c>
      <c r="H768" s="14"/>
      <c r="I768" s="19" t="s">
        <v>797</v>
      </c>
      <c r="J768" s="14"/>
      <c r="K768" s="14" t="s">
        <v>90</v>
      </c>
      <c r="L768" s="14" t="s">
        <v>13</v>
      </c>
      <c r="M768" s="14" t="s">
        <v>90</v>
      </c>
      <c r="N768" s="14" t="s">
        <v>90</v>
      </c>
      <c r="O768" s="14"/>
    </row>
    <row r="769" spans="1:15" ht="12.6" x14ac:dyDescent="0.4">
      <c r="A769" s="62"/>
      <c r="B769" s="19" t="s">
        <v>798</v>
      </c>
      <c r="C769" s="20"/>
      <c r="D769" s="20" t="s">
        <v>88</v>
      </c>
      <c r="E769" s="20" t="s">
        <v>88</v>
      </c>
      <c r="F769" s="20" t="s">
        <v>88</v>
      </c>
      <c r="G769" s="20" t="s">
        <v>88</v>
      </c>
      <c r="H769" s="14"/>
      <c r="I769" s="19" t="s">
        <v>799</v>
      </c>
      <c r="J769" s="14"/>
      <c r="K769" s="14" t="s">
        <v>90</v>
      </c>
      <c r="L769" s="14" t="s">
        <v>90</v>
      </c>
      <c r="M769" s="14" t="s">
        <v>90</v>
      </c>
      <c r="N769" s="14" t="s">
        <v>90</v>
      </c>
      <c r="O769" s="14"/>
    </row>
    <row r="770" spans="1:15" ht="12.6" x14ac:dyDescent="0.4">
      <c r="A770" s="62"/>
      <c r="B770" s="19" t="s">
        <v>800</v>
      </c>
      <c r="C770" s="20"/>
      <c r="D770" s="20" t="s">
        <v>88</v>
      </c>
      <c r="E770" s="20" t="s">
        <v>88</v>
      </c>
      <c r="F770" s="20" t="s">
        <v>88</v>
      </c>
      <c r="G770" s="20" t="s">
        <v>88</v>
      </c>
      <c r="H770" s="14"/>
      <c r="I770" s="19" t="s">
        <v>801</v>
      </c>
      <c r="J770" s="14"/>
      <c r="K770" s="14" t="s">
        <v>90</v>
      </c>
      <c r="L770" s="14" t="s">
        <v>90</v>
      </c>
      <c r="M770" s="14" t="s">
        <v>90</v>
      </c>
      <c r="N770" s="14" t="s">
        <v>90</v>
      </c>
      <c r="O770" s="14"/>
    </row>
    <row r="771" spans="1:15" ht="12.6" x14ac:dyDescent="0.4">
      <c r="A771" s="62"/>
      <c r="B771" s="19" t="s">
        <v>802</v>
      </c>
      <c r="C771" s="20"/>
      <c r="D771" s="20" t="s">
        <v>88</v>
      </c>
      <c r="E771" s="20" t="s">
        <v>88</v>
      </c>
      <c r="F771" s="20" t="s">
        <v>88</v>
      </c>
      <c r="G771" s="20" t="s">
        <v>88</v>
      </c>
      <c r="H771" s="14"/>
      <c r="I771" s="19" t="s">
        <v>803</v>
      </c>
      <c r="J771" s="14"/>
      <c r="K771" s="14" t="s">
        <v>90</v>
      </c>
      <c r="L771" s="14" t="s">
        <v>90</v>
      </c>
      <c r="M771" s="14" t="s">
        <v>90</v>
      </c>
      <c r="N771" s="14" t="s">
        <v>90</v>
      </c>
      <c r="O771" s="14"/>
    </row>
    <row r="772" spans="1:15" ht="12.6" x14ac:dyDescent="0.4">
      <c r="A772" s="62"/>
      <c r="B772" s="19" t="s">
        <v>804</v>
      </c>
      <c r="C772" s="20"/>
      <c r="D772" s="20" t="s">
        <v>88</v>
      </c>
      <c r="E772" s="20" t="s">
        <v>88</v>
      </c>
      <c r="F772" s="20" t="s">
        <v>88</v>
      </c>
      <c r="G772" s="20" t="s">
        <v>88</v>
      </c>
      <c r="H772" s="14"/>
      <c r="I772" s="19" t="s">
        <v>805</v>
      </c>
      <c r="J772" s="14"/>
      <c r="K772" s="14" t="s">
        <v>90</v>
      </c>
      <c r="L772" s="14" t="s">
        <v>90</v>
      </c>
      <c r="M772" s="14" t="s">
        <v>90</v>
      </c>
      <c r="N772" s="14" t="s">
        <v>90</v>
      </c>
      <c r="O772" s="14"/>
    </row>
    <row r="773" spans="1:15" ht="12.6" x14ac:dyDescent="0.4">
      <c r="A773" s="62"/>
      <c r="B773" s="19" t="s">
        <v>806</v>
      </c>
      <c r="C773" s="20"/>
      <c r="D773" s="20" t="s">
        <v>88</v>
      </c>
      <c r="E773" s="20" t="s">
        <v>88</v>
      </c>
      <c r="F773" s="20" t="s">
        <v>88</v>
      </c>
      <c r="G773" s="20" t="s">
        <v>88</v>
      </c>
      <c r="H773" s="14"/>
      <c r="I773" s="19" t="s">
        <v>807</v>
      </c>
      <c r="J773" s="14"/>
      <c r="K773" s="14" t="s">
        <v>90</v>
      </c>
      <c r="L773" s="14" t="s">
        <v>90</v>
      </c>
      <c r="M773" s="14" t="s">
        <v>90</v>
      </c>
      <c r="N773" s="14" t="s">
        <v>90</v>
      </c>
      <c r="O773" s="14"/>
    </row>
    <row r="774" spans="1:15" ht="12.6" x14ac:dyDescent="0.4">
      <c r="A774" s="62"/>
      <c r="B774" s="19" t="s">
        <v>808</v>
      </c>
      <c r="C774" s="20"/>
      <c r="D774" s="20" t="s">
        <v>88</v>
      </c>
      <c r="E774" s="20" t="s">
        <v>88</v>
      </c>
      <c r="F774" s="20" t="s">
        <v>88</v>
      </c>
      <c r="G774" s="20" t="s">
        <v>88</v>
      </c>
      <c r="H774" s="14"/>
      <c r="I774" s="19" t="s">
        <v>809</v>
      </c>
      <c r="J774" s="14"/>
      <c r="K774" s="14" t="s">
        <v>90</v>
      </c>
      <c r="L774" s="14" t="s">
        <v>90</v>
      </c>
      <c r="M774" s="14" t="s">
        <v>90</v>
      </c>
      <c r="N774" s="14" t="s">
        <v>90</v>
      </c>
      <c r="O774" s="14"/>
    </row>
    <row r="775" spans="1:15" ht="12.6" x14ac:dyDescent="0.4">
      <c r="A775" s="62"/>
      <c r="B775" s="19" t="s">
        <v>810</v>
      </c>
      <c r="C775" s="20"/>
      <c r="D775" s="20" t="s">
        <v>88</v>
      </c>
      <c r="E775" s="20" t="s">
        <v>88</v>
      </c>
      <c r="F775" s="20" t="s">
        <v>88</v>
      </c>
      <c r="G775" s="20" t="s">
        <v>88</v>
      </c>
      <c r="H775" s="14"/>
      <c r="I775" s="19" t="s">
        <v>811</v>
      </c>
      <c r="J775" s="14"/>
      <c r="K775" s="14" t="s">
        <v>90</v>
      </c>
      <c r="L775" s="14" t="s">
        <v>90</v>
      </c>
      <c r="M775" s="14" t="s">
        <v>90</v>
      </c>
      <c r="N775" s="14" t="s">
        <v>90</v>
      </c>
      <c r="O775" s="14"/>
    </row>
    <row r="776" spans="1:15" ht="12.6" x14ac:dyDescent="0.4">
      <c r="A776" s="62"/>
      <c r="B776" s="21" t="s">
        <v>812</v>
      </c>
      <c r="C776" s="22"/>
      <c r="D776" s="22" t="s">
        <v>1641</v>
      </c>
      <c r="E776" s="22" t="s">
        <v>1641</v>
      </c>
      <c r="F776" s="22" t="s">
        <v>1641</v>
      </c>
      <c r="G776" s="22" t="s">
        <v>1641</v>
      </c>
      <c r="H776" s="24"/>
      <c r="I776" s="21" t="s">
        <v>812</v>
      </c>
      <c r="J776" s="24"/>
      <c r="K776" s="24" t="s">
        <v>104</v>
      </c>
      <c r="L776" s="24" t="s">
        <v>104</v>
      </c>
      <c r="M776" s="24" t="s">
        <v>104</v>
      </c>
      <c r="N776" s="24" t="s">
        <v>104</v>
      </c>
      <c r="O776" s="24"/>
    </row>
    <row r="777" spans="1:15" ht="12.6" x14ac:dyDescent="0.4">
      <c r="A777" s="62"/>
      <c r="B777" s="21" t="s">
        <v>813</v>
      </c>
      <c r="C777" s="22"/>
      <c r="D777" s="22" t="s">
        <v>349</v>
      </c>
      <c r="E777" s="22" t="s">
        <v>349</v>
      </c>
      <c r="F777" s="22" t="s">
        <v>349</v>
      </c>
      <c r="G777" s="22" t="s">
        <v>349</v>
      </c>
      <c r="H777" s="24"/>
      <c r="I777" s="21" t="s">
        <v>813</v>
      </c>
      <c r="J777" s="24"/>
      <c r="K777" s="24" t="s">
        <v>104</v>
      </c>
      <c r="L777" s="24" t="s">
        <v>104</v>
      </c>
      <c r="M777" s="24" t="s">
        <v>104</v>
      </c>
      <c r="N777" s="24" t="s">
        <v>104</v>
      </c>
      <c r="O777" s="24"/>
    </row>
    <row r="778" spans="1:15" ht="12.6" x14ac:dyDescent="0.4">
      <c r="A778" s="62"/>
      <c r="B778" s="21" t="s">
        <v>814</v>
      </c>
      <c r="C778" s="22"/>
      <c r="D778" s="22" t="s">
        <v>349</v>
      </c>
      <c r="E778" s="22" t="s">
        <v>13</v>
      </c>
      <c r="F778" s="22" t="s">
        <v>349</v>
      </c>
      <c r="G778" s="22" t="s">
        <v>349</v>
      </c>
      <c r="H778" s="24"/>
      <c r="I778" s="21" t="s">
        <v>814</v>
      </c>
      <c r="J778" s="24"/>
      <c r="K778" s="24" t="s">
        <v>104</v>
      </c>
      <c r="L778" s="24" t="s">
        <v>13</v>
      </c>
      <c r="M778" s="24" t="s">
        <v>104</v>
      </c>
      <c r="N778" s="24" t="s">
        <v>104</v>
      </c>
      <c r="O778" s="24"/>
    </row>
    <row r="779" spans="1:15" ht="12.6" x14ac:dyDescent="0.4">
      <c r="A779" s="62"/>
      <c r="B779" s="21" t="s">
        <v>815</v>
      </c>
      <c r="C779" s="22"/>
      <c r="D779" s="22" t="s">
        <v>349</v>
      </c>
      <c r="E779" s="22" t="s">
        <v>349</v>
      </c>
      <c r="F779" s="22" t="s">
        <v>349</v>
      </c>
      <c r="G779" s="22" t="s">
        <v>349</v>
      </c>
      <c r="H779" s="24"/>
      <c r="I779" s="21" t="s">
        <v>815</v>
      </c>
      <c r="J779" s="24"/>
      <c r="K779" s="24" t="s">
        <v>104</v>
      </c>
      <c r="L779" s="24" t="s">
        <v>104</v>
      </c>
      <c r="M779" s="24" t="s">
        <v>104</v>
      </c>
      <c r="N779" s="24" t="s">
        <v>104</v>
      </c>
      <c r="O779" s="24"/>
    </row>
    <row r="780" spans="1:15" ht="12.6" x14ac:dyDescent="0.4">
      <c r="A780" s="62"/>
      <c r="B780" s="21" t="s">
        <v>816</v>
      </c>
      <c r="C780" s="22"/>
      <c r="D780" s="22" t="s">
        <v>349</v>
      </c>
      <c r="E780" s="22" t="s">
        <v>349</v>
      </c>
      <c r="F780" s="22" t="s">
        <v>349</v>
      </c>
      <c r="G780" s="22" t="s">
        <v>349</v>
      </c>
      <c r="H780" s="24"/>
      <c r="I780" s="21" t="s">
        <v>816</v>
      </c>
      <c r="J780" s="24"/>
      <c r="K780" s="24" t="s">
        <v>104</v>
      </c>
      <c r="L780" s="24" t="s">
        <v>104</v>
      </c>
      <c r="M780" s="24" t="s">
        <v>104</v>
      </c>
      <c r="N780" s="24" t="s">
        <v>104</v>
      </c>
      <c r="O780" s="24"/>
    </row>
    <row r="781" spans="1:15" ht="12.6" x14ac:dyDescent="0.4">
      <c r="A781" s="62"/>
      <c r="B781" s="21" t="s">
        <v>817</v>
      </c>
      <c r="C781" s="22"/>
      <c r="D781" s="22" t="s">
        <v>349</v>
      </c>
      <c r="E781" s="22" t="s">
        <v>349</v>
      </c>
      <c r="F781" s="22" t="s">
        <v>349</v>
      </c>
      <c r="G781" s="22" t="s">
        <v>349</v>
      </c>
      <c r="H781" s="24"/>
      <c r="I781" s="21" t="s">
        <v>817</v>
      </c>
      <c r="J781" s="24"/>
      <c r="K781" s="24" t="s">
        <v>104</v>
      </c>
      <c r="L781" s="24" t="s">
        <v>104</v>
      </c>
      <c r="M781" s="24" t="s">
        <v>104</v>
      </c>
      <c r="N781" s="24" t="s">
        <v>104</v>
      </c>
      <c r="O781" s="24"/>
    </row>
    <row r="782" spans="1:15" ht="12.6" x14ac:dyDescent="0.4">
      <c r="A782" s="62"/>
      <c r="B782" s="21" t="s">
        <v>818</v>
      </c>
      <c r="C782" s="22"/>
      <c r="D782" s="22" t="s">
        <v>349</v>
      </c>
      <c r="E782" s="22" t="s">
        <v>349</v>
      </c>
      <c r="F782" s="22" t="s">
        <v>349</v>
      </c>
      <c r="G782" s="22" t="s">
        <v>349</v>
      </c>
      <c r="H782" s="24"/>
      <c r="I782" s="21" t="s">
        <v>818</v>
      </c>
      <c r="J782" s="24"/>
      <c r="K782" s="24" t="s">
        <v>104</v>
      </c>
      <c r="L782" s="24" t="s">
        <v>104</v>
      </c>
      <c r="M782" s="24" t="s">
        <v>104</v>
      </c>
      <c r="N782" s="24" t="s">
        <v>104</v>
      </c>
      <c r="O782" s="24"/>
    </row>
    <row r="783" spans="1:15" ht="12.6" x14ac:dyDescent="0.4">
      <c r="A783" s="62"/>
      <c r="B783" s="21" t="s">
        <v>819</v>
      </c>
      <c r="C783" s="22"/>
      <c r="D783" s="22" t="s">
        <v>349</v>
      </c>
      <c r="E783" s="22" t="s">
        <v>349</v>
      </c>
      <c r="F783" s="22" t="s">
        <v>349</v>
      </c>
      <c r="G783" s="22" t="s">
        <v>349</v>
      </c>
      <c r="H783" s="24"/>
      <c r="I783" s="21" t="s">
        <v>819</v>
      </c>
      <c r="J783" s="24"/>
      <c r="K783" s="24" t="s">
        <v>104</v>
      </c>
      <c r="L783" s="24" t="s">
        <v>104</v>
      </c>
      <c r="M783" s="24" t="s">
        <v>104</v>
      </c>
      <c r="N783" s="24" t="s">
        <v>104</v>
      </c>
      <c r="O783" s="24"/>
    </row>
    <row r="784" spans="1:15" ht="12.6" x14ac:dyDescent="0.4">
      <c r="A784" s="62"/>
      <c r="B784" s="21" t="s">
        <v>820</v>
      </c>
      <c r="C784" s="22"/>
      <c r="D784" s="22" t="s">
        <v>349</v>
      </c>
      <c r="E784" s="22" t="s">
        <v>349</v>
      </c>
      <c r="F784" s="22" t="s">
        <v>349</v>
      </c>
      <c r="G784" s="22" t="s">
        <v>349</v>
      </c>
      <c r="H784" s="24"/>
      <c r="I784" s="21" t="s">
        <v>820</v>
      </c>
      <c r="J784" s="24"/>
      <c r="K784" s="24" t="s">
        <v>104</v>
      </c>
      <c r="L784" s="24" t="s">
        <v>104</v>
      </c>
      <c r="M784" s="24" t="s">
        <v>104</v>
      </c>
      <c r="N784" s="24" t="s">
        <v>104</v>
      </c>
      <c r="O784" s="24"/>
    </row>
    <row r="785" spans="1:15" ht="12.6" x14ac:dyDescent="0.4">
      <c r="A785" s="62"/>
      <c r="B785" s="21" t="s">
        <v>821</v>
      </c>
      <c r="C785" s="22"/>
      <c r="D785" s="22" t="s">
        <v>349</v>
      </c>
      <c r="E785" s="22" t="s">
        <v>349</v>
      </c>
      <c r="F785" s="22" t="s">
        <v>349</v>
      </c>
      <c r="G785" s="22" t="s">
        <v>349</v>
      </c>
      <c r="H785" s="24"/>
      <c r="I785" s="21" t="s">
        <v>821</v>
      </c>
      <c r="J785" s="24"/>
      <c r="K785" s="24" t="s">
        <v>104</v>
      </c>
      <c r="L785" s="24" t="s">
        <v>104</v>
      </c>
      <c r="M785" s="24" t="s">
        <v>104</v>
      </c>
      <c r="N785" s="24" t="s">
        <v>104</v>
      </c>
      <c r="O785" s="24"/>
    </row>
    <row r="786" spans="1:15" ht="12.6" x14ac:dyDescent="0.4">
      <c r="A786" s="62"/>
      <c r="B786" s="19" t="s">
        <v>80</v>
      </c>
      <c r="C786" s="26"/>
      <c r="D786" s="26">
        <v>34</v>
      </c>
      <c r="E786" s="26">
        <v>34</v>
      </c>
      <c r="F786" s="26">
        <v>34</v>
      </c>
      <c r="G786" s="26">
        <v>34</v>
      </c>
      <c r="H786" s="14"/>
      <c r="I786" s="19" t="s">
        <v>80</v>
      </c>
      <c r="J786" s="14"/>
      <c r="K786" s="14"/>
      <c r="L786" s="14"/>
      <c r="M786" s="14"/>
      <c r="N786" s="14"/>
      <c r="O786" s="14"/>
    </row>
    <row r="787" spans="1:15" ht="12.6" x14ac:dyDescent="0.4">
      <c r="A787" s="62"/>
      <c r="B787" s="19"/>
      <c r="C787" s="26"/>
      <c r="D787" s="26"/>
      <c r="E787" s="26"/>
      <c r="F787" s="26"/>
      <c r="G787" s="26"/>
      <c r="H787" s="14"/>
      <c r="I787" s="19"/>
      <c r="J787" s="14"/>
      <c r="K787" s="14"/>
      <c r="L787" s="14"/>
      <c r="M787" s="14"/>
      <c r="N787" s="14"/>
      <c r="O787" s="14"/>
    </row>
    <row r="788" spans="1:15" ht="12.6" x14ac:dyDescent="0.4">
      <c r="A788" s="62"/>
      <c r="B788" s="19" t="s">
        <v>822</v>
      </c>
      <c r="C788" s="26"/>
      <c r="D788" s="26">
        <v>0</v>
      </c>
      <c r="E788" s="26">
        <v>0</v>
      </c>
      <c r="F788" s="26">
        <v>0</v>
      </c>
      <c r="G788" s="26">
        <v>0</v>
      </c>
      <c r="H788" s="14"/>
      <c r="I788" s="19"/>
      <c r="J788" s="14"/>
      <c r="K788" s="14"/>
      <c r="L788" s="14"/>
      <c r="M788" s="14"/>
      <c r="N788" s="14"/>
      <c r="O788" s="14"/>
    </row>
    <row r="789" spans="1:15" ht="12.6" x14ac:dyDescent="0.4">
      <c r="A789" s="62"/>
      <c r="B789" s="19" t="s">
        <v>823</v>
      </c>
      <c r="C789" s="26"/>
      <c r="D789" s="26">
        <v>0</v>
      </c>
      <c r="E789" s="26">
        <v>0</v>
      </c>
      <c r="F789" s="26">
        <v>0</v>
      </c>
      <c r="G789" s="26">
        <v>0</v>
      </c>
      <c r="H789" s="14"/>
      <c r="I789" s="19"/>
      <c r="J789" s="14"/>
      <c r="K789" s="14"/>
      <c r="L789" s="14"/>
      <c r="M789" s="14"/>
      <c r="N789" s="14"/>
      <c r="O789" s="14"/>
    </row>
    <row r="790" spans="1:15" ht="12.6" x14ac:dyDescent="0.4">
      <c r="A790" s="62"/>
      <c r="B790" s="19" t="s">
        <v>824</v>
      </c>
      <c r="C790" s="26"/>
      <c r="D790" s="26">
        <v>0</v>
      </c>
      <c r="E790" s="26" t="s">
        <v>13</v>
      </c>
      <c r="F790" s="26">
        <v>0</v>
      </c>
      <c r="G790" s="26">
        <v>0</v>
      </c>
      <c r="H790" s="14"/>
      <c r="I790" s="19"/>
      <c r="J790" s="14"/>
      <c r="K790" s="14"/>
      <c r="L790" s="14"/>
      <c r="M790" s="14"/>
      <c r="N790" s="14"/>
      <c r="O790" s="14"/>
    </row>
    <row r="791" spans="1:15" ht="12.6" x14ac:dyDescent="0.4">
      <c r="A791" s="62"/>
      <c r="B791" s="19" t="s">
        <v>825</v>
      </c>
      <c r="C791" s="26"/>
      <c r="D791" s="26">
        <v>0</v>
      </c>
      <c r="E791" s="26">
        <v>0</v>
      </c>
      <c r="F791" s="26">
        <v>0</v>
      </c>
      <c r="G791" s="26">
        <v>0</v>
      </c>
      <c r="H791" s="14"/>
      <c r="I791" s="19"/>
      <c r="J791" s="14"/>
      <c r="K791" s="14"/>
      <c r="L791" s="14"/>
      <c r="M791" s="14"/>
      <c r="N791" s="14"/>
      <c r="O791" s="14"/>
    </row>
    <row r="792" spans="1:15" ht="12.6" x14ac:dyDescent="0.4">
      <c r="A792" s="62"/>
      <c r="B792" s="19" t="s">
        <v>826</v>
      </c>
      <c r="C792" s="26"/>
      <c r="D792" s="26">
        <v>0</v>
      </c>
      <c r="E792" s="26">
        <v>0</v>
      </c>
      <c r="F792" s="26">
        <v>0</v>
      </c>
      <c r="G792" s="26">
        <v>0</v>
      </c>
      <c r="H792" s="14"/>
      <c r="I792" s="19"/>
      <c r="J792" s="14"/>
      <c r="K792" s="14"/>
      <c r="L792" s="14"/>
      <c r="M792" s="14"/>
      <c r="N792" s="14"/>
      <c r="O792" s="14"/>
    </row>
    <row r="793" spans="1:15" ht="12.6" x14ac:dyDescent="0.4">
      <c r="A793" s="62"/>
      <c r="B793" s="19" t="s">
        <v>827</v>
      </c>
      <c r="C793" s="26"/>
      <c r="D793" s="26">
        <v>0</v>
      </c>
      <c r="E793" s="26">
        <v>0</v>
      </c>
      <c r="F793" s="26">
        <v>0</v>
      </c>
      <c r="G793" s="26">
        <v>0</v>
      </c>
      <c r="H793" s="14"/>
      <c r="I793" s="19"/>
      <c r="J793" s="14"/>
      <c r="K793" s="14"/>
      <c r="L793" s="14"/>
      <c r="M793" s="14"/>
      <c r="N793" s="14"/>
      <c r="O793" s="14"/>
    </row>
    <row r="794" spans="1:15" ht="12.6" x14ac:dyDescent="0.4">
      <c r="A794" s="62"/>
      <c r="B794" s="19" t="s">
        <v>828</v>
      </c>
      <c r="C794" s="26"/>
      <c r="D794" s="26">
        <v>0</v>
      </c>
      <c r="E794" s="26">
        <v>0</v>
      </c>
      <c r="F794" s="26">
        <v>0</v>
      </c>
      <c r="G794" s="26">
        <v>0</v>
      </c>
      <c r="H794" s="14"/>
      <c r="I794" s="19"/>
      <c r="J794" s="14"/>
      <c r="K794" s="14"/>
      <c r="L794" s="14"/>
      <c r="M794" s="14"/>
      <c r="N794" s="14"/>
      <c r="O794" s="14"/>
    </row>
    <row r="795" spans="1:15" ht="12.6" x14ac:dyDescent="0.4">
      <c r="A795" s="62"/>
      <c r="B795" s="19" t="s">
        <v>829</v>
      </c>
      <c r="C795" s="26"/>
      <c r="D795" s="26">
        <v>0</v>
      </c>
      <c r="E795" s="26">
        <v>0</v>
      </c>
      <c r="F795" s="26">
        <v>0</v>
      </c>
      <c r="G795" s="26">
        <v>0</v>
      </c>
      <c r="H795" s="14"/>
      <c r="I795" s="19"/>
      <c r="J795" s="14"/>
      <c r="K795" s="14"/>
      <c r="L795" s="14"/>
      <c r="M795" s="14"/>
      <c r="N795" s="14"/>
      <c r="O795" s="14"/>
    </row>
    <row r="796" spans="1:15" ht="12.6" x14ac:dyDescent="0.4">
      <c r="A796" s="62"/>
      <c r="B796" s="19" t="s">
        <v>830</v>
      </c>
      <c r="C796" s="26"/>
      <c r="D796" s="26">
        <v>0</v>
      </c>
      <c r="E796" s="26">
        <v>0</v>
      </c>
      <c r="F796" s="26">
        <v>0</v>
      </c>
      <c r="G796" s="26">
        <v>0</v>
      </c>
      <c r="H796" s="14"/>
      <c r="I796" s="19"/>
      <c r="J796" s="14"/>
      <c r="K796" s="14"/>
      <c r="L796" s="14"/>
      <c r="M796" s="14"/>
      <c r="N796" s="14"/>
      <c r="O796" s="14"/>
    </row>
    <row r="797" spans="1:15" ht="12.6" x14ac:dyDescent="0.4">
      <c r="A797" s="62"/>
      <c r="B797" s="19" t="s">
        <v>831</v>
      </c>
      <c r="C797" s="26"/>
      <c r="D797" s="26">
        <v>0</v>
      </c>
      <c r="E797" s="26">
        <v>0</v>
      </c>
      <c r="F797" s="26">
        <v>0</v>
      </c>
      <c r="G797" s="26">
        <v>0</v>
      </c>
      <c r="H797" s="14"/>
      <c r="I797" s="19"/>
      <c r="J797" s="14"/>
      <c r="K797" s="14"/>
      <c r="L797" s="14"/>
      <c r="M797" s="14"/>
      <c r="N797" s="14"/>
      <c r="O797" s="14"/>
    </row>
    <row r="798" spans="1:15" ht="12.6" x14ac:dyDescent="0.4">
      <c r="A798" s="62"/>
      <c r="B798" s="19"/>
      <c r="C798" s="26"/>
      <c r="D798" s="26"/>
      <c r="E798" s="26"/>
      <c r="F798" s="26"/>
      <c r="G798" s="26"/>
      <c r="H798" s="14"/>
      <c r="I798" s="19"/>
      <c r="J798" s="14"/>
      <c r="K798" s="14"/>
      <c r="L798" s="14"/>
      <c r="M798" s="14"/>
      <c r="N798" s="14"/>
      <c r="O798" s="14"/>
    </row>
    <row r="799" spans="1:15" ht="12.6" x14ac:dyDescent="0.4">
      <c r="A799" s="62"/>
      <c r="B799" s="15" t="s">
        <v>84</v>
      </c>
      <c r="C799" s="41"/>
      <c r="D799" s="38">
        <v>0</v>
      </c>
      <c r="E799" s="38">
        <v>0</v>
      </c>
      <c r="F799" s="38">
        <v>0</v>
      </c>
      <c r="G799" s="38">
        <v>0</v>
      </c>
      <c r="I799" s="19"/>
      <c r="J799" s="14"/>
      <c r="K799" s="14"/>
      <c r="L799" s="14"/>
      <c r="M799" s="14"/>
      <c r="N799" s="14"/>
      <c r="O799" s="14"/>
    </row>
    <row r="800" spans="1:15" ht="12.6" x14ac:dyDescent="0.4">
      <c r="A800" s="62"/>
      <c r="B800" s="19"/>
      <c r="C800" s="27"/>
      <c r="D800" s="27"/>
      <c r="E800" s="27"/>
      <c r="F800" s="27"/>
      <c r="G800" s="27"/>
      <c r="I800" s="19"/>
      <c r="J800" s="14"/>
      <c r="K800" s="14"/>
      <c r="L800" s="14"/>
      <c r="M800" s="14"/>
      <c r="N800" s="14"/>
      <c r="O800" s="14"/>
    </row>
    <row r="801" spans="1:15" ht="12.6" x14ac:dyDescent="0.45">
      <c r="A801" s="62"/>
      <c r="B801" s="21" t="s">
        <v>85</v>
      </c>
      <c r="C801" s="28"/>
      <c r="D801" s="39">
        <v>0</v>
      </c>
      <c r="E801" s="28"/>
      <c r="F801" s="28"/>
      <c r="G801" s="28"/>
      <c r="H801" s="23"/>
      <c r="I801" s="21"/>
      <c r="J801" s="24"/>
      <c r="K801" s="24"/>
      <c r="L801" s="24"/>
      <c r="M801" s="24"/>
      <c r="N801" s="24"/>
      <c r="O801" s="24"/>
    </row>
    <row r="802" spans="1:15" ht="12.6" x14ac:dyDescent="0.4">
      <c r="A802" s="62"/>
      <c r="B802" s="19"/>
      <c r="C802" s="27"/>
      <c r="D802" s="27"/>
      <c r="E802" s="27"/>
      <c r="F802" s="27"/>
      <c r="G802" s="27"/>
      <c r="I802" s="19"/>
      <c r="J802" s="14"/>
      <c r="K802" s="14"/>
      <c r="L802" s="14"/>
      <c r="M802" s="14"/>
      <c r="N802" s="14"/>
      <c r="O802" s="14"/>
    </row>
    <row r="803" spans="1:15" ht="18" x14ac:dyDescent="0.4">
      <c r="A803" s="44"/>
      <c r="B803" s="34" t="s">
        <v>86</v>
      </c>
      <c r="C803" s="35">
        <v>0</v>
      </c>
      <c r="D803" s="36"/>
      <c r="E803" s="27"/>
      <c r="F803" s="27"/>
      <c r="G803" s="27"/>
      <c r="I803" s="19"/>
      <c r="J803" s="14"/>
      <c r="K803" s="14"/>
      <c r="L803" s="14"/>
      <c r="M803" s="14"/>
      <c r="N803" s="14"/>
      <c r="O803" s="14"/>
    </row>
    <row r="804" spans="1:15" ht="18" x14ac:dyDescent="0.4">
      <c r="A804" s="37"/>
      <c r="B804" s="19"/>
      <c r="C804" s="20"/>
      <c r="D804" s="20"/>
      <c r="E804" s="20"/>
      <c r="F804" s="20"/>
      <c r="G804" s="20"/>
      <c r="H804" s="14"/>
      <c r="I804" s="19"/>
      <c r="J804" s="14"/>
      <c r="K804" s="14"/>
      <c r="L804" s="14"/>
      <c r="M804" s="14"/>
      <c r="N804" s="14"/>
      <c r="O804" s="14"/>
    </row>
    <row r="805" spans="1:15" ht="12.6" x14ac:dyDescent="0.4">
      <c r="A805" s="65" t="s">
        <v>35</v>
      </c>
      <c r="B805" s="15" t="s">
        <v>832</v>
      </c>
      <c r="C805" s="17"/>
      <c r="D805" s="17" t="s">
        <v>88</v>
      </c>
      <c r="E805" s="17" t="s">
        <v>88</v>
      </c>
      <c r="F805" s="17" t="s">
        <v>427</v>
      </c>
      <c r="G805" s="17" t="s">
        <v>13</v>
      </c>
      <c r="H805" s="14"/>
      <c r="I805" s="15" t="s">
        <v>833</v>
      </c>
      <c r="J805" s="18"/>
      <c r="K805" s="18" t="s">
        <v>90</v>
      </c>
      <c r="L805" s="18" t="s">
        <v>90</v>
      </c>
      <c r="M805" s="18" t="s">
        <v>90</v>
      </c>
      <c r="N805" s="18" t="s">
        <v>90</v>
      </c>
      <c r="O805" s="14"/>
    </row>
    <row r="806" spans="1:15" ht="12.6" x14ac:dyDescent="0.4">
      <c r="A806" s="62"/>
      <c r="B806" s="19" t="s">
        <v>834</v>
      </c>
      <c r="C806" s="20"/>
      <c r="D806" s="20" t="s">
        <v>88</v>
      </c>
      <c r="E806" s="20" t="s">
        <v>88</v>
      </c>
      <c r="F806" s="20" t="s">
        <v>88</v>
      </c>
      <c r="G806" s="20" t="s">
        <v>88</v>
      </c>
      <c r="H806" s="14"/>
      <c r="I806" s="19" t="s">
        <v>835</v>
      </c>
      <c r="J806" s="14"/>
      <c r="K806" s="14" t="s">
        <v>90</v>
      </c>
      <c r="L806" s="14" t="s">
        <v>90</v>
      </c>
      <c r="M806" s="14" t="s">
        <v>90</v>
      </c>
      <c r="N806" s="14" t="s">
        <v>90</v>
      </c>
      <c r="O806" s="14"/>
    </row>
    <row r="807" spans="1:15" ht="12.6" x14ac:dyDescent="0.4">
      <c r="A807" s="66" t="s">
        <v>836</v>
      </c>
      <c r="B807" s="19" t="s">
        <v>837</v>
      </c>
      <c r="C807" s="20"/>
      <c r="D807" s="20" t="s">
        <v>88</v>
      </c>
      <c r="E807" s="20" t="s">
        <v>88</v>
      </c>
      <c r="F807" s="20" t="s">
        <v>88</v>
      </c>
      <c r="G807" s="20" t="s">
        <v>13</v>
      </c>
      <c r="H807" s="14"/>
      <c r="I807" s="19" t="s">
        <v>838</v>
      </c>
      <c r="J807" s="14"/>
      <c r="K807" s="14" t="s">
        <v>90</v>
      </c>
      <c r="L807" s="14" t="s">
        <v>90</v>
      </c>
      <c r="M807" s="14" t="s">
        <v>90</v>
      </c>
      <c r="N807" s="14" t="s">
        <v>90</v>
      </c>
      <c r="O807" s="14"/>
    </row>
    <row r="808" spans="1:15" ht="12.6" x14ac:dyDescent="0.4">
      <c r="A808" s="62"/>
      <c r="B808" s="19" t="s">
        <v>839</v>
      </c>
      <c r="C808" s="20"/>
      <c r="D808" s="20" t="s">
        <v>69</v>
      </c>
      <c r="E808" s="20" t="s">
        <v>69</v>
      </c>
      <c r="F808" s="20" t="s">
        <v>69</v>
      </c>
      <c r="G808" s="20" t="s">
        <v>13</v>
      </c>
      <c r="H808" s="14"/>
      <c r="I808" s="19" t="s">
        <v>840</v>
      </c>
      <c r="J808" s="14"/>
      <c r="K808" s="14" t="s">
        <v>90</v>
      </c>
      <c r="L808" s="14" t="s">
        <v>90</v>
      </c>
      <c r="M808" s="14" t="s">
        <v>90</v>
      </c>
      <c r="N808" s="14" t="s">
        <v>90</v>
      </c>
      <c r="O808" s="14"/>
    </row>
    <row r="809" spans="1:15" ht="12.6" x14ac:dyDescent="0.4">
      <c r="A809" s="62"/>
      <c r="B809" s="21" t="s">
        <v>841</v>
      </c>
      <c r="C809" s="22"/>
      <c r="D809" s="22" t="s">
        <v>107</v>
      </c>
      <c r="E809" s="22" t="s">
        <v>107</v>
      </c>
      <c r="F809" s="22" t="s">
        <v>1642</v>
      </c>
      <c r="G809" s="22" t="s">
        <v>1591</v>
      </c>
      <c r="H809" s="24"/>
      <c r="I809" s="21" t="s">
        <v>841</v>
      </c>
      <c r="J809" s="24"/>
      <c r="K809" s="24" t="s">
        <v>104</v>
      </c>
      <c r="L809" s="24" t="s">
        <v>104</v>
      </c>
      <c r="M809" s="24" t="s">
        <v>104</v>
      </c>
      <c r="N809" s="24" t="s">
        <v>104</v>
      </c>
      <c r="O809" s="24"/>
    </row>
    <row r="810" spans="1:15" ht="12.6" x14ac:dyDescent="0.4">
      <c r="A810" s="62"/>
      <c r="B810" s="21" t="s">
        <v>842</v>
      </c>
      <c r="C810" s="22"/>
      <c r="D810" s="22" t="s">
        <v>107</v>
      </c>
      <c r="E810" s="22" t="s">
        <v>107</v>
      </c>
      <c r="F810" s="22" t="s">
        <v>107</v>
      </c>
      <c r="G810" s="22" t="s">
        <v>107</v>
      </c>
      <c r="H810" s="24"/>
      <c r="I810" s="21" t="s">
        <v>842</v>
      </c>
      <c r="J810" s="24"/>
      <c r="K810" s="24" t="s">
        <v>104</v>
      </c>
      <c r="L810" s="24" t="s">
        <v>104</v>
      </c>
      <c r="M810" s="24" t="s">
        <v>104</v>
      </c>
      <c r="N810" s="24" t="s">
        <v>104</v>
      </c>
      <c r="O810" s="24"/>
    </row>
    <row r="811" spans="1:15" ht="12.6" x14ac:dyDescent="0.4">
      <c r="A811" s="62"/>
      <c r="B811" s="21" t="s">
        <v>843</v>
      </c>
      <c r="C811" s="22"/>
      <c r="D811" s="22" t="s">
        <v>107</v>
      </c>
      <c r="E811" s="22" t="s">
        <v>107</v>
      </c>
      <c r="F811" s="22" t="s">
        <v>107</v>
      </c>
      <c r="G811" s="22" t="s">
        <v>1591</v>
      </c>
      <c r="H811" s="24"/>
      <c r="I811" s="21" t="s">
        <v>843</v>
      </c>
      <c r="J811" s="24"/>
      <c r="K811" s="24" t="s">
        <v>104</v>
      </c>
      <c r="L811" s="24" t="s">
        <v>104</v>
      </c>
      <c r="M811" s="24" t="s">
        <v>104</v>
      </c>
      <c r="N811" s="24" t="s">
        <v>104</v>
      </c>
      <c r="O811" s="24"/>
    </row>
    <row r="812" spans="1:15" ht="12.6" x14ac:dyDescent="0.4">
      <c r="A812" s="62"/>
      <c r="B812" s="21" t="s">
        <v>844</v>
      </c>
      <c r="C812" s="22"/>
      <c r="D812" s="22" t="s">
        <v>1643</v>
      </c>
      <c r="E812" s="22" t="s">
        <v>1644</v>
      </c>
      <c r="F812" s="22" t="s">
        <v>1644</v>
      </c>
      <c r="G812" s="22" t="s">
        <v>1591</v>
      </c>
      <c r="H812" s="24"/>
      <c r="I812" s="21" t="s">
        <v>844</v>
      </c>
      <c r="J812" s="24"/>
      <c r="K812" s="24" t="s">
        <v>104</v>
      </c>
      <c r="L812" s="24" t="s">
        <v>104</v>
      </c>
      <c r="M812" s="24" t="s">
        <v>104</v>
      </c>
      <c r="N812" s="24" t="s">
        <v>104</v>
      </c>
      <c r="O812" s="24"/>
    </row>
    <row r="813" spans="1:15" ht="12.6" x14ac:dyDescent="0.4">
      <c r="A813" s="62"/>
      <c r="B813" s="19" t="s">
        <v>80</v>
      </c>
      <c r="C813" s="26"/>
      <c r="D813" s="26" t="s">
        <v>1645</v>
      </c>
      <c r="E813" s="26" t="s">
        <v>1646</v>
      </c>
      <c r="F813" s="26" t="s">
        <v>1647</v>
      </c>
      <c r="G813" s="26"/>
      <c r="H813" s="14"/>
      <c r="I813" s="19" t="s">
        <v>80</v>
      </c>
      <c r="J813" s="14"/>
      <c r="K813" s="14"/>
      <c r="L813" s="14"/>
      <c r="M813" s="14"/>
      <c r="N813" s="14"/>
      <c r="O813" s="14"/>
    </row>
    <row r="814" spans="1:15" ht="12.6" x14ac:dyDescent="0.4">
      <c r="A814" s="62"/>
      <c r="B814" s="19"/>
      <c r="C814" s="26"/>
      <c r="D814" s="26"/>
      <c r="E814" s="26"/>
      <c r="F814" s="26"/>
      <c r="G814" s="26"/>
      <c r="H814" s="14"/>
      <c r="I814" s="19"/>
      <c r="J814" s="14"/>
      <c r="K814" s="14"/>
      <c r="L814" s="14"/>
      <c r="M814" s="14"/>
      <c r="N814" s="14"/>
      <c r="O814" s="14"/>
    </row>
    <row r="815" spans="1:15" ht="12.6" x14ac:dyDescent="0.4">
      <c r="A815" s="62"/>
      <c r="B815" s="19" t="s">
        <v>845</v>
      </c>
      <c r="C815" s="26"/>
      <c r="D815" s="26">
        <v>0</v>
      </c>
      <c r="E815" s="26">
        <v>0</v>
      </c>
      <c r="F815" s="26">
        <v>0</v>
      </c>
      <c r="G815" s="26" t="s">
        <v>13</v>
      </c>
      <c r="H815" s="14"/>
      <c r="I815" s="19"/>
      <c r="J815" s="14"/>
      <c r="K815" s="14"/>
      <c r="L815" s="14"/>
      <c r="M815" s="14"/>
      <c r="N815" s="14"/>
      <c r="O815" s="14"/>
    </row>
    <row r="816" spans="1:15" ht="12.6" x14ac:dyDescent="0.4">
      <c r="A816" s="62"/>
      <c r="B816" s="19" t="s">
        <v>846</v>
      </c>
      <c r="C816" s="26"/>
      <c r="D816" s="26">
        <v>0</v>
      </c>
      <c r="E816" s="26">
        <v>0</v>
      </c>
      <c r="F816" s="26">
        <v>0</v>
      </c>
      <c r="G816" s="26">
        <v>0</v>
      </c>
      <c r="H816" s="14"/>
      <c r="I816" s="19"/>
      <c r="J816" s="14"/>
      <c r="K816" s="14"/>
      <c r="L816" s="14"/>
      <c r="M816" s="14"/>
      <c r="N816" s="14"/>
      <c r="O816" s="14"/>
    </row>
    <row r="817" spans="1:15" ht="12.6" x14ac:dyDescent="0.4">
      <c r="A817" s="62"/>
      <c r="B817" s="19" t="s">
        <v>847</v>
      </c>
      <c r="C817" s="26"/>
      <c r="D817" s="26">
        <v>0</v>
      </c>
      <c r="E817" s="26">
        <v>0</v>
      </c>
      <c r="F817" s="26">
        <v>0</v>
      </c>
      <c r="G817" s="26" t="s">
        <v>13</v>
      </c>
      <c r="H817" s="14"/>
      <c r="I817" s="19"/>
      <c r="J817" s="14"/>
      <c r="K817" s="14"/>
      <c r="L817" s="14"/>
      <c r="M817" s="14"/>
      <c r="N817" s="14"/>
      <c r="O817" s="14"/>
    </row>
    <row r="818" spans="1:15" ht="12.6" x14ac:dyDescent="0.4">
      <c r="A818" s="62"/>
      <c r="B818" s="19" t="s">
        <v>848</v>
      </c>
      <c r="C818" s="26"/>
      <c r="D818" s="26">
        <v>50</v>
      </c>
      <c r="E818" s="26">
        <v>50</v>
      </c>
      <c r="F818" s="26">
        <v>50</v>
      </c>
      <c r="G818" s="26" t="s">
        <v>13</v>
      </c>
      <c r="H818" s="14"/>
      <c r="I818" s="19"/>
      <c r="J818" s="14"/>
      <c r="K818" s="14"/>
      <c r="L818" s="14"/>
      <c r="M818" s="14"/>
      <c r="N818" s="14"/>
      <c r="O818" s="14"/>
    </row>
    <row r="819" spans="1:15" ht="12.6" x14ac:dyDescent="0.4">
      <c r="A819" s="62"/>
      <c r="B819" s="19"/>
      <c r="C819" s="26"/>
      <c r="D819" s="26"/>
      <c r="E819" s="26"/>
      <c r="F819" s="26"/>
      <c r="G819" s="26"/>
      <c r="H819" s="14"/>
      <c r="I819" s="19"/>
      <c r="J819" s="14"/>
      <c r="K819" s="14"/>
      <c r="L819" s="14"/>
      <c r="M819" s="14"/>
      <c r="N819" s="14"/>
      <c r="O819" s="14"/>
    </row>
    <row r="820" spans="1:15" ht="12.6" x14ac:dyDescent="0.4">
      <c r="A820" s="62"/>
      <c r="B820" s="15" t="s">
        <v>84</v>
      </c>
      <c r="C820" s="41"/>
      <c r="D820" s="38">
        <v>12.5</v>
      </c>
      <c r="E820" s="38">
        <v>12.5</v>
      </c>
      <c r="F820" s="38">
        <v>12.5</v>
      </c>
      <c r="G820" s="38">
        <v>0</v>
      </c>
      <c r="I820" s="19"/>
      <c r="J820" s="14"/>
      <c r="K820" s="14"/>
      <c r="L820" s="14"/>
      <c r="M820" s="14"/>
      <c r="N820" s="14"/>
      <c r="O820" s="14"/>
    </row>
    <row r="821" spans="1:15" ht="12.6" x14ac:dyDescent="0.4">
      <c r="A821" s="62"/>
      <c r="B821" s="19"/>
      <c r="C821" s="27"/>
      <c r="D821" s="27"/>
      <c r="E821" s="27"/>
      <c r="F821" s="27"/>
      <c r="G821" s="27"/>
      <c r="I821" s="19"/>
      <c r="J821" s="14"/>
      <c r="K821" s="14"/>
      <c r="L821" s="14"/>
      <c r="M821" s="14"/>
      <c r="N821" s="14"/>
      <c r="O821" s="14"/>
    </row>
    <row r="822" spans="1:15" ht="12.6" x14ac:dyDescent="0.45">
      <c r="A822" s="62"/>
      <c r="B822" s="19" t="s">
        <v>85</v>
      </c>
      <c r="C822" s="28"/>
      <c r="D822" s="39">
        <v>9.3800000000000008</v>
      </c>
      <c r="E822" s="28"/>
      <c r="F822" s="28"/>
      <c r="G822" s="28"/>
      <c r="H822" s="23"/>
      <c r="I822" s="21"/>
      <c r="J822" s="24"/>
      <c r="K822" s="24"/>
      <c r="L822" s="24"/>
      <c r="M822" s="24"/>
      <c r="N822" s="24"/>
      <c r="O822" s="24"/>
    </row>
    <row r="823" spans="1:15" ht="12.6" x14ac:dyDescent="0.4">
      <c r="A823" s="62"/>
      <c r="B823" s="19"/>
      <c r="C823" s="27"/>
      <c r="D823" s="27"/>
      <c r="E823" s="27"/>
      <c r="F823" s="27"/>
      <c r="G823" s="27"/>
      <c r="I823" s="19"/>
      <c r="J823" s="14"/>
      <c r="K823" s="14"/>
      <c r="L823" s="14"/>
      <c r="M823" s="14"/>
      <c r="N823" s="14"/>
      <c r="O823" s="14"/>
    </row>
    <row r="824" spans="1:15" ht="18" x14ac:dyDescent="0.4">
      <c r="A824" s="44"/>
      <c r="B824" s="47" t="s">
        <v>86</v>
      </c>
      <c r="C824" s="35">
        <v>9.375</v>
      </c>
      <c r="D824" s="36"/>
      <c r="E824" s="27"/>
      <c r="F824" s="27"/>
      <c r="G824" s="27"/>
      <c r="I824" s="19"/>
      <c r="J824" s="14"/>
      <c r="K824" s="14"/>
      <c r="L824" s="14"/>
      <c r="M824" s="14"/>
      <c r="N824" s="14"/>
      <c r="O824" s="14"/>
    </row>
    <row r="825" spans="1:15" ht="18" x14ac:dyDescent="0.4">
      <c r="A825" s="37"/>
      <c r="B825" s="19"/>
      <c r="C825" s="20"/>
      <c r="D825" s="20"/>
      <c r="E825" s="20"/>
      <c r="F825" s="20"/>
      <c r="G825" s="20"/>
      <c r="H825" s="14"/>
      <c r="I825" s="19"/>
      <c r="J825" s="14"/>
      <c r="K825" s="14"/>
      <c r="L825" s="14"/>
      <c r="M825" s="14"/>
      <c r="N825" s="14"/>
      <c r="O825" s="14"/>
    </row>
    <row r="826" spans="1:15" ht="12.6" x14ac:dyDescent="0.4">
      <c r="A826" s="65" t="s">
        <v>36</v>
      </c>
      <c r="B826" s="15" t="s">
        <v>849</v>
      </c>
      <c r="C826" s="17"/>
      <c r="D826" s="17" t="s">
        <v>13</v>
      </c>
      <c r="E826" s="17" t="s">
        <v>13</v>
      </c>
      <c r="F826" s="17" t="s">
        <v>13</v>
      </c>
      <c r="G826" s="17" t="s">
        <v>13</v>
      </c>
      <c r="H826" s="14"/>
      <c r="I826" s="15" t="s">
        <v>850</v>
      </c>
      <c r="J826" s="18"/>
      <c r="K826" s="18" t="s">
        <v>13</v>
      </c>
      <c r="L826" s="18" t="s">
        <v>13</v>
      </c>
      <c r="M826" s="18" t="s">
        <v>13</v>
      </c>
      <c r="N826" s="18" t="s">
        <v>13</v>
      </c>
      <c r="O826" s="14"/>
    </row>
    <row r="827" spans="1:15" ht="12.6" x14ac:dyDescent="0.4">
      <c r="A827" s="62"/>
      <c r="B827" s="19" t="s">
        <v>851</v>
      </c>
      <c r="C827" s="20"/>
      <c r="D827" s="20" t="s">
        <v>13</v>
      </c>
      <c r="E827" s="20" t="s">
        <v>13</v>
      </c>
      <c r="F827" s="20" t="s">
        <v>13</v>
      </c>
      <c r="G827" s="20" t="s">
        <v>13</v>
      </c>
      <c r="H827" s="14"/>
      <c r="I827" s="19" t="s">
        <v>852</v>
      </c>
      <c r="J827" s="14"/>
      <c r="K827" s="14" t="s">
        <v>13</v>
      </c>
      <c r="L827" s="14" t="s">
        <v>13</v>
      </c>
      <c r="M827" s="14" t="s">
        <v>13</v>
      </c>
      <c r="N827" s="14" t="s">
        <v>13</v>
      </c>
      <c r="O827" s="14"/>
    </row>
    <row r="828" spans="1:15" ht="12.6" x14ac:dyDescent="0.4">
      <c r="A828" s="66" t="s">
        <v>853</v>
      </c>
      <c r="B828" s="19" t="s">
        <v>854</v>
      </c>
      <c r="C828" s="20"/>
      <c r="D828" s="20" t="s">
        <v>13</v>
      </c>
      <c r="E828" s="20" t="s">
        <v>13</v>
      </c>
      <c r="F828" s="20" t="s">
        <v>13</v>
      </c>
      <c r="G828" s="20" t="s">
        <v>13</v>
      </c>
      <c r="H828" s="14"/>
      <c r="I828" s="19" t="s">
        <v>855</v>
      </c>
      <c r="J828" s="14"/>
      <c r="K828" s="14" t="s">
        <v>13</v>
      </c>
      <c r="L828" s="14" t="s">
        <v>13</v>
      </c>
      <c r="M828" s="14" t="s">
        <v>13</v>
      </c>
      <c r="N828" s="14" t="s">
        <v>13</v>
      </c>
      <c r="O828" s="14"/>
    </row>
    <row r="829" spans="1:15" ht="12.6" x14ac:dyDescent="0.4">
      <c r="A829" s="62"/>
      <c r="B829" s="21" t="s">
        <v>856</v>
      </c>
      <c r="C829" s="22"/>
      <c r="D829" s="22" t="s">
        <v>13</v>
      </c>
      <c r="E829" s="22" t="s">
        <v>13</v>
      </c>
      <c r="F829" s="22" t="s">
        <v>13</v>
      </c>
      <c r="G829" s="22" t="s">
        <v>13</v>
      </c>
      <c r="H829" s="24"/>
      <c r="I829" s="21" t="s">
        <v>856</v>
      </c>
      <c r="J829" s="24"/>
      <c r="K829" s="24" t="s">
        <v>13</v>
      </c>
      <c r="L829" s="24" t="s">
        <v>13</v>
      </c>
      <c r="M829" s="24" t="s">
        <v>13</v>
      </c>
      <c r="N829" s="24" t="s">
        <v>13</v>
      </c>
      <c r="O829" s="24"/>
    </row>
    <row r="830" spans="1:15" ht="12.6" x14ac:dyDescent="0.4">
      <c r="A830" s="62"/>
      <c r="B830" s="21" t="s">
        <v>857</v>
      </c>
      <c r="C830" s="22"/>
      <c r="D830" s="22" t="s">
        <v>13</v>
      </c>
      <c r="E830" s="22" t="s">
        <v>13</v>
      </c>
      <c r="F830" s="22" t="s">
        <v>13</v>
      </c>
      <c r="G830" s="22" t="s">
        <v>13</v>
      </c>
      <c r="H830" s="24"/>
      <c r="I830" s="21" t="s">
        <v>857</v>
      </c>
      <c r="J830" s="24"/>
      <c r="K830" s="24" t="s">
        <v>13</v>
      </c>
      <c r="L830" s="24" t="s">
        <v>13</v>
      </c>
      <c r="M830" s="24" t="s">
        <v>13</v>
      </c>
      <c r="N830" s="24" t="s">
        <v>13</v>
      </c>
      <c r="O830" s="24"/>
    </row>
    <row r="831" spans="1:15" ht="12.6" x14ac:dyDescent="0.4">
      <c r="A831" s="62"/>
      <c r="B831" s="21" t="s">
        <v>858</v>
      </c>
      <c r="C831" s="22"/>
      <c r="D831" s="22" t="s">
        <v>13</v>
      </c>
      <c r="E831" s="22" t="s">
        <v>13</v>
      </c>
      <c r="F831" s="22" t="s">
        <v>13</v>
      </c>
      <c r="G831" s="22" t="s">
        <v>13</v>
      </c>
      <c r="H831" s="24"/>
      <c r="I831" s="21" t="s">
        <v>858</v>
      </c>
      <c r="J831" s="24"/>
      <c r="K831" s="24" t="s">
        <v>13</v>
      </c>
      <c r="L831" s="24" t="s">
        <v>13</v>
      </c>
      <c r="M831" s="24" t="s">
        <v>13</v>
      </c>
      <c r="N831" s="24" t="s">
        <v>13</v>
      </c>
      <c r="O831" s="24"/>
    </row>
    <row r="832" spans="1:15" ht="12.6" x14ac:dyDescent="0.4">
      <c r="A832" s="62"/>
      <c r="B832" s="19" t="s">
        <v>80</v>
      </c>
      <c r="C832" s="26"/>
      <c r="D832" s="26"/>
      <c r="E832" s="26"/>
      <c r="F832" s="26"/>
      <c r="G832" s="26"/>
      <c r="H832" s="14"/>
      <c r="I832" s="19" t="s">
        <v>80</v>
      </c>
      <c r="J832" s="14"/>
      <c r="K832" s="14"/>
      <c r="L832" s="14"/>
      <c r="M832" s="14"/>
      <c r="N832" s="14"/>
      <c r="O832" s="14"/>
    </row>
    <row r="833" spans="1:15" ht="12.6" x14ac:dyDescent="0.4">
      <c r="A833" s="62"/>
      <c r="B833" s="19"/>
      <c r="C833" s="26"/>
      <c r="D833" s="26"/>
      <c r="E833" s="26"/>
      <c r="F833" s="26"/>
      <c r="G833" s="26"/>
      <c r="H833" s="14"/>
      <c r="I833" s="19"/>
      <c r="J833" s="14"/>
      <c r="K833" s="14"/>
      <c r="L833" s="14"/>
      <c r="M833" s="14"/>
      <c r="N833" s="14"/>
      <c r="O833" s="14"/>
    </row>
    <row r="834" spans="1:15" ht="12.6" x14ac:dyDescent="0.4">
      <c r="A834" s="62"/>
      <c r="B834" s="19" t="s">
        <v>859</v>
      </c>
      <c r="C834" s="26"/>
      <c r="D834" s="26" t="s">
        <v>13</v>
      </c>
      <c r="E834" s="26" t="s">
        <v>13</v>
      </c>
      <c r="F834" s="26" t="s">
        <v>13</v>
      </c>
      <c r="G834" s="26" t="s">
        <v>13</v>
      </c>
      <c r="H834" s="14"/>
      <c r="I834" s="19"/>
      <c r="J834" s="14"/>
      <c r="K834" s="14"/>
      <c r="L834" s="14"/>
      <c r="M834" s="14"/>
      <c r="N834" s="14"/>
      <c r="O834" s="14"/>
    </row>
    <row r="835" spans="1:15" ht="12.6" x14ac:dyDescent="0.4">
      <c r="A835" s="62"/>
      <c r="B835" s="19" t="s">
        <v>860</v>
      </c>
      <c r="C835" s="26"/>
      <c r="D835" s="26" t="s">
        <v>13</v>
      </c>
      <c r="E835" s="26" t="s">
        <v>13</v>
      </c>
      <c r="F835" s="26" t="s">
        <v>13</v>
      </c>
      <c r="G835" s="26" t="s">
        <v>13</v>
      </c>
      <c r="H835" s="14"/>
      <c r="I835" s="19"/>
      <c r="J835" s="14"/>
      <c r="K835" s="14"/>
      <c r="L835" s="14"/>
      <c r="M835" s="14"/>
      <c r="N835" s="14"/>
      <c r="O835" s="14"/>
    </row>
    <row r="836" spans="1:15" ht="12.6" x14ac:dyDescent="0.4">
      <c r="A836" s="62"/>
      <c r="B836" s="19" t="s">
        <v>861</v>
      </c>
      <c r="C836" s="26"/>
      <c r="D836" s="26" t="s">
        <v>13</v>
      </c>
      <c r="E836" s="26" t="s">
        <v>13</v>
      </c>
      <c r="F836" s="26" t="s">
        <v>13</v>
      </c>
      <c r="G836" s="26" t="s">
        <v>13</v>
      </c>
      <c r="H836" s="14"/>
      <c r="I836" s="19"/>
      <c r="J836" s="14"/>
      <c r="K836" s="14"/>
      <c r="L836" s="14"/>
      <c r="M836" s="14"/>
      <c r="N836" s="14"/>
      <c r="O836" s="14"/>
    </row>
    <row r="837" spans="1:15" ht="12.6" x14ac:dyDescent="0.4">
      <c r="A837" s="62"/>
      <c r="B837" s="19"/>
      <c r="C837" s="26"/>
      <c r="D837" s="26"/>
      <c r="E837" s="26"/>
      <c r="F837" s="26"/>
      <c r="G837" s="26"/>
      <c r="H837" s="14"/>
      <c r="I837" s="19"/>
      <c r="J837" s="14"/>
      <c r="K837" s="14"/>
      <c r="L837" s="14"/>
      <c r="M837" s="14"/>
      <c r="N837" s="14"/>
      <c r="O837" s="14"/>
    </row>
    <row r="838" spans="1:15" ht="12.6" x14ac:dyDescent="0.4">
      <c r="A838" s="62"/>
      <c r="B838" s="15" t="s">
        <v>84</v>
      </c>
      <c r="C838" s="41"/>
      <c r="D838" s="38" t="s">
        <v>13</v>
      </c>
      <c r="E838" s="38" t="s">
        <v>13</v>
      </c>
      <c r="F838" s="38" t="s">
        <v>13</v>
      </c>
      <c r="G838" s="38" t="s">
        <v>13</v>
      </c>
      <c r="I838" s="19"/>
      <c r="J838" s="14"/>
      <c r="K838" s="14"/>
      <c r="L838" s="14"/>
      <c r="M838" s="14"/>
      <c r="N838" s="14"/>
      <c r="O838" s="14"/>
    </row>
    <row r="839" spans="1:15" ht="12.6" x14ac:dyDescent="0.4">
      <c r="A839" s="62"/>
      <c r="B839" s="19"/>
      <c r="C839" s="27"/>
      <c r="D839" s="27"/>
      <c r="E839" s="27"/>
      <c r="F839" s="27"/>
      <c r="G839" s="27"/>
      <c r="I839" s="19"/>
      <c r="J839" s="14"/>
      <c r="K839" s="14"/>
      <c r="L839" s="14"/>
      <c r="M839" s="14"/>
      <c r="N839" s="14"/>
      <c r="O839" s="14"/>
    </row>
    <row r="840" spans="1:15" ht="12.6" x14ac:dyDescent="0.45">
      <c r="A840" s="62"/>
      <c r="B840" s="21" t="s">
        <v>85</v>
      </c>
      <c r="C840" s="28"/>
      <c r="D840" s="39" t="s">
        <v>13</v>
      </c>
      <c r="E840" s="28"/>
      <c r="F840" s="28"/>
      <c r="G840" s="28"/>
      <c r="H840" s="23"/>
      <c r="I840" s="21"/>
      <c r="J840" s="24"/>
      <c r="K840" s="24"/>
      <c r="L840" s="24"/>
      <c r="M840" s="24"/>
      <c r="N840" s="24"/>
      <c r="O840" s="24"/>
    </row>
    <row r="841" spans="1:15" ht="12.6" x14ac:dyDescent="0.4">
      <c r="A841" s="62"/>
      <c r="B841" s="19"/>
      <c r="C841" s="27"/>
      <c r="D841" s="27"/>
      <c r="E841" s="27"/>
      <c r="F841" s="27"/>
      <c r="G841" s="27"/>
      <c r="I841" s="19"/>
      <c r="J841" s="14"/>
      <c r="K841" s="14"/>
      <c r="L841" s="14"/>
      <c r="M841" s="14"/>
      <c r="N841" s="14"/>
      <c r="O841" s="14"/>
    </row>
    <row r="842" spans="1:15" ht="18" x14ac:dyDescent="0.4">
      <c r="A842" s="44"/>
      <c r="B842" s="34" t="s">
        <v>86</v>
      </c>
      <c r="C842" s="35" t="s">
        <v>13</v>
      </c>
      <c r="D842" s="36"/>
      <c r="E842" s="27"/>
      <c r="F842" s="27"/>
      <c r="G842" s="27"/>
      <c r="I842" s="19"/>
      <c r="J842" s="14"/>
      <c r="K842" s="14"/>
      <c r="L842" s="14"/>
      <c r="M842" s="14"/>
      <c r="N842" s="14"/>
      <c r="O842" s="14"/>
    </row>
    <row r="843" spans="1:15" ht="18" x14ac:dyDescent="0.4">
      <c r="A843" s="37"/>
      <c r="B843" s="19"/>
      <c r="C843" s="20"/>
      <c r="D843" s="20"/>
      <c r="E843" s="20"/>
      <c r="F843" s="20"/>
      <c r="G843" s="20"/>
      <c r="H843" s="14"/>
      <c r="I843" s="19"/>
      <c r="J843" s="14"/>
      <c r="K843" s="14"/>
      <c r="L843" s="14"/>
      <c r="M843" s="14"/>
      <c r="N843" s="14"/>
      <c r="O843" s="14"/>
    </row>
    <row r="844" spans="1:15" ht="12.6" x14ac:dyDescent="0.4">
      <c r="A844" s="65" t="s">
        <v>37</v>
      </c>
      <c r="B844" s="15" t="s">
        <v>862</v>
      </c>
      <c r="C844" s="17"/>
      <c r="D844" s="17" t="s">
        <v>13</v>
      </c>
      <c r="E844" s="17" t="s">
        <v>13</v>
      </c>
      <c r="F844" s="17" t="s">
        <v>13</v>
      </c>
      <c r="G844" s="17" t="s">
        <v>13</v>
      </c>
      <c r="H844" s="14"/>
      <c r="I844" s="15" t="s">
        <v>863</v>
      </c>
      <c r="J844" s="18"/>
      <c r="K844" s="18" t="s">
        <v>13</v>
      </c>
      <c r="L844" s="18" t="s">
        <v>13</v>
      </c>
      <c r="M844" s="18" t="s">
        <v>13</v>
      </c>
      <c r="N844" s="18" t="s">
        <v>13</v>
      </c>
      <c r="O844" s="14"/>
    </row>
    <row r="845" spans="1:15" ht="12.6" x14ac:dyDescent="0.4">
      <c r="A845" s="62"/>
      <c r="B845" s="19" t="s">
        <v>864</v>
      </c>
      <c r="C845" s="20"/>
      <c r="D845" s="20" t="s">
        <v>13</v>
      </c>
      <c r="E845" s="20" t="s">
        <v>13</v>
      </c>
      <c r="F845" s="20" t="s">
        <v>13</v>
      </c>
      <c r="G845" s="20" t="s">
        <v>13</v>
      </c>
      <c r="H845" s="14"/>
      <c r="I845" s="19" t="s">
        <v>865</v>
      </c>
      <c r="J845" s="14"/>
      <c r="K845" s="14" t="s">
        <v>13</v>
      </c>
      <c r="L845" s="14" t="s">
        <v>13</v>
      </c>
      <c r="M845" s="14" t="s">
        <v>13</v>
      </c>
      <c r="N845" s="14" t="s">
        <v>13</v>
      </c>
      <c r="O845" s="14"/>
    </row>
    <row r="846" spans="1:15" ht="12.6" x14ac:dyDescent="0.4">
      <c r="A846" s="66" t="s">
        <v>866</v>
      </c>
      <c r="B846" s="19" t="s">
        <v>867</v>
      </c>
      <c r="C846" s="20"/>
      <c r="D846" s="20" t="s">
        <v>13</v>
      </c>
      <c r="E846" s="20" t="s">
        <v>13</v>
      </c>
      <c r="F846" s="20" t="s">
        <v>13</v>
      </c>
      <c r="G846" s="20" t="s">
        <v>13</v>
      </c>
      <c r="H846" s="14"/>
      <c r="I846" s="19" t="s">
        <v>868</v>
      </c>
      <c r="J846" s="14"/>
      <c r="K846" s="14" t="s">
        <v>13</v>
      </c>
      <c r="L846" s="14" t="s">
        <v>13</v>
      </c>
      <c r="M846" s="14" t="s">
        <v>13</v>
      </c>
      <c r="N846" s="14" t="s">
        <v>13</v>
      </c>
      <c r="O846" s="14"/>
    </row>
    <row r="847" spans="1:15" ht="12.6" x14ac:dyDescent="0.4">
      <c r="A847" s="62"/>
      <c r="B847" s="19" t="s">
        <v>869</v>
      </c>
      <c r="C847" s="20"/>
      <c r="D847" s="20" t="s">
        <v>13</v>
      </c>
      <c r="E847" s="20" t="s">
        <v>13</v>
      </c>
      <c r="F847" s="20" t="s">
        <v>13</v>
      </c>
      <c r="G847" s="20" t="s">
        <v>13</v>
      </c>
      <c r="H847" s="14"/>
      <c r="I847" s="19" t="s">
        <v>870</v>
      </c>
      <c r="J847" s="14"/>
      <c r="K847" s="14" t="s">
        <v>13</v>
      </c>
      <c r="L847" s="14" t="s">
        <v>13</v>
      </c>
      <c r="M847" s="14" t="s">
        <v>13</v>
      </c>
      <c r="N847" s="14" t="s">
        <v>13</v>
      </c>
      <c r="O847" s="14"/>
    </row>
    <row r="848" spans="1:15" ht="12.6" x14ac:dyDescent="0.4">
      <c r="A848" s="62"/>
      <c r="B848" s="19" t="s">
        <v>871</v>
      </c>
      <c r="C848" s="20"/>
      <c r="D848" s="20" t="s">
        <v>13</v>
      </c>
      <c r="E848" s="20" t="s">
        <v>13</v>
      </c>
      <c r="F848" s="20" t="s">
        <v>13</v>
      </c>
      <c r="G848" s="20" t="s">
        <v>13</v>
      </c>
      <c r="H848" s="14"/>
      <c r="I848" s="19" t="s">
        <v>872</v>
      </c>
      <c r="J848" s="14"/>
      <c r="K848" s="14" t="s">
        <v>13</v>
      </c>
      <c r="L848" s="14" t="s">
        <v>13</v>
      </c>
      <c r="M848" s="14" t="s">
        <v>13</v>
      </c>
      <c r="N848" s="14" t="s">
        <v>13</v>
      </c>
      <c r="O848" s="14"/>
    </row>
    <row r="849" spans="1:15" ht="12.6" x14ac:dyDescent="0.4">
      <c r="A849" s="62"/>
      <c r="B849" s="19" t="s">
        <v>873</v>
      </c>
      <c r="C849" s="20"/>
      <c r="D849" s="20" t="s">
        <v>13</v>
      </c>
      <c r="E849" s="20" t="s">
        <v>13</v>
      </c>
      <c r="F849" s="20" t="s">
        <v>13</v>
      </c>
      <c r="G849" s="20" t="s">
        <v>13</v>
      </c>
      <c r="H849" s="14"/>
      <c r="I849" s="19" t="s">
        <v>874</v>
      </c>
      <c r="J849" s="14"/>
      <c r="K849" s="14" t="s">
        <v>13</v>
      </c>
      <c r="L849" s="14" t="s">
        <v>13</v>
      </c>
      <c r="M849" s="14" t="s">
        <v>13</v>
      </c>
      <c r="N849" s="14" t="s">
        <v>13</v>
      </c>
      <c r="O849" s="14"/>
    </row>
    <row r="850" spans="1:15" ht="12.6" x14ac:dyDescent="0.4">
      <c r="A850" s="62"/>
      <c r="B850" s="19" t="s">
        <v>875</v>
      </c>
      <c r="C850" s="20"/>
      <c r="D850" s="20" t="s">
        <v>13</v>
      </c>
      <c r="E850" s="20" t="s">
        <v>13</v>
      </c>
      <c r="F850" s="20" t="s">
        <v>13</v>
      </c>
      <c r="G850" s="20" t="s">
        <v>13</v>
      </c>
      <c r="H850" s="14"/>
      <c r="I850" s="19" t="s">
        <v>876</v>
      </c>
      <c r="J850" s="14"/>
      <c r="K850" s="14" t="s">
        <v>13</v>
      </c>
      <c r="L850" s="14" t="s">
        <v>13</v>
      </c>
      <c r="M850" s="14" t="s">
        <v>13</v>
      </c>
      <c r="N850" s="14" t="s">
        <v>13</v>
      </c>
      <c r="O850" s="14"/>
    </row>
    <row r="851" spans="1:15" ht="12.6" x14ac:dyDescent="0.4">
      <c r="A851" s="62"/>
      <c r="B851" s="19" t="s">
        <v>877</v>
      </c>
      <c r="C851" s="20"/>
      <c r="D851" s="20" t="s">
        <v>13</v>
      </c>
      <c r="E851" s="20" t="s">
        <v>13</v>
      </c>
      <c r="F851" s="20" t="s">
        <v>13</v>
      </c>
      <c r="G851" s="20" t="s">
        <v>13</v>
      </c>
      <c r="H851" s="14"/>
      <c r="I851" s="19" t="s">
        <v>878</v>
      </c>
      <c r="J851" s="14"/>
      <c r="K851" s="14" t="s">
        <v>13</v>
      </c>
      <c r="L851" s="14" t="s">
        <v>13</v>
      </c>
      <c r="M851" s="14" t="s">
        <v>13</v>
      </c>
      <c r="N851" s="14" t="s">
        <v>13</v>
      </c>
      <c r="O851" s="14"/>
    </row>
    <row r="852" spans="1:15" ht="12.6" x14ac:dyDescent="0.4">
      <c r="A852" s="62"/>
      <c r="B852" s="21" t="s">
        <v>879</v>
      </c>
      <c r="C852" s="22"/>
      <c r="D852" s="22" t="s">
        <v>13</v>
      </c>
      <c r="E852" s="22" t="s">
        <v>13</v>
      </c>
      <c r="F852" s="22" t="s">
        <v>13</v>
      </c>
      <c r="G852" s="22" t="s">
        <v>13</v>
      </c>
      <c r="H852" s="24"/>
      <c r="I852" s="21" t="s">
        <v>879</v>
      </c>
      <c r="J852" s="24"/>
      <c r="K852" s="24" t="s">
        <v>13</v>
      </c>
      <c r="L852" s="24" t="s">
        <v>13</v>
      </c>
      <c r="M852" s="24" t="s">
        <v>13</v>
      </c>
      <c r="N852" s="24" t="s">
        <v>13</v>
      </c>
      <c r="O852" s="24"/>
    </row>
    <row r="853" spans="1:15" ht="12.6" x14ac:dyDescent="0.4">
      <c r="A853" s="62"/>
      <c r="B853" s="21" t="s">
        <v>880</v>
      </c>
      <c r="C853" s="22"/>
      <c r="D853" s="22" t="s">
        <v>13</v>
      </c>
      <c r="E853" s="22" t="s">
        <v>13</v>
      </c>
      <c r="F853" s="22" t="s">
        <v>13</v>
      </c>
      <c r="G853" s="22" t="s">
        <v>13</v>
      </c>
      <c r="H853" s="24"/>
      <c r="I853" s="21" t="s">
        <v>880</v>
      </c>
      <c r="J853" s="24"/>
      <c r="K853" s="24" t="s">
        <v>13</v>
      </c>
      <c r="L853" s="24" t="s">
        <v>13</v>
      </c>
      <c r="M853" s="24" t="s">
        <v>13</v>
      </c>
      <c r="N853" s="24" t="s">
        <v>13</v>
      </c>
      <c r="O853" s="24"/>
    </row>
    <row r="854" spans="1:15" ht="12.6" x14ac:dyDescent="0.4">
      <c r="A854" s="62"/>
      <c r="B854" s="21" t="s">
        <v>881</v>
      </c>
      <c r="C854" s="22"/>
      <c r="D854" s="22" t="s">
        <v>13</v>
      </c>
      <c r="E854" s="22" t="s">
        <v>13</v>
      </c>
      <c r="F854" s="22" t="s">
        <v>13</v>
      </c>
      <c r="G854" s="22" t="s">
        <v>13</v>
      </c>
      <c r="H854" s="24"/>
      <c r="I854" s="21" t="s">
        <v>881</v>
      </c>
      <c r="J854" s="24"/>
      <c r="K854" s="24" t="s">
        <v>13</v>
      </c>
      <c r="L854" s="24" t="s">
        <v>13</v>
      </c>
      <c r="M854" s="24" t="s">
        <v>13</v>
      </c>
      <c r="N854" s="24" t="s">
        <v>13</v>
      </c>
      <c r="O854" s="24"/>
    </row>
    <row r="855" spans="1:15" ht="12.6" x14ac:dyDescent="0.4">
      <c r="A855" s="62"/>
      <c r="B855" s="21" t="s">
        <v>882</v>
      </c>
      <c r="C855" s="22"/>
      <c r="D855" s="22" t="s">
        <v>13</v>
      </c>
      <c r="E855" s="22" t="s">
        <v>13</v>
      </c>
      <c r="F855" s="22" t="s">
        <v>13</v>
      </c>
      <c r="G855" s="22" t="s">
        <v>13</v>
      </c>
      <c r="H855" s="24"/>
      <c r="I855" s="21" t="s">
        <v>882</v>
      </c>
      <c r="J855" s="24"/>
      <c r="K855" s="24" t="s">
        <v>13</v>
      </c>
      <c r="L855" s="24" t="s">
        <v>13</v>
      </c>
      <c r="M855" s="24" t="s">
        <v>13</v>
      </c>
      <c r="N855" s="24" t="s">
        <v>13</v>
      </c>
      <c r="O855" s="24"/>
    </row>
    <row r="856" spans="1:15" ht="12.6" x14ac:dyDescent="0.4">
      <c r="A856" s="62"/>
      <c r="B856" s="21" t="s">
        <v>883</v>
      </c>
      <c r="C856" s="22"/>
      <c r="D856" s="22" t="s">
        <v>13</v>
      </c>
      <c r="E856" s="22" t="s">
        <v>13</v>
      </c>
      <c r="F856" s="22" t="s">
        <v>13</v>
      </c>
      <c r="G856" s="22" t="s">
        <v>13</v>
      </c>
      <c r="H856" s="24"/>
      <c r="I856" s="21" t="s">
        <v>883</v>
      </c>
      <c r="J856" s="24"/>
      <c r="K856" s="24" t="s">
        <v>13</v>
      </c>
      <c r="L856" s="24" t="s">
        <v>13</v>
      </c>
      <c r="M856" s="24" t="s">
        <v>13</v>
      </c>
      <c r="N856" s="24" t="s">
        <v>13</v>
      </c>
      <c r="O856" s="24"/>
    </row>
    <row r="857" spans="1:15" ht="12.6" x14ac:dyDescent="0.4">
      <c r="A857" s="62"/>
      <c r="B857" s="21" t="s">
        <v>884</v>
      </c>
      <c r="C857" s="22"/>
      <c r="D857" s="22" t="s">
        <v>13</v>
      </c>
      <c r="E857" s="22" t="s">
        <v>13</v>
      </c>
      <c r="F857" s="22" t="s">
        <v>13</v>
      </c>
      <c r="G857" s="22" t="s">
        <v>13</v>
      </c>
      <c r="H857" s="24"/>
      <c r="I857" s="21" t="s">
        <v>884</v>
      </c>
      <c r="J857" s="24"/>
      <c r="K857" s="24" t="s">
        <v>13</v>
      </c>
      <c r="L857" s="24" t="s">
        <v>13</v>
      </c>
      <c r="M857" s="24" t="s">
        <v>13</v>
      </c>
      <c r="N857" s="24" t="s">
        <v>13</v>
      </c>
      <c r="O857" s="24"/>
    </row>
    <row r="858" spans="1:15" ht="12.6" x14ac:dyDescent="0.4">
      <c r="A858" s="62"/>
      <c r="B858" s="21" t="s">
        <v>885</v>
      </c>
      <c r="C858" s="22"/>
      <c r="D858" s="22" t="s">
        <v>13</v>
      </c>
      <c r="E858" s="22" t="s">
        <v>13</v>
      </c>
      <c r="F858" s="22" t="s">
        <v>13</v>
      </c>
      <c r="G858" s="22" t="s">
        <v>13</v>
      </c>
      <c r="H858" s="24"/>
      <c r="I858" s="21" t="s">
        <v>885</v>
      </c>
      <c r="J858" s="24"/>
      <c r="K858" s="24" t="s">
        <v>13</v>
      </c>
      <c r="L858" s="24" t="s">
        <v>13</v>
      </c>
      <c r="M858" s="24" t="s">
        <v>13</v>
      </c>
      <c r="N858" s="24" t="s">
        <v>13</v>
      </c>
      <c r="O858" s="24"/>
    </row>
    <row r="859" spans="1:15" ht="12.6" x14ac:dyDescent="0.4">
      <c r="A859" s="62"/>
      <c r="B859" s="21" t="s">
        <v>886</v>
      </c>
      <c r="C859" s="22"/>
      <c r="D859" s="22" t="s">
        <v>13</v>
      </c>
      <c r="E859" s="22" t="s">
        <v>13</v>
      </c>
      <c r="F859" s="22" t="s">
        <v>13</v>
      </c>
      <c r="G859" s="22" t="s">
        <v>13</v>
      </c>
      <c r="H859" s="24"/>
      <c r="I859" s="21" t="s">
        <v>886</v>
      </c>
      <c r="J859" s="24"/>
      <c r="K859" s="24" t="s">
        <v>13</v>
      </c>
      <c r="L859" s="24" t="s">
        <v>13</v>
      </c>
      <c r="M859" s="24" t="s">
        <v>13</v>
      </c>
      <c r="N859" s="24" t="s">
        <v>13</v>
      </c>
      <c r="O859" s="24"/>
    </row>
    <row r="860" spans="1:15" ht="12.6" x14ac:dyDescent="0.4">
      <c r="A860" s="62"/>
      <c r="B860" s="19" t="s">
        <v>80</v>
      </c>
      <c r="C860" s="26"/>
      <c r="D860" s="26"/>
      <c r="E860" s="26"/>
      <c r="F860" s="26"/>
      <c r="G860" s="26"/>
      <c r="H860" s="14"/>
      <c r="I860" s="19" t="s">
        <v>80</v>
      </c>
      <c r="J860" s="14"/>
      <c r="K860" s="14"/>
      <c r="L860" s="14"/>
      <c r="M860" s="14"/>
      <c r="N860" s="14"/>
      <c r="O860" s="14"/>
    </row>
    <row r="861" spans="1:15" ht="12.6" x14ac:dyDescent="0.4">
      <c r="A861" s="62"/>
      <c r="B861" s="19"/>
      <c r="C861" s="26"/>
      <c r="D861" s="26"/>
      <c r="E861" s="26"/>
      <c r="F861" s="26"/>
      <c r="G861" s="26"/>
      <c r="H861" s="14"/>
      <c r="I861" s="19"/>
      <c r="J861" s="14"/>
      <c r="K861" s="14"/>
      <c r="L861" s="14"/>
      <c r="M861" s="14"/>
      <c r="N861" s="14"/>
      <c r="O861" s="14"/>
    </row>
    <row r="862" spans="1:15" ht="12.6" x14ac:dyDescent="0.4">
      <c r="A862" s="62"/>
      <c r="B862" s="19" t="s">
        <v>887</v>
      </c>
      <c r="C862" s="26"/>
      <c r="D862" s="26" t="s">
        <v>13</v>
      </c>
      <c r="E862" s="26" t="s">
        <v>13</v>
      </c>
      <c r="F862" s="26" t="s">
        <v>13</v>
      </c>
      <c r="G862" s="26" t="s">
        <v>13</v>
      </c>
      <c r="H862" s="14"/>
      <c r="I862" s="19"/>
      <c r="J862" s="14"/>
      <c r="K862" s="14"/>
      <c r="L862" s="14"/>
      <c r="M862" s="14"/>
      <c r="N862" s="14"/>
      <c r="O862" s="14"/>
    </row>
    <row r="863" spans="1:15" ht="12.6" x14ac:dyDescent="0.4">
      <c r="A863" s="62"/>
      <c r="B863" s="19" t="s">
        <v>888</v>
      </c>
      <c r="C863" s="26"/>
      <c r="D863" s="26" t="s">
        <v>13</v>
      </c>
      <c r="E863" s="26" t="s">
        <v>13</v>
      </c>
      <c r="F863" s="26" t="s">
        <v>13</v>
      </c>
      <c r="G863" s="26" t="s">
        <v>13</v>
      </c>
      <c r="H863" s="14"/>
      <c r="I863" s="19"/>
      <c r="J863" s="14"/>
      <c r="K863" s="14"/>
      <c r="L863" s="14"/>
      <c r="M863" s="14"/>
      <c r="N863" s="14"/>
      <c r="O863" s="14"/>
    </row>
    <row r="864" spans="1:15" ht="12.6" x14ac:dyDescent="0.4">
      <c r="A864" s="62"/>
      <c r="B864" s="19" t="s">
        <v>889</v>
      </c>
      <c r="C864" s="26"/>
      <c r="D864" s="26" t="s">
        <v>13</v>
      </c>
      <c r="E864" s="26" t="s">
        <v>13</v>
      </c>
      <c r="F864" s="26" t="s">
        <v>13</v>
      </c>
      <c r="G864" s="26" t="s">
        <v>13</v>
      </c>
      <c r="H864" s="14"/>
      <c r="I864" s="19"/>
      <c r="J864" s="14"/>
      <c r="K864" s="14"/>
      <c r="L864" s="14"/>
      <c r="M864" s="14"/>
      <c r="N864" s="14"/>
      <c r="O864" s="14"/>
    </row>
    <row r="865" spans="1:15" ht="12.6" x14ac:dyDescent="0.4">
      <c r="A865" s="62"/>
      <c r="B865" s="19" t="s">
        <v>890</v>
      </c>
      <c r="C865" s="26"/>
      <c r="D865" s="26" t="s">
        <v>13</v>
      </c>
      <c r="E865" s="26" t="s">
        <v>13</v>
      </c>
      <c r="F865" s="26" t="s">
        <v>13</v>
      </c>
      <c r="G865" s="26" t="s">
        <v>13</v>
      </c>
      <c r="H865" s="14"/>
      <c r="I865" s="19"/>
      <c r="J865" s="14"/>
      <c r="K865" s="14"/>
      <c r="L865" s="14"/>
      <c r="M865" s="14"/>
      <c r="N865" s="14"/>
      <c r="O865" s="14"/>
    </row>
    <row r="866" spans="1:15" ht="12.6" x14ac:dyDescent="0.4">
      <c r="A866" s="62"/>
      <c r="B866" s="19" t="s">
        <v>891</v>
      </c>
      <c r="C866" s="26"/>
      <c r="D866" s="26" t="s">
        <v>13</v>
      </c>
      <c r="E866" s="26" t="s">
        <v>13</v>
      </c>
      <c r="F866" s="26" t="s">
        <v>13</v>
      </c>
      <c r="G866" s="26" t="s">
        <v>13</v>
      </c>
      <c r="H866" s="14"/>
      <c r="I866" s="19"/>
      <c r="J866" s="14"/>
      <c r="K866" s="14"/>
      <c r="L866" s="14"/>
      <c r="M866" s="14"/>
      <c r="N866" s="14"/>
      <c r="O866" s="14"/>
    </row>
    <row r="867" spans="1:15" ht="12.6" x14ac:dyDescent="0.4">
      <c r="A867" s="62"/>
      <c r="B867" s="19" t="s">
        <v>892</v>
      </c>
      <c r="C867" s="26"/>
      <c r="D867" s="26" t="s">
        <v>13</v>
      </c>
      <c r="E867" s="26" t="s">
        <v>13</v>
      </c>
      <c r="F867" s="26" t="s">
        <v>13</v>
      </c>
      <c r="G867" s="26" t="s">
        <v>13</v>
      </c>
      <c r="H867" s="14"/>
      <c r="I867" s="19"/>
      <c r="J867" s="14"/>
      <c r="K867" s="14"/>
      <c r="L867" s="14"/>
      <c r="M867" s="14"/>
      <c r="N867" s="14"/>
      <c r="O867" s="14"/>
    </row>
    <row r="868" spans="1:15" ht="12.6" x14ac:dyDescent="0.4">
      <c r="A868" s="62"/>
      <c r="B868" s="19" t="s">
        <v>893</v>
      </c>
      <c r="C868" s="26"/>
      <c r="D868" s="26" t="s">
        <v>13</v>
      </c>
      <c r="E868" s="26" t="s">
        <v>13</v>
      </c>
      <c r="F868" s="26" t="s">
        <v>13</v>
      </c>
      <c r="G868" s="26" t="s">
        <v>13</v>
      </c>
      <c r="H868" s="14"/>
      <c r="I868" s="19"/>
      <c r="J868" s="14"/>
      <c r="K868" s="14"/>
      <c r="L868" s="14"/>
      <c r="M868" s="14"/>
      <c r="N868" s="14"/>
      <c r="O868" s="14"/>
    </row>
    <row r="869" spans="1:15" ht="12.6" x14ac:dyDescent="0.4">
      <c r="A869" s="62"/>
      <c r="B869" s="19" t="s">
        <v>894</v>
      </c>
      <c r="C869" s="26"/>
      <c r="D869" s="26" t="s">
        <v>13</v>
      </c>
      <c r="E869" s="26" t="s">
        <v>13</v>
      </c>
      <c r="F869" s="26" t="s">
        <v>13</v>
      </c>
      <c r="G869" s="26" t="s">
        <v>13</v>
      </c>
      <c r="H869" s="14"/>
      <c r="I869" s="19"/>
      <c r="J869" s="14"/>
      <c r="K869" s="14"/>
      <c r="L869" s="14"/>
      <c r="M869" s="14"/>
      <c r="N869" s="14"/>
      <c r="O869" s="14"/>
    </row>
    <row r="870" spans="1:15" ht="12.6" x14ac:dyDescent="0.4">
      <c r="A870" s="62"/>
      <c r="B870" s="19"/>
      <c r="C870" s="26"/>
      <c r="D870" s="26"/>
      <c r="E870" s="26"/>
      <c r="F870" s="26"/>
      <c r="G870" s="26"/>
      <c r="H870" s="14"/>
      <c r="I870" s="19"/>
      <c r="J870" s="14"/>
      <c r="K870" s="14"/>
      <c r="L870" s="14"/>
      <c r="M870" s="14"/>
      <c r="N870" s="14"/>
      <c r="O870" s="14"/>
    </row>
    <row r="871" spans="1:15" ht="12.6" x14ac:dyDescent="0.4">
      <c r="A871" s="62"/>
      <c r="B871" s="15" t="s">
        <v>84</v>
      </c>
      <c r="C871" s="41"/>
      <c r="D871" s="38" t="s">
        <v>13</v>
      </c>
      <c r="E871" s="38" t="s">
        <v>13</v>
      </c>
      <c r="F871" s="38" t="s">
        <v>13</v>
      </c>
      <c r="G871" s="38" t="s">
        <v>13</v>
      </c>
      <c r="I871" s="19"/>
      <c r="J871" s="14"/>
      <c r="K871" s="14"/>
      <c r="L871" s="14"/>
      <c r="M871" s="14"/>
      <c r="N871" s="14"/>
      <c r="O871" s="14"/>
    </row>
    <row r="872" spans="1:15" ht="12.6" x14ac:dyDescent="0.4">
      <c r="A872" s="62"/>
      <c r="B872" s="19"/>
      <c r="C872" s="27"/>
      <c r="D872" s="27"/>
      <c r="E872" s="27"/>
      <c r="F872" s="27"/>
      <c r="G872" s="27"/>
      <c r="I872" s="19"/>
      <c r="J872" s="14"/>
      <c r="K872" s="14"/>
      <c r="L872" s="14"/>
      <c r="M872" s="14"/>
      <c r="N872" s="14"/>
      <c r="O872" s="14"/>
    </row>
    <row r="873" spans="1:15" ht="12.6" x14ac:dyDescent="0.45">
      <c r="A873" s="62"/>
      <c r="B873" s="21" t="s">
        <v>85</v>
      </c>
      <c r="C873" s="28"/>
      <c r="D873" s="39" t="s">
        <v>13</v>
      </c>
      <c r="E873" s="28"/>
      <c r="F873" s="28"/>
      <c r="G873" s="28"/>
      <c r="H873" s="23"/>
      <c r="I873" s="21"/>
      <c r="J873" s="24"/>
      <c r="K873" s="24"/>
      <c r="L873" s="24"/>
      <c r="M873" s="24"/>
      <c r="N873" s="24"/>
      <c r="O873" s="24"/>
    </row>
    <row r="874" spans="1:15" ht="12.6" x14ac:dyDescent="0.4">
      <c r="A874" s="62"/>
      <c r="B874" s="19"/>
      <c r="C874" s="27"/>
      <c r="D874" s="27"/>
      <c r="E874" s="27"/>
      <c r="F874" s="27"/>
      <c r="G874" s="27"/>
      <c r="I874" s="19"/>
      <c r="J874" s="14"/>
      <c r="K874" s="14"/>
      <c r="L874" s="14"/>
      <c r="M874" s="14"/>
      <c r="N874" s="14"/>
      <c r="O874" s="14"/>
    </row>
    <row r="875" spans="1:15" ht="18" x14ac:dyDescent="0.4">
      <c r="A875" s="44"/>
      <c r="B875" s="34" t="s">
        <v>86</v>
      </c>
      <c r="C875" s="35" t="s">
        <v>13</v>
      </c>
      <c r="D875" s="36"/>
      <c r="E875" s="27"/>
      <c r="F875" s="27"/>
      <c r="G875" s="27"/>
      <c r="I875" s="19"/>
      <c r="J875" s="14"/>
      <c r="K875" s="14"/>
      <c r="L875" s="14"/>
      <c r="M875" s="14"/>
      <c r="N875" s="14"/>
      <c r="O875" s="14"/>
    </row>
    <row r="876" spans="1:15" ht="18" x14ac:dyDescent="0.4">
      <c r="A876" s="37"/>
      <c r="B876" s="19"/>
      <c r="C876" s="20"/>
      <c r="D876" s="20"/>
      <c r="E876" s="20"/>
      <c r="F876" s="20"/>
      <c r="G876" s="20"/>
      <c r="H876" s="14"/>
      <c r="I876" s="19"/>
      <c r="J876" s="14"/>
      <c r="K876" s="14"/>
      <c r="L876" s="14"/>
      <c r="M876" s="14"/>
      <c r="N876" s="14"/>
      <c r="O876" s="14"/>
    </row>
    <row r="877" spans="1:15" ht="12.6" x14ac:dyDescent="0.4">
      <c r="A877" s="65" t="s">
        <v>38</v>
      </c>
      <c r="B877" s="15" t="s">
        <v>895</v>
      </c>
      <c r="C877" s="17"/>
      <c r="D877" s="17" t="s">
        <v>69</v>
      </c>
      <c r="E877" s="17" t="s">
        <v>69</v>
      </c>
      <c r="F877" s="17" t="s">
        <v>69</v>
      </c>
      <c r="G877" s="17" t="s">
        <v>69</v>
      </c>
      <c r="H877" s="14"/>
      <c r="I877" s="15" t="s">
        <v>896</v>
      </c>
      <c r="J877" s="18"/>
      <c r="K877" s="18" t="s">
        <v>90</v>
      </c>
      <c r="L877" s="18" t="s">
        <v>90</v>
      </c>
      <c r="M877" s="18" t="s">
        <v>90</v>
      </c>
      <c r="N877" s="18" t="s">
        <v>90</v>
      </c>
      <c r="O877" s="14"/>
    </row>
    <row r="878" spans="1:15" ht="12.6" x14ac:dyDescent="0.4">
      <c r="A878" s="62"/>
      <c r="B878" s="21" t="s">
        <v>897</v>
      </c>
      <c r="C878" s="22"/>
      <c r="D878" s="22" t="s">
        <v>1648</v>
      </c>
      <c r="E878" s="22" t="s">
        <v>1648</v>
      </c>
      <c r="F878" s="22" t="s">
        <v>1648</v>
      </c>
      <c r="G878" s="22" t="s">
        <v>1648</v>
      </c>
      <c r="H878" s="24"/>
      <c r="I878" s="21" t="s">
        <v>897</v>
      </c>
      <c r="J878" s="24"/>
      <c r="K878" s="24" t="s">
        <v>104</v>
      </c>
      <c r="L878" s="24" t="s">
        <v>104</v>
      </c>
      <c r="M878" s="24" t="s">
        <v>104</v>
      </c>
      <c r="N878" s="24" t="s">
        <v>104</v>
      </c>
      <c r="O878" s="24"/>
    </row>
    <row r="879" spans="1:15" ht="12.6" x14ac:dyDescent="0.4">
      <c r="A879" s="66" t="s">
        <v>898</v>
      </c>
      <c r="B879" s="19" t="s">
        <v>80</v>
      </c>
      <c r="C879" s="26"/>
      <c r="D879" s="26" t="s">
        <v>1649</v>
      </c>
      <c r="E879" s="26" t="s">
        <v>1649</v>
      </c>
      <c r="F879" s="26" t="s">
        <v>1649</v>
      </c>
      <c r="G879" s="26" t="s">
        <v>1649</v>
      </c>
      <c r="H879" s="14"/>
      <c r="I879" s="19" t="s">
        <v>80</v>
      </c>
      <c r="J879" s="14"/>
      <c r="K879" s="14"/>
      <c r="L879" s="14"/>
      <c r="M879" s="14"/>
      <c r="N879" s="14"/>
      <c r="O879" s="14"/>
    </row>
    <row r="880" spans="1:15" ht="12.6" x14ac:dyDescent="0.4">
      <c r="A880" s="62"/>
      <c r="B880" s="19"/>
      <c r="C880" s="26"/>
      <c r="D880" s="26"/>
      <c r="E880" s="26"/>
      <c r="F880" s="26"/>
      <c r="G880" s="26"/>
      <c r="H880" s="14"/>
      <c r="I880" s="19"/>
      <c r="J880" s="14"/>
      <c r="K880" s="14"/>
      <c r="L880" s="14"/>
      <c r="M880" s="14"/>
      <c r="N880" s="14"/>
      <c r="O880" s="14"/>
    </row>
    <row r="881" spans="1:15" ht="12.6" x14ac:dyDescent="0.4">
      <c r="A881" s="62"/>
      <c r="B881" s="19" t="s">
        <v>899</v>
      </c>
      <c r="C881" s="26"/>
      <c r="D881" s="26">
        <v>50</v>
      </c>
      <c r="E881" s="26">
        <v>50</v>
      </c>
      <c r="F881" s="26">
        <v>50</v>
      </c>
      <c r="G881" s="26">
        <v>50</v>
      </c>
      <c r="H881" s="14"/>
      <c r="I881" s="19"/>
      <c r="J881" s="14"/>
      <c r="K881" s="14"/>
      <c r="L881" s="14"/>
      <c r="M881" s="14"/>
      <c r="N881" s="14"/>
      <c r="O881" s="14"/>
    </row>
    <row r="882" spans="1:15" ht="12.6" x14ac:dyDescent="0.4">
      <c r="A882" s="62"/>
      <c r="B882" s="19"/>
      <c r="C882" s="26"/>
      <c r="D882" s="26"/>
      <c r="E882" s="26"/>
      <c r="F882" s="26"/>
      <c r="G882" s="26"/>
      <c r="H882" s="14"/>
      <c r="I882" s="19"/>
      <c r="J882" s="14"/>
      <c r="K882" s="14"/>
      <c r="L882" s="14"/>
      <c r="M882" s="14"/>
      <c r="N882" s="14"/>
      <c r="O882" s="14"/>
    </row>
    <row r="883" spans="1:15" ht="12.6" x14ac:dyDescent="0.4">
      <c r="A883" s="62"/>
      <c r="B883" s="15" t="s">
        <v>84</v>
      </c>
      <c r="C883" s="41"/>
      <c r="D883" s="38">
        <v>50</v>
      </c>
      <c r="E883" s="38">
        <v>50</v>
      </c>
      <c r="F883" s="38">
        <v>50</v>
      </c>
      <c r="G883" s="38">
        <v>50</v>
      </c>
      <c r="I883" s="19"/>
      <c r="J883" s="14"/>
      <c r="K883" s="14"/>
      <c r="L883" s="14"/>
      <c r="M883" s="14"/>
      <c r="N883" s="14"/>
      <c r="O883" s="14"/>
    </row>
    <row r="884" spans="1:15" ht="12.6" x14ac:dyDescent="0.4">
      <c r="A884" s="62"/>
      <c r="B884" s="19"/>
      <c r="C884" s="27"/>
      <c r="D884" s="27"/>
      <c r="E884" s="27"/>
      <c r="F884" s="27"/>
      <c r="G884" s="27"/>
      <c r="I884" s="19"/>
      <c r="J884" s="14"/>
      <c r="K884" s="14"/>
      <c r="L884" s="14"/>
      <c r="M884" s="14"/>
      <c r="N884" s="14"/>
      <c r="O884" s="14"/>
    </row>
    <row r="885" spans="1:15" ht="12.6" x14ac:dyDescent="0.45">
      <c r="A885" s="62"/>
      <c r="B885" s="21" t="s">
        <v>85</v>
      </c>
      <c r="C885" s="28"/>
      <c r="D885" s="39">
        <v>50</v>
      </c>
      <c r="E885" s="28"/>
      <c r="F885" s="28"/>
      <c r="G885" s="28"/>
      <c r="H885" s="23"/>
      <c r="I885" s="21"/>
      <c r="J885" s="24"/>
      <c r="K885" s="24"/>
      <c r="L885" s="24"/>
      <c r="M885" s="24"/>
      <c r="N885" s="24"/>
      <c r="O885" s="24"/>
    </row>
    <row r="886" spans="1:15" ht="12.6" x14ac:dyDescent="0.4">
      <c r="A886" s="62"/>
      <c r="B886" s="19"/>
      <c r="C886" s="27"/>
      <c r="D886" s="27"/>
      <c r="E886" s="27"/>
      <c r="F886" s="27"/>
      <c r="G886" s="27"/>
      <c r="I886" s="19"/>
      <c r="J886" s="14"/>
      <c r="K886" s="14"/>
      <c r="L886" s="14"/>
      <c r="M886" s="14"/>
      <c r="N886" s="14"/>
      <c r="O886" s="14"/>
    </row>
    <row r="887" spans="1:15" ht="18" x14ac:dyDescent="0.4">
      <c r="A887" s="44"/>
      <c r="B887" s="34" t="s">
        <v>86</v>
      </c>
      <c r="C887" s="35">
        <v>50</v>
      </c>
      <c r="D887" s="36"/>
      <c r="E887" s="27"/>
      <c r="F887" s="27"/>
      <c r="G887" s="27"/>
      <c r="I887" s="19"/>
      <c r="J887" s="14"/>
      <c r="K887" s="14"/>
      <c r="L887" s="14"/>
      <c r="M887" s="14"/>
      <c r="N887" s="14"/>
      <c r="O887" s="14"/>
    </row>
    <row r="888" spans="1:15" ht="18" x14ac:dyDescent="0.4">
      <c r="A888" s="37"/>
      <c r="B888" s="19"/>
      <c r="C888" s="20"/>
      <c r="D888" s="20"/>
      <c r="E888" s="20"/>
      <c r="F888" s="20"/>
      <c r="G888" s="20"/>
      <c r="H888" s="14"/>
      <c r="I888" s="19"/>
      <c r="J888" s="14"/>
      <c r="K888" s="14"/>
      <c r="L888" s="14"/>
      <c r="M888" s="14"/>
      <c r="N888" s="14"/>
      <c r="O888" s="14"/>
    </row>
    <row r="889" spans="1:15" ht="12.6" x14ac:dyDescent="0.4">
      <c r="A889" s="65" t="s">
        <v>39</v>
      </c>
      <c r="B889" s="15" t="s">
        <v>900</v>
      </c>
      <c r="C889" s="17"/>
      <c r="D889" s="17" t="s">
        <v>88</v>
      </c>
      <c r="E889" s="17" t="s">
        <v>13</v>
      </c>
      <c r="F889" s="17" t="s">
        <v>13</v>
      </c>
      <c r="G889" s="17" t="s">
        <v>88</v>
      </c>
      <c r="H889" s="14"/>
      <c r="I889" s="15" t="s">
        <v>901</v>
      </c>
      <c r="J889" s="18"/>
      <c r="K889" s="18" t="s">
        <v>90</v>
      </c>
      <c r="L889" s="18" t="s">
        <v>90</v>
      </c>
      <c r="M889" s="18" t="s">
        <v>90</v>
      </c>
      <c r="N889" s="18" t="s">
        <v>90</v>
      </c>
      <c r="O889" s="14"/>
    </row>
    <row r="890" spans="1:15" ht="12.6" x14ac:dyDescent="0.4">
      <c r="A890" s="62"/>
      <c r="B890" s="19" t="s">
        <v>902</v>
      </c>
      <c r="C890" s="20"/>
      <c r="D890" s="20" t="s">
        <v>88</v>
      </c>
      <c r="E890" s="20" t="s">
        <v>13</v>
      </c>
      <c r="F890" s="20" t="s">
        <v>13</v>
      </c>
      <c r="G890" s="20" t="s">
        <v>88</v>
      </c>
      <c r="H890" s="14"/>
      <c r="I890" s="19" t="s">
        <v>903</v>
      </c>
      <c r="J890" s="14"/>
      <c r="K890" s="14" t="s">
        <v>90</v>
      </c>
      <c r="L890" s="14" t="s">
        <v>90</v>
      </c>
      <c r="M890" s="14" t="s">
        <v>90</v>
      </c>
      <c r="N890" s="14" t="s">
        <v>90</v>
      </c>
      <c r="O890" s="14"/>
    </row>
    <row r="891" spans="1:15" ht="12.6" x14ac:dyDescent="0.4">
      <c r="A891" s="66" t="s">
        <v>904</v>
      </c>
      <c r="B891" s="19" t="s">
        <v>905</v>
      </c>
      <c r="C891" s="20"/>
      <c r="D891" s="20" t="s">
        <v>88</v>
      </c>
      <c r="E891" s="20" t="s">
        <v>13</v>
      </c>
      <c r="F891" s="20" t="s">
        <v>13</v>
      </c>
      <c r="G891" s="20" t="s">
        <v>88</v>
      </c>
      <c r="H891" s="14"/>
      <c r="I891" s="19" t="s">
        <v>906</v>
      </c>
      <c r="J891" s="14"/>
      <c r="K891" s="14" t="s">
        <v>90</v>
      </c>
      <c r="L891" s="14" t="s">
        <v>90</v>
      </c>
      <c r="M891" s="14" t="s">
        <v>90</v>
      </c>
      <c r="N891" s="14" t="s">
        <v>90</v>
      </c>
      <c r="O891" s="14"/>
    </row>
    <row r="892" spans="1:15" ht="12.6" x14ac:dyDescent="0.4">
      <c r="A892" s="62"/>
      <c r="B892" s="19" t="s">
        <v>907</v>
      </c>
      <c r="C892" s="20"/>
      <c r="D892" s="20" t="s">
        <v>88</v>
      </c>
      <c r="E892" s="20" t="s">
        <v>13</v>
      </c>
      <c r="F892" s="20" t="s">
        <v>13</v>
      </c>
      <c r="G892" s="20" t="s">
        <v>88</v>
      </c>
      <c r="H892" s="14"/>
      <c r="I892" s="19" t="s">
        <v>908</v>
      </c>
      <c r="J892" s="14"/>
      <c r="K892" s="14" t="s">
        <v>90</v>
      </c>
      <c r="L892" s="14" t="s">
        <v>90</v>
      </c>
      <c r="M892" s="14" t="s">
        <v>90</v>
      </c>
      <c r="N892" s="14" t="s">
        <v>90</v>
      </c>
      <c r="O892" s="14"/>
    </row>
    <row r="893" spans="1:15" ht="12.6" x14ac:dyDescent="0.4">
      <c r="A893" s="62"/>
      <c r="B893" s="19" t="s">
        <v>909</v>
      </c>
      <c r="C893" s="20"/>
      <c r="D893" s="20" t="s">
        <v>88</v>
      </c>
      <c r="E893" s="20" t="s">
        <v>13</v>
      </c>
      <c r="F893" s="20" t="s">
        <v>13</v>
      </c>
      <c r="G893" s="20" t="s">
        <v>88</v>
      </c>
      <c r="H893" s="14"/>
      <c r="I893" s="19" t="s">
        <v>910</v>
      </c>
      <c r="J893" s="14"/>
      <c r="K893" s="14" t="s">
        <v>90</v>
      </c>
      <c r="L893" s="14" t="s">
        <v>90</v>
      </c>
      <c r="M893" s="14" t="s">
        <v>90</v>
      </c>
      <c r="N893" s="14" t="s">
        <v>90</v>
      </c>
      <c r="O893" s="14"/>
    </row>
    <row r="894" spans="1:15" ht="12.6" x14ac:dyDescent="0.4">
      <c r="A894" s="62"/>
      <c r="B894" s="21" t="s">
        <v>911</v>
      </c>
      <c r="C894" s="22"/>
      <c r="D894" s="22" t="s">
        <v>1650</v>
      </c>
      <c r="E894" s="22" t="s">
        <v>1651</v>
      </c>
      <c r="F894" s="22" t="s">
        <v>1652</v>
      </c>
      <c r="G894" s="22" t="s">
        <v>1650</v>
      </c>
      <c r="H894" s="24"/>
      <c r="I894" s="21" t="s">
        <v>911</v>
      </c>
      <c r="J894" s="24"/>
      <c r="K894" s="24" t="s">
        <v>104</v>
      </c>
      <c r="L894" s="24" t="s">
        <v>104</v>
      </c>
      <c r="M894" s="24" t="s">
        <v>104</v>
      </c>
      <c r="N894" s="24" t="s">
        <v>104</v>
      </c>
      <c r="O894" s="24"/>
    </row>
    <row r="895" spans="1:15" ht="12.6" x14ac:dyDescent="0.4">
      <c r="A895" s="62"/>
      <c r="B895" s="21" t="s">
        <v>912</v>
      </c>
      <c r="C895" s="22"/>
      <c r="D895" s="22" t="s">
        <v>1650</v>
      </c>
      <c r="E895" s="22" t="s">
        <v>1651</v>
      </c>
      <c r="F895" s="22" t="s">
        <v>1652</v>
      </c>
      <c r="G895" s="22" t="s">
        <v>1650</v>
      </c>
      <c r="H895" s="24"/>
      <c r="I895" s="21" t="s">
        <v>912</v>
      </c>
      <c r="J895" s="24"/>
      <c r="K895" s="24" t="s">
        <v>104</v>
      </c>
      <c r="L895" s="24" t="s">
        <v>104</v>
      </c>
      <c r="M895" s="24" t="s">
        <v>104</v>
      </c>
      <c r="N895" s="24" t="s">
        <v>104</v>
      </c>
      <c r="O895" s="24"/>
    </row>
    <row r="896" spans="1:15" ht="12.6" x14ac:dyDescent="0.4">
      <c r="A896" s="62"/>
      <c r="B896" s="21" t="s">
        <v>913</v>
      </c>
      <c r="C896" s="22"/>
      <c r="D896" s="22" t="s">
        <v>349</v>
      </c>
      <c r="E896" s="22" t="s">
        <v>1651</v>
      </c>
      <c r="F896" s="22" t="s">
        <v>1652</v>
      </c>
      <c r="G896" s="22" t="s">
        <v>349</v>
      </c>
      <c r="H896" s="24"/>
      <c r="I896" s="21" t="s">
        <v>913</v>
      </c>
      <c r="J896" s="24"/>
      <c r="K896" s="24" t="s">
        <v>104</v>
      </c>
      <c r="L896" s="24" t="s">
        <v>104</v>
      </c>
      <c r="M896" s="24" t="s">
        <v>104</v>
      </c>
      <c r="N896" s="24" t="s">
        <v>104</v>
      </c>
      <c r="O896" s="24"/>
    </row>
    <row r="897" spans="1:15" ht="12.6" x14ac:dyDescent="0.4">
      <c r="A897" s="62"/>
      <c r="B897" s="21" t="s">
        <v>914</v>
      </c>
      <c r="C897" s="22"/>
      <c r="D897" s="22" t="s">
        <v>349</v>
      </c>
      <c r="E897" s="22" t="s">
        <v>1651</v>
      </c>
      <c r="F897" s="22" t="s">
        <v>1652</v>
      </c>
      <c r="G897" s="22" t="s">
        <v>349</v>
      </c>
      <c r="H897" s="24"/>
      <c r="I897" s="21" t="s">
        <v>914</v>
      </c>
      <c r="J897" s="24"/>
      <c r="K897" s="24" t="s">
        <v>104</v>
      </c>
      <c r="L897" s="24" t="s">
        <v>104</v>
      </c>
      <c r="M897" s="24" t="s">
        <v>104</v>
      </c>
      <c r="N897" s="24" t="s">
        <v>104</v>
      </c>
      <c r="O897" s="24"/>
    </row>
    <row r="898" spans="1:15" ht="12.6" x14ac:dyDescent="0.4">
      <c r="A898" s="62"/>
      <c r="B898" s="21" t="s">
        <v>915</v>
      </c>
      <c r="C898" s="22"/>
      <c r="D898" s="22" t="s">
        <v>349</v>
      </c>
      <c r="E898" s="22" t="s">
        <v>1651</v>
      </c>
      <c r="F898" s="22" t="s">
        <v>1652</v>
      </c>
      <c r="G898" s="22" t="s">
        <v>349</v>
      </c>
      <c r="H898" s="24"/>
      <c r="I898" s="21" t="s">
        <v>915</v>
      </c>
      <c r="J898" s="24"/>
      <c r="K898" s="24" t="s">
        <v>104</v>
      </c>
      <c r="L898" s="24" t="s">
        <v>104</v>
      </c>
      <c r="M898" s="24" t="s">
        <v>104</v>
      </c>
      <c r="N898" s="24" t="s">
        <v>104</v>
      </c>
      <c r="O898" s="24"/>
    </row>
    <row r="899" spans="1:15" ht="12.6" x14ac:dyDescent="0.4">
      <c r="A899" s="62"/>
      <c r="B899" s="19" t="s">
        <v>80</v>
      </c>
      <c r="C899" s="26"/>
      <c r="D899" s="26">
        <v>53</v>
      </c>
      <c r="E899" s="26"/>
      <c r="F899" s="26"/>
      <c r="G899" s="26"/>
      <c r="H899" s="14"/>
      <c r="I899" s="19" t="s">
        <v>80</v>
      </c>
      <c r="J899" s="14"/>
      <c r="K899" s="14"/>
      <c r="L899" s="14"/>
      <c r="M899" s="14"/>
      <c r="N899" s="14"/>
      <c r="O899" s="14"/>
    </row>
    <row r="900" spans="1:15" ht="12.6" x14ac:dyDescent="0.4">
      <c r="A900" s="62"/>
      <c r="B900" s="19"/>
      <c r="C900" s="26"/>
      <c r="D900" s="26"/>
      <c r="E900" s="26"/>
      <c r="F900" s="26"/>
      <c r="G900" s="26"/>
      <c r="H900" s="14"/>
      <c r="I900" s="19"/>
      <c r="J900" s="14"/>
      <c r="K900" s="14"/>
      <c r="L900" s="14"/>
      <c r="M900" s="14"/>
      <c r="N900" s="14"/>
      <c r="O900" s="14"/>
    </row>
    <row r="901" spans="1:15" ht="12.6" x14ac:dyDescent="0.4">
      <c r="A901" s="62"/>
      <c r="B901" s="19" t="s">
        <v>916</v>
      </c>
      <c r="C901" s="26"/>
      <c r="D901" s="26">
        <v>0</v>
      </c>
      <c r="E901" s="26" t="s">
        <v>13</v>
      </c>
      <c r="F901" s="26" t="s">
        <v>13</v>
      </c>
      <c r="G901" s="26">
        <v>0</v>
      </c>
      <c r="H901" s="14"/>
      <c r="I901" s="19"/>
      <c r="J901" s="14"/>
      <c r="K901" s="14"/>
      <c r="L901" s="14"/>
      <c r="M901" s="14"/>
      <c r="N901" s="14"/>
      <c r="O901" s="14"/>
    </row>
    <row r="902" spans="1:15" ht="12.6" x14ac:dyDescent="0.4">
      <c r="A902" s="62"/>
      <c r="B902" s="19" t="s">
        <v>917</v>
      </c>
      <c r="C902" s="26"/>
      <c r="D902" s="26">
        <v>0</v>
      </c>
      <c r="E902" s="26" t="s">
        <v>13</v>
      </c>
      <c r="F902" s="26" t="s">
        <v>13</v>
      </c>
      <c r="G902" s="26">
        <v>0</v>
      </c>
      <c r="H902" s="14"/>
      <c r="I902" s="19"/>
      <c r="J902" s="14"/>
      <c r="K902" s="14"/>
      <c r="L902" s="14"/>
      <c r="M902" s="14"/>
      <c r="N902" s="14"/>
      <c r="O902" s="14"/>
    </row>
    <row r="903" spans="1:15" ht="12.6" x14ac:dyDescent="0.4">
      <c r="A903" s="62"/>
      <c r="B903" s="19" t="s">
        <v>918</v>
      </c>
      <c r="C903" s="26"/>
      <c r="D903" s="26">
        <v>0</v>
      </c>
      <c r="E903" s="26" t="s">
        <v>13</v>
      </c>
      <c r="F903" s="26" t="s">
        <v>13</v>
      </c>
      <c r="G903" s="26">
        <v>0</v>
      </c>
      <c r="H903" s="14"/>
      <c r="I903" s="19"/>
      <c r="J903" s="14"/>
      <c r="K903" s="14"/>
      <c r="L903" s="14"/>
      <c r="M903" s="14"/>
      <c r="N903" s="14"/>
      <c r="O903" s="14"/>
    </row>
    <row r="904" spans="1:15" ht="12.6" x14ac:dyDescent="0.4">
      <c r="A904" s="62"/>
      <c r="B904" s="19" t="s">
        <v>919</v>
      </c>
      <c r="C904" s="26"/>
      <c r="D904" s="26">
        <v>0</v>
      </c>
      <c r="E904" s="26" t="s">
        <v>13</v>
      </c>
      <c r="F904" s="26" t="s">
        <v>13</v>
      </c>
      <c r="G904" s="26">
        <v>0</v>
      </c>
      <c r="H904" s="14"/>
      <c r="I904" s="19"/>
      <c r="J904" s="14"/>
      <c r="K904" s="14"/>
      <c r="L904" s="14"/>
      <c r="M904" s="14"/>
      <c r="N904" s="14"/>
      <c r="O904" s="14"/>
    </row>
    <row r="905" spans="1:15" ht="12.6" x14ac:dyDescent="0.4">
      <c r="A905" s="62"/>
      <c r="B905" s="19" t="s">
        <v>920</v>
      </c>
      <c r="C905" s="26"/>
      <c r="D905" s="26">
        <v>0</v>
      </c>
      <c r="E905" s="26" t="s">
        <v>13</v>
      </c>
      <c r="F905" s="26" t="s">
        <v>13</v>
      </c>
      <c r="G905" s="26">
        <v>0</v>
      </c>
      <c r="H905" s="14"/>
      <c r="I905" s="19"/>
      <c r="J905" s="14"/>
      <c r="K905" s="14"/>
      <c r="L905" s="14"/>
      <c r="M905" s="14"/>
      <c r="N905" s="14"/>
      <c r="O905" s="14"/>
    </row>
    <row r="906" spans="1:15" ht="12.6" x14ac:dyDescent="0.4">
      <c r="A906" s="62"/>
      <c r="B906" s="19"/>
      <c r="C906" s="26"/>
      <c r="D906" s="26"/>
      <c r="E906" s="26"/>
      <c r="F906" s="26"/>
      <c r="G906" s="26"/>
      <c r="H906" s="14"/>
      <c r="I906" s="19"/>
      <c r="J906" s="14"/>
      <c r="K906" s="14"/>
      <c r="L906" s="14"/>
      <c r="M906" s="14"/>
      <c r="N906" s="14"/>
      <c r="O906" s="14"/>
    </row>
    <row r="907" spans="1:15" ht="12.6" x14ac:dyDescent="0.4">
      <c r="A907" s="62"/>
      <c r="B907" s="15" t="s">
        <v>84</v>
      </c>
      <c r="C907" s="41"/>
      <c r="D907" s="38">
        <v>0</v>
      </c>
      <c r="E907" s="38" t="s">
        <v>13</v>
      </c>
      <c r="F907" s="38" t="s">
        <v>13</v>
      </c>
      <c r="G907" s="38">
        <v>0</v>
      </c>
      <c r="I907" s="19"/>
      <c r="J907" s="14"/>
      <c r="K907" s="14"/>
      <c r="L907" s="14"/>
      <c r="M907" s="14"/>
      <c r="N907" s="14"/>
      <c r="O907" s="14"/>
    </row>
    <row r="908" spans="1:15" ht="12.6" x14ac:dyDescent="0.4">
      <c r="A908" s="62"/>
      <c r="B908" s="19"/>
      <c r="C908" s="27"/>
      <c r="D908" s="27"/>
      <c r="E908" s="27"/>
      <c r="F908" s="27"/>
      <c r="G908" s="27"/>
      <c r="I908" s="19"/>
      <c r="J908" s="14"/>
      <c r="K908" s="14"/>
      <c r="L908" s="14"/>
      <c r="M908" s="14"/>
      <c r="N908" s="14"/>
      <c r="O908" s="14"/>
    </row>
    <row r="909" spans="1:15" ht="12.6" x14ac:dyDescent="0.45">
      <c r="A909" s="62"/>
      <c r="B909" s="21" t="s">
        <v>85</v>
      </c>
      <c r="C909" s="28"/>
      <c r="D909" s="39">
        <v>0</v>
      </c>
      <c r="E909" s="28"/>
      <c r="F909" s="28"/>
      <c r="G909" s="28"/>
      <c r="H909" s="23"/>
      <c r="I909" s="21"/>
      <c r="J909" s="24"/>
      <c r="K909" s="24"/>
      <c r="L909" s="24"/>
      <c r="M909" s="24"/>
      <c r="N909" s="24"/>
      <c r="O909" s="24"/>
    </row>
    <row r="910" spans="1:15" ht="12.6" x14ac:dyDescent="0.4">
      <c r="A910" s="62"/>
      <c r="B910" s="19"/>
      <c r="C910" s="27"/>
      <c r="D910" s="27"/>
      <c r="E910" s="27"/>
      <c r="F910" s="27"/>
      <c r="G910" s="27"/>
      <c r="I910" s="19"/>
      <c r="J910" s="14"/>
      <c r="K910" s="14"/>
      <c r="L910" s="14"/>
      <c r="M910" s="14"/>
      <c r="N910" s="14"/>
      <c r="O910" s="14"/>
    </row>
    <row r="911" spans="1:15" ht="18" x14ac:dyDescent="0.4">
      <c r="A911" s="44"/>
      <c r="B911" s="34" t="s">
        <v>86</v>
      </c>
      <c r="C911" s="35">
        <v>0</v>
      </c>
      <c r="D911" s="36"/>
      <c r="E911" s="27"/>
      <c r="F911" s="27"/>
      <c r="G911" s="27"/>
      <c r="I911" s="19"/>
      <c r="J911" s="14"/>
      <c r="K911" s="14"/>
      <c r="L911" s="14"/>
      <c r="M911" s="14"/>
      <c r="N911" s="14"/>
      <c r="O911" s="14"/>
    </row>
    <row r="912" spans="1:15" ht="18" x14ac:dyDescent="0.4">
      <c r="A912" s="37"/>
      <c r="B912" s="19"/>
      <c r="C912" s="20"/>
      <c r="D912" s="20"/>
      <c r="E912" s="20"/>
      <c r="F912" s="20"/>
      <c r="G912" s="20"/>
      <c r="H912" s="14"/>
      <c r="I912" s="19"/>
      <c r="J912" s="14"/>
      <c r="K912" s="14"/>
      <c r="L912" s="14"/>
      <c r="M912" s="14"/>
      <c r="N912" s="14"/>
      <c r="O912" s="14"/>
    </row>
    <row r="913" spans="1:15" ht="12.6" x14ac:dyDescent="0.4">
      <c r="A913" s="65" t="s">
        <v>40</v>
      </c>
      <c r="B913" s="15" t="s">
        <v>921</v>
      </c>
      <c r="C913" s="17"/>
      <c r="D913" s="17" t="s">
        <v>13</v>
      </c>
      <c r="E913" s="17" t="s">
        <v>88</v>
      </c>
      <c r="F913" s="17" t="s">
        <v>13</v>
      </c>
      <c r="G913" s="17" t="s">
        <v>13</v>
      </c>
      <c r="H913" s="14"/>
      <c r="I913" s="15" t="s">
        <v>922</v>
      </c>
      <c r="J913" s="18"/>
      <c r="K913" s="18" t="s">
        <v>90</v>
      </c>
      <c r="L913" s="18" t="s">
        <v>90</v>
      </c>
      <c r="M913" s="18" t="s">
        <v>90</v>
      </c>
      <c r="N913" s="18" t="s">
        <v>90</v>
      </c>
      <c r="O913" s="14"/>
    </row>
    <row r="914" spans="1:15" ht="12.6" x14ac:dyDescent="0.4">
      <c r="A914" s="62"/>
      <c r="B914" s="19" t="s">
        <v>923</v>
      </c>
      <c r="C914" s="20"/>
      <c r="D914" s="20" t="s">
        <v>13</v>
      </c>
      <c r="E914" s="20" t="s">
        <v>88</v>
      </c>
      <c r="F914" s="20" t="s">
        <v>13</v>
      </c>
      <c r="G914" s="20" t="s">
        <v>13</v>
      </c>
      <c r="H914" s="14"/>
      <c r="I914" s="19" t="s">
        <v>924</v>
      </c>
      <c r="J914" s="14"/>
      <c r="K914" s="14" t="s">
        <v>90</v>
      </c>
      <c r="L914" s="14" t="s">
        <v>90</v>
      </c>
      <c r="M914" s="14" t="s">
        <v>90</v>
      </c>
      <c r="N914" s="14" t="s">
        <v>90</v>
      </c>
      <c r="O914" s="14"/>
    </row>
    <row r="915" spans="1:15" ht="12.6" x14ac:dyDescent="0.4">
      <c r="A915" s="66" t="s">
        <v>925</v>
      </c>
      <c r="B915" s="19" t="s">
        <v>926</v>
      </c>
      <c r="C915" s="20"/>
      <c r="D915" s="20" t="s">
        <v>13</v>
      </c>
      <c r="E915" s="20" t="s">
        <v>88</v>
      </c>
      <c r="F915" s="20" t="s">
        <v>13</v>
      </c>
      <c r="G915" s="20" t="s">
        <v>13</v>
      </c>
      <c r="H915" s="14"/>
      <c r="I915" s="19" t="s">
        <v>927</v>
      </c>
      <c r="J915" s="14"/>
      <c r="K915" s="14" t="s">
        <v>90</v>
      </c>
      <c r="L915" s="14" t="s">
        <v>90</v>
      </c>
      <c r="M915" s="14" t="s">
        <v>90</v>
      </c>
      <c r="N915" s="14" t="s">
        <v>90</v>
      </c>
      <c r="O915" s="14"/>
    </row>
    <row r="916" spans="1:15" ht="12.6" x14ac:dyDescent="0.4">
      <c r="A916" s="62"/>
      <c r="B916" s="19" t="s">
        <v>928</v>
      </c>
      <c r="C916" s="20"/>
      <c r="D916" s="20" t="s">
        <v>13</v>
      </c>
      <c r="E916" s="20" t="s">
        <v>88</v>
      </c>
      <c r="F916" s="20" t="s">
        <v>13</v>
      </c>
      <c r="G916" s="20" t="s">
        <v>13</v>
      </c>
      <c r="H916" s="14"/>
      <c r="I916" s="19" t="s">
        <v>929</v>
      </c>
      <c r="J916" s="14"/>
      <c r="K916" s="14" t="s">
        <v>90</v>
      </c>
      <c r="L916" s="14" t="s">
        <v>90</v>
      </c>
      <c r="M916" s="14" t="s">
        <v>90</v>
      </c>
      <c r="N916" s="14" t="s">
        <v>90</v>
      </c>
      <c r="O916" s="14"/>
    </row>
    <row r="917" spans="1:15" ht="12.6" x14ac:dyDescent="0.4">
      <c r="A917" s="62"/>
      <c r="B917" s="21" t="s">
        <v>930</v>
      </c>
      <c r="C917" s="22"/>
      <c r="D917" s="22" t="s">
        <v>1653</v>
      </c>
      <c r="E917" s="22" t="s">
        <v>349</v>
      </c>
      <c r="F917" s="22" t="s">
        <v>1652</v>
      </c>
      <c r="G917" s="22" t="s">
        <v>1654</v>
      </c>
      <c r="H917" s="24"/>
      <c r="I917" s="21" t="s">
        <v>930</v>
      </c>
      <c r="J917" s="24"/>
      <c r="K917" s="24" t="s">
        <v>104</v>
      </c>
      <c r="L917" s="24" t="s">
        <v>104</v>
      </c>
      <c r="M917" s="24" t="s">
        <v>104</v>
      </c>
      <c r="N917" s="24" t="s">
        <v>104</v>
      </c>
      <c r="O917" s="24"/>
    </row>
    <row r="918" spans="1:15" ht="12.6" x14ac:dyDescent="0.4">
      <c r="A918" s="62"/>
      <c r="B918" s="21" t="s">
        <v>931</v>
      </c>
      <c r="C918" s="22"/>
      <c r="D918" s="22" t="s">
        <v>1653</v>
      </c>
      <c r="E918" s="22" t="s">
        <v>349</v>
      </c>
      <c r="F918" s="22" t="s">
        <v>1652</v>
      </c>
      <c r="G918" s="22" t="s">
        <v>1654</v>
      </c>
      <c r="H918" s="24"/>
      <c r="I918" s="21" t="s">
        <v>931</v>
      </c>
      <c r="J918" s="24"/>
      <c r="K918" s="24" t="s">
        <v>104</v>
      </c>
      <c r="L918" s="24" t="s">
        <v>104</v>
      </c>
      <c r="M918" s="24" t="s">
        <v>104</v>
      </c>
      <c r="N918" s="24" t="s">
        <v>104</v>
      </c>
      <c r="O918" s="24"/>
    </row>
    <row r="919" spans="1:15" ht="12.6" x14ac:dyDescent="0.4">
      <c r="A919" s="62"/>
      <c r="B919" s="21" t="s">
        <v>932</v>
      </c>
      <c r="C919" s="22"/>
      <c r="D919" s="22" t="s">
        <v>1653</v>
      </c>
      <c r="E919" s="22" t="s">
        <v>349</v>
      </c>
      <c r="F919" s="22" t="s">
        <v>1652</v>
      </c>
      <c r="G919" s="22" t="s">
        <v>1654</v>
      </c>
      <c r="H919" s="24"/>
      <c r="I919" s="21" t="s">
        <v>932</v>
      </c>
      <c r="J919" s="24"/>
      <c r="K919" s="24" t="s">
        <v>104</v>
      </c>
      <c r="L919" s="24" t="s">
        <v>104</v>
      </c>
      <c r="M919" s="24" t="s">
        <v>104</v>
      </c>
      <c r="N919" s="24" t="s">
        <v>104</v>
      </c>
      <c r="O919" s="24"/>
    </row>
    <row r="920" spans="1:15" ht="12.6" x14ac:dyDescent="0.4">
      <c r="A920" s="62"/>
      <c r="B920" s="21" t="s">
        <v>933</v>
      </c>
      <c r="C920" s="22"/>
      <c r="D920" s="22" t="s">
        <v>1653</v>
      </c>
      <c r="E920" s="22" t="s">
        <v>349</v>
      </c>
      <c r="F920" s="22" t="s">
        <v>1652</v>
      </c>
      <c r="G920" s="22" t="s">
        <v>1654</v>
      </c>
      <c r="H920" s="24"/>
      <c r="I920" s="21" t="s">
        <v>933</v>
      </c>
      <c r="J920" s="24"/>
      <c r="K920" s="24" t="s">
        <v>104</v>
      </c>
      <c r="L920" s="24" t="s">
        <v>104</v>
      </c>
      <c r="M920" s="24" t="s">
        <v>104</v>
      </c>
      <c r="N920" s="24" t="s">
        <v>104</v>
      </c>
      <c r="O920" s="24"/>
    </row>
    <row r="921" spans="1:15" ht="12.6" x14ac:dyDescent="0.4">
      <c r="A921" s="62"/>
      <c r="B921" s="19" t="s">
        <v>80</v>
      </c>
      <c r="C921" s="26"/>
      <c r="D921" s="26"/>
      <c r="E921" s="26"/>
      <c r="F921" s="26"/>
      <c r="G921" s="26"/>
      <c r="H921" s="14"/>
      <c r="I921" s="19" t="s">
        <v>80</v>
      </c>
      <c r="J921" s="14"/>
      <c r="K921" s="14"/>
      <c r="L921" s="14"/>
      <c r="M921" s="14"/>
      <c r="N921" s="14"/>
      <c r="O921" s="14"/>
    </row>
    <row r="922" spans="1:15" ht="12.6" x14ac:dyDescent="0.4">
      <c r="A922" s="62"/>
      <c r="B922" s="19"/>
      <c r="C922" s="26"/>
      <c r="D922" s="26"/>
      <c r="E922" s="26"/>
      <c r="F922" s="26"/>
      <c r="G922" s="26"/>
      <c r="H922" s="14"/>
      <c r="I922" s="19"/>
      <c r="J922" s="14"/>
      <c r="K922" s="14"/>
      <c r="L922" s="14"/>
      <c r="M922" s="14"/>
      <c r="N922" s="14"/>
      <c r="O922" s="14"/>
    </row>
    <row r="923" spans="1:15" ht="12.6" x14ac:dyDescent="0.4">
      <c r="A923" s="62"/>
      <c r="B923" s="19" t="s">
        <v>934</v>
      </c>
      <c r="C923" s="26"/>
      <c r="D923" s="26" t="s">
        <v>13</v>
      </c>
      <c r="E923" s="26">
        <v>0</v>
      </c>
      <c r="F923" s="26" t="s">
        <v>13</v>
      </c>
      <c r="G923" s="26" t="s">
        <v>13</v>
      </c>
      <c r="H923" s="14"/>
      <c r="I923" s="19"/>
      <c r="J923" s="14"/>
      <c r="K923" s="14"/>
      <c r="L923" s="14"/>
      <c r="M923" s="14"/>
      <c r="N923" s="14"/>
      <c r="O923" s="14"/>
    </row>
    <row r="924" spans="1:15" ht="12.6" x14ac:dyDescent="0.4">
      <c r="A924" s="62"/>
      <c r="B924" s="19" t="s">
        <v>935</v>
      </c>
      <c r="C924" s="26"/>
      <c r="D924" s="26" t="s">
        <v>13</v>
      </c>
      <c r="E924" s="26">
        <v>0</v>
      </c>
      <c r="F924" s="26" t="s">
        <v>13</v>
      </c>
      <c r="G924" s="26" t="s">
        <v>13</v>
      </c>
      <c r="H924" s="14"/>
      <c r="I924" s="19"/>
      <c r="J924" s="14"/>
      <c r="K924" s="14"/>
      <c r="L924" s="14"/>
      <c r="M924" s="14"/>
      <c r="N924" s="14"/>
      <c r="O924" s="14"/>
    </row>
    <row r="925" spans="1:15" ht="12.6" x14ac:dyDescent="0.4">
      <c r="A925" s="62"/>
      <c r="B925" s="19" t="s">
        <v>936</v>
      </c>
      <c r="C925" s="26"/>
      <c r="D925" s="26" t="s">
        <v>13</v>
      </c>
      <c r="E925" s="26">
        <v>0</v>
      </c>
      <c r="F925" s="26" t="s">
        <v>13</v>
      </c>
      <c r="G925" s="26" t="s">
        <v>13</v>
      </c>
      <c r="H925" s="14"/>
      <c r="I925" s="19"/>
      <c r="J925" s="14"/>
      <c r="K925" s="14"/>
      <c r="L925" s="14"/>
      <c r="M925" s="14"/>
      <c r="N925" s="14"/>
      <c r="O925" s="14"/>
    </row>
    <row r="926" spans="1:15" ht="12.6" x14ac:dyDescent="0.4">
      <c r="A926" s="62"/>
      <c r="B926" s="19" t="s">
        <v>937</v>
      </c>
      <c r="C926" s="26"/>
      <c r="D926" s="26" t="s">
        <v>13</v>
      </c>
      <c r="E926" s="26">
        <v>0</v>
      </c>
      <c r="F926" s="26" t="s">
        <v>13</v>
      </c>
      <c r="G926" s="26" t="s">
        <v>13</v>
      </c>
      <c r="H926" s="14"/>
      <c r="I926" s="19"/>
      <c r="J926" s="14"/>
      <c r="K926" s="14"/>
      <c r="L926" s="14"/>
      <c r="M926" s="14"/>
      <c r="N926" s="14"/>
      <c r="O926" s="14"/>
    </row>
    <row r="927" spans="1:15" ht="12.6" x14ac:dyDescent="0.4">
      <c r="A927" s="62"/>
      <c r="B927" s="19"/>
      <c r="C927" s="26"/>
      <c r="D927" s="26"/>
      <c r="E927" s="26"/>
      <c r="F927" s="26"/>
      <c r="G927" s="26"/>
      <c r="H927" s="14"/>
      <c r="I927" s="19"/>
      <c r="J927" s="14"/>
      <c r="K927" s="14"/>
      <c r="L927" s="14"/>
      <c r="M927" s="14"/>
      <c r="N927" s="14"/>
      <c r="O927" s="14"/>
    </row>
    <row r="928" spans="1:15" ht="12.6" x14ac:dyDescent="0.4">
      <c r="A928" s="62"/>
      <c r="B928" s="15" t="s">
        <v>84</v>
      </c>
      <c r="C928" s="41"/>
      <c r="D928" s="38" t="s">
        <v>13</v>
      </c>
      <c r="E928" s="38">
        <v>0</v>
      </c>
      <c r="F928" s="38" t="s">
        <v>13</v>
      </c>
      <c r="G928" s="38" t="s">
        <v>13</v>
      </c>
      <c r="I928" s="19"/>
      <c r="J928" s="14"/>
      <c r="K928" s="14"/>
      <c r="L928" s="14"/>
      <c r="M928" s="14"/>
      <c r="N928" s="14"/>
      <c r="O928" s="14"/>
    </row>
    <row r="929" spans="1:15" ht="12.6" x14ac:dyDescent="0.4">
      <c r="A929" s="62"/>
      <c r="B929" s="19"/>
      <c r="C929" s="27"/>
      <c r="D929" s="27"/>
      <c r="E929" s="27"/>
      <c r="F929" s="27"/>
      <c r="G929" s="27"/>
      <c r="I929" s="19"/>
      <c r="J929" s="14"/>
      <c r="K929" s="14"/>
      <c r="L929" s="14"/>
      <c r="M929" s="14"/>
      <c r="N929" s="14"/>
      <c r="O929" s="14"/>
    </row>
    <row r="930" spans="1:15" ht="12.6" x14ac:dyDescent="0.45">
      <c r="A930" s="62"/>
      <c r="B930" s="21" t="s">
        <v>85</v>
      </c>
      <c r="C930" s="28"/>
      <c r="D930" s="39">
        <v>0</v>
      </c>
      <c r="E930" s="28"/>
      <c r="F930" s="28"/>
      <c r="G930" s="28"/>
      <c r="H930" s="23"/>
      <c r="I930" s="21"/>
      <c r="J930" s="24"/>
      <c r="K930" s="24"/>
      <c r="L930" s="24"/>
      <c r="M930" s="24"/>
      <c r="N930" s="24"/>
      <c r="O930" s="24"/>
    </row>
    <row r="931" spans="1:15" ht="12.6" x14ac:dyDescent="0.4">
      <c r="A931" s="62"/>
      <c r="B931" s="19"/>
      <c r="C931" s="27"/>
      <c r="D931" s="27"/>
      <c r="E931" s="27"/>
      <c r="F931" s="27"/>
      <c r="G931" s="27"/>
      <c r="I931" s="19"/>
      <c r="J931" s="14"/>
      <c r="K931" s="14"/>
      <c r="L931" s="14"/>
      <c r="M931" s="14"/>
      <c r="N931" s="14"/>
      <c r="O931" s="14"/>
    </row>
    <row r="932" spans="1:15" ht="18" x14ac:dyDescent="0.4">
      <c r="A932" s="44"/>
      <c r="B932" s="34" t="s">
        <v>86</v>
      </c>
      <c r="C932" s="35">
        <v>0</v>
      </c>
      <c r="D932" s="36"/>
      <c r="E932" s="27"/>
      <c r="F932" s="27"/>
      <c r="G932" s="27"/>
      <c r="I932" s="19"/>
      <c r="J932" s="14"/>
      <c r="K932" s="14"/>
      <c r="L932" s="14"/>
      <c r="M932" s="14"/>
      <c r="N932" s="14"/>
      <c r="O932" s="14"/>
    </row>
    <row r="933" spans="1:15" ht="18" x14ac:dyDescent="0.4">
      <c r="A933" s="37"/>
      <c r="B933" s="19"/>
      <c r="C933" s="20"/>
      <c r="D933" s="20"/>
      <c r="E933" s="20"/>
      <c r="F933" s="20"/>
      <c r="G933" s="20"/>
      <c r="H933" s="14"/>
      <c r="I933" s="19"/>
      <c r="J933" s="14"/>
      <c r="K933" s="14"/>
      <c r="L933" s="14"/>
      <c r="M933" s="14"/>
      <c r="N933" s="14"/>
      <c r="O933" s="14"/>
    </row>
    <row r="934" spans="1:15" ht="12.6" x14ac:dyDescent="0.4">
      <c r="A934" s="61" t="s">
        <v>41</v>
      </c>
      <c r="B934" s="15" t="s">
        <v>938</v>
      </c>
      <c r="C934" s="17"/>
      <c r="D934" s="17" t="s">
        <v>92</v>
      </c>
      <c r="E934" s="17" t="s">
        <v>92</v>
      </c>
      <c r="F934" s="17" t="s">
        <v>92</v>
      </c>
      <c r="G934" s="17" t="s">
        <v>92</v>
      </c>
      <c r="H934" s="14"/>
      <c r="I934" s="15" t="s">
        <v>939</v>
      </c>
      <c r="J934" s="18"/>
      <c r="K934" s="18" t="s">
        <v>90</v>
      </c>
      <c r="L934" s="18" t="s">
        <v>90</v>
      </c>
      <c r="M934" s="18" t="s">
        <v>90</v>
      </c>
      <c r="N934" s="18" t="s">
        <v>90</v>
      </c>
      <c r="O934" s="14"/>
    </row>
    <row r="935" spans="1:15" ht="12.6" x14ac:dyDescent="0.4">
      <c r="A935" s="62"/>
      <c r="B935" s="19" t="s">
        <v>940</v>
      </c>
      <c r="C935" s="20"/>
      <c r="D935" s="20" t="s">
        <v>92</v>
      </c>
      <c r="E935" s="20" t="s">
        <v>92</v>
      </c>
      <c r="F935" s="20" t="s">
        <v>92</v>
      </c>
      <c r="G935" s="20" t="s">
        <v>92</v>
      </c>
      <c r="H935" s="14"/>
      <c r="I935" s="19" t="s">
        <v>941</v>
      </c>
      <c r="J935" s="14"/>
      <c r="K935" s="14" t="s">
        <v>90</v>
      </c>
      <c r="L935" s="14" t="s">
        <v>90</v>
      </c>
      <c r="M935" s="14" t="s">
        <v>90</v>
      </c>
      <c r="N935" s="14" t="s">
        <v>90</v>
      </c>
      <c r="O935" s="14"/>
    </row>
    <row r="936" spans="1:15" ht="12.6" x14ac:dyDescent="0.4">
      <c r="A936" s="63" t="s">
        <v>942</v>
      </c>
      <c r="B936" s="19" t="s">
        <v>943</v>
      </c>
      <c r="C936" s="20"/>
      <c r="D936" s="20" t="s">
        <v>92</v>
      </c>
      <c r="E936" s="20" t="s">
        <v>92</v>
      </c>
      <c r="F936" s="20" t="s">
        <v>92</v>
      </c>
      <c r="G936" s="20" t="s">
        <v>92</v>
      </c>
      <c r="H936" s="14"/>
      <c r="I936" s="19" t="s">
        <v>944</v>
      </c>
      <c r="J936" s="14"/>
      <c r="K936" s="14" t="s">
        <v>90</v>
      </c>
      <c r="L936" s="14" t="s">
        <v>90</v>
      </c>
      <c r="M936" s="14" t="s">
        <v>90</v>
      </c>
      <c r="N936" s="14" t="s">
        <v>90</v>
      </c>
      <c r="O936" s="14"/>
    </row>
    <row r="937" spans="1:15" ht="12.6" x14ac:dyDescent="0.4">
      <c r="A937" s="62"/>
      <c r="B937" s="19" t="s">
        <v>945</v>
      </c>
      <c r="C937" s="20"/>
      <c r="D937" s="20" t="s">
        <v>92</v>
      </c>
      <c r="E937" s="20" t="s">
        <v>13</v>
      </c>
      <c r="F937" s="20" t="s">
        <v>13</v>
      </c>
      <c r="G937" s="20" t="s">
        <v>13</v>
      </c>
      <c r="H937" s="14"/>
      <c r="I937" s="19" t="s">
        <v>946</v>
      </c>
      <c r="J937" s="14"/>
      <c r="K937" s="14" t="s">
        <v>90</v>
      </c>
      <c r="L937" s="14" t="s">
        <v>13</v>
      </c>
      <c r="M937" s="14" t="s">
        <v>13</v>
      </c>
      <c r="N937" s="14" t="s">
        <v>13</v>
      </c>
      <c r="O937" s="14"/>
    </row>
    <row r="938" spans="1:15" ht="12.6" x14ac:dyDescent="0.4">
      <c r="A938" s="62"/>
      <c r="B938" s="19" t="s">
        <v>947</v>
      </c>
      <c r="C938" s="20"/>
      <c r="D938" s="20" t="s">
        <v>13</v>
      </c>
      <c r="E938" s="20" t="s">
        <v>13</v>
      </c>
      <c r="F938" s="20" t="s">
        <v>13</v>
      </c>
      <c r="G938" s="20" t="s">
        <v>13</v>
      </c>
      <c r="H938" s="14"/>
      <c r="I938" s="19" t="s">
        <v>948</v>
      </c>
      <c r="J938" s="14"/>
      <c r="K938" s="14" t="s">
        <v>90</v>
      </c>
      <c r="L938" s="14" t="s">
        <v>13</v>
      </c>
      <c r="M938" s="14" t="s">
        <v>13</v>
      </c>
      <c r="N938" s="14" t="s">
        <v>90</v>
      </c>
      <c r="O938" s="14"/>
    </row>
    <row r="939" spans="1:15" ht="12.6" x14ac:dyDescent="0.4">
      <c r="A939" s="62"/>
      <c r="B939" s="21" t="s">
        <v>949</v>
      </c>
      <c r="C939" s="22"/>
      <c r="D939" s="22" t="s">
        <v>1655</v>
      </c>
      <c r="E939" s="22" t="s">
        <v>1655</v>
      </c>
      <c r="F939" s="22" t="s">
        <v>1655</v>
      </c>
      <c r="G939" s="22" t="s">
        <v>1655</v>
      </c>
      <c r="H939" s="24"/>
      <c r="I939" s="21" t="s">
        <v>949</v>
      </c>
      <c r="J939" s="24"/>
      <c r="K939" s="24" t="s">
        <v>104</v>
      </c>
      <c r="L939" s="24" t="s">
        <v>104</v>
      </c>
      <c r="M939" s="24" t="s">
        <v>104</v>
      </c>
      <c r="N939" s="24" t="s">
        <v>104</v>
      </c>
      <c r="O939" s="24"/>
    </row>
    <row r="940" spans="1:15" ht="12.6" x14ac:dyDescent="0.4">
      <c r="A940" s="62"/>
      <c r="B940" s="21" t="s">
        <v>950</v>
      </c>
      <c r="C940" s="22"/>
      <c r="D940" s="22" t="s">
        <v>1656</v>
      </c>
      <c r="E940" s="22" t="s">
        <v>1656</v>
      </c>
      <c r="F940" s="22" t="s">
        <v>1656</v>
      </c>
      <c r="G940" s="22" t="s">
        <v>1656</v>
      </c>
      <c r="H940" s="24"/>
      <c r="I940" s="21" t="s">
        <v>950</v>
      </c>
      <c r="J940" s="24"/>
      <c r="K940" s="24" t="s">
        <v>104</v>
      </c>
      <c r="L940" s="24" t="s">
        <v>104</v>
      </c>
      <c r="M940" s="24" t="s">
        <v>104</v>
      </c>
      <c r="N940" s="24" t="s">
        <v>104</v>
      </c>
      <c r="O940" s="24"/>
    </row>
    <row r="941" spans="1:15" ht="12.6" x14ac:dyDescent="0.4">
      <c r="A941" s="62"/>
      <c r="B941" s="21" t="s">
        <v>951</v>
      </c>
      <c r="C941" s="22"/>
      <c r="D941" s="22" t="s">
        <v>1657</v>
      </c>
      <c r="E941" s="22" t="s">
        <v>1657</v>
      </c>
      <c r="F941" s="22" t="s">
        <v>1657</v>
      </c>
      <c r="G941" s="22" t="s">
        <v>1657</v>
      </c>
      <c r="H941" s="24"/>
      <c r="I941" s="21" t="s">
        <v>951</v>
      </c>
      <c r="J941" s="24"/>
      <c r="K941" s="24" t="s">
        <v>104</v>
      </c>
      <c r="L941" s="24" t="s">
        <v>104</v>
      </c>
      <c r="M941" s="24" t="s">
        <v>104</v>
      </c>
      <c r="N941" s="24" t="s">
        <v>104</v>
      </c>
      <c r="O941" s="24"/>
    </row>
    <row r="942" spans="1:15" ht="12.6" x14ac:dyDescent="0.4">
      <c r="A942" s="62"/>
      <c r="B942" s="21" t="s">
        <v>952</v>
      </c>
      <c r="C942" s="22"/>
      <c r="D942" s="22" t="s">
        <v>1658</v>
      </c>
      <c r="E942" s="22" t="s">
        <v>13</v>
      </c>
      <c r="F942" s="22" t="s">
        <v>13</v>
      </c>
      <c r="G942" s="22" t="s">
        <v>13</v>
      </c>
      <c r="H942" s="24"/>
      <c r="I942" s="21" t="s">
        <v>952</v>
      </c>
      <c r="J942" s="24"/>
      <c r="K942" s="24" t="s">
        <v>104</v>
      </c>
      <c r="L942" s="24" t="s">
        <v>13</v>
      </c>
      <c r="M942" s="24" t="s">
        <v>13</v>
      </c>
      <c r="N942" s="24" t="s">
        <v>13</v>
      </c>
      <c r="O942" s="24"/>
    </row>
    <row r="943" spans="1:15" ht="12.6" x14ac:dyDescent="0.4">
      <c r="A943" s="62"/>
      <c r="B943" s="21" t="s">
        <v>953</v>
      </c>
      <c r="C943" s="22"/>
      <c r="D943" s="22" t="s">
        <v>1566</v>
      </c>
      <c r="E943" s="22" t="s">
        <v>13</v>
      </c>
      <c r="F943" s="22" t="s">
        <v>13</v>
      </c>
      <c r="G943" s="22" t="s">
        <v>1659</v>
      </c>
      <c r="H943" s="24"/>
      <c r="I943" s="21" t="s">
        <v>953</v>
      </c>
      <c r="J943" s="24"/>
      <c r="K943" s="24" t="s">
        <v>104</v>
      </c>
      <c r="L943" s="24" t="s">
        <v>13</v>
      </c>
      <c r="M943" s="24" t="s">
        <v>13</v>
      </c>
      <c r="N943" s="24"/>
      <c r="O943" s="24"/>
    </row>
    <row r="944" spans="1:15" ht="12.6" x14ac:dyDescent="0.4">
      <c r="A944" s="62"/>
      <c r="B944" s="19" t="s">
        <v>80</v>
      </c>
      <c r="C944" s="26"/>
      <c r="D944" s="26" t="s">
        <v>1660</v>
      </c>
      <c r="E944" s="26" t="s">
        <v>168</v>
      </c>
      <c r="F944" s="26" t="s">
        <v>168</v>
      </c>
      <c r="G944" s="26" t="s">
        <v>1661</v>
      </c>
      <c r="H944" s="14"/>
      <c r="I944" s="19" t="s">
        <v>80</v>
      </c>
      <c r="J944" s="14"/>
      <c r="K944" s="14"/>
      <c r="L944" s="14"/>
      <c r="M944" s="14"/>
      <c r="N944" s="14"/>
      <c r="O944" s="14"/>
    </row>
    <row r="945" spans="1:15" ht="12.6" x14ac:dyDescent="0.4">
      <c r="A945" s="62"/>
      <c r="B945" s="19"/>
      <c r="C945" s="26"/>
      <c r="D945" s="26"/>
      <c r="E945" s="26"/>
      <c r="F945" s="26"/>
      <c r="G945" s="26"/>
      <c r="H945" s="14"/>
      <c r="I945" s="19"/>
      <c r="J945" s="14"/>
      <c r="K945" s="14"/>
      <c r="L945" s="14"/>
      <c r="M945" s="14"/>
      <c r="N945" s="14"/>
      <c r="O945" s="14"/>
    </row>
    <row r="946" spans="1:15" ht="12.6" x14ac:dyDescent="0.4">
      <c r="A946" s="62"/>
      <c r="B946" s="19" t="s">
        <v>954</v>
      </c>
      <c r="C946" s="26"/>
      <c r="D946" s="26">
        <v>100</v>
      </c>
      <c r="E946" s="26">
        <v>100</v>
      </c>
      <c r="F946" s="26">
        <v>100</v>
      </c>
      <c r="G946" s="26">
        <v>100</v>
      </c>
      <c r="H946" s="14"/>
      <c r="I946" s="19"/>
      <c r="J946" s="14"/>
      <c r="K946" s="14"/>
      <c r="L946" s="14"/>
      <c r="M946" s="14"/>
      <c r="N946" s="14"/>
      <c r="O946" s="14"/>
    </row>
    <row r="947" spans="1:15" ht="12.6" x14ac:dyDescent="0.4">
      <c r="A947" s="62"/>
      <c r="B947" s="19" t="s">
        <v>955</v>
      </c>
      <c r="C947" s="26"/>
      <c r="D947" s="26">
        <v>100</v>
      </c>
      <c r="E947" s="26">
        <v>100</v>
      </c>
      <c r="F947" s="26">
        <v>100</v>
      </c>
      <c r="G947" s="26">
        <v>100</v>
      </c>
      <c r="H947" s="14"/>
      <c r="I947" s="19"/>
      <c r="J947" s="14"/>
      <c r="K947" s="14"/>
      <c r="L947" s="14"/>
      <c r="M947" s="14"/>
      <c r="N947" s="14"/>
      <c r="O947" s="14"/>
    </row>
    <row r="948" spans="1:15" ht="12.6" x14ac:dyDescent="0.4">
      <c r="A948" s="62"/>
      <c r="B948" s="19" t="s">
        <v>956</v>
      </c>
      <c r="C948" s="26"/>
      <c r="D948" s="26">
        <v>100</v>
      </c>
      <c r="E948" s="26">
        <v>100</v>
      </c>
      <c r="F948" s="26">
        <v>100</v>
      </c>
      <c r="G948" s="26">
        <v>100</v>
      </c>
      <c r="H948" s="14"/>
      <c r="I948" s="19"/>
      <c r="J948" s="14"/>
      <c r="K948" s="14"/>
      <c r="L948" s="14"/>
      <c r="M948" s="14"/>
      <c r="N948" s="14"/>
      <c r="O948" s="14"/>
    </row>
    <row r="949" spans="1:15" ht="12.6" x14ac:dyDescent="0.4">
      <c r="A949" s="62"/>
      <c r="B949" s="19" t="s">
        <v>957</v>
      </c>
      <c r="C949" s="26"/>
      <c r="D949" s="26">
        <v>100</v>
      </c>
      <c r="E949" s="26" t="s">
        <v>13</v>
      </c>
      <c r="F949" s="26" t="s">
        <v>13</v>
      </c>
      <c r="G949" s="26" t="s">
        <v>13</v>
      </c>
      <c r="H949" s="14"/>
      <c r="I949" s="19"/>
      <c r="J949" s="14"/>
      <c r="K949" s="14"/>
      <c r="L949" s="14"/>
      <c r="M949" s="14"/>
      <c r="N949" s="14"/>
      <c r="O949" s="14"/>
    </row>
    <row r="950" spans="1:15" ht="12.6" x14ac:dyDescent="0.4">
      <c r="A950" s="62"/>
      <c r="B950" s="19" t="s">
        <v>958</v>
      </c>
      <c r="C950" s="26"/>
      <c r="D950" s="26" t="s">
        <v>13</v>
      </c>
      <c r="E950" s="26" t="s">
        <v>13</v>
      </c>
      <c r="F950" s="26" t="s">
        <v>13</v>
      </c>
      <c r="G950" s="26" t="s">
        <v>13</v>
      </c>
      <c r="H950" s="14"/>
      <c r="I950" s="19"/>
      <c r="J950" s="14"/>
      <c r="K950" s="14"/>
      <c r="L950" s="14"/>
      <c r="M950" s="14"/>
      <c r="N950" s="14"/>
      <c r="O950" s="14"/>
    </row>
    <row r="951" spans="1:15" ht="12.6" x14ac:dyDescent="0.4">
      <c r="A951" s="62"/>
      <c r="B951" s="19"/>
      <c r="C951" s="26"/>
      <c r="D951" s="26"/>
      <c r="E951" s="26"/>
      <c r="F951" s="26"/>
      <c r="G951" s="26"/>
      <c r="H951" s="14"/>
      <c r="I951" s="19"/>
      <c r="J951" s="14"/>
      <c r="K951" s="14"/>
      <c r="L951" s="14"/>
      <c r="M951" s="14"/>
      <c r="N951" s="14"/>
      <c r="O951" s="14"/>
    </row>
    <row r="952" spans="1:15" ht="12.6" x14ac:dyDescent="0.4">
      <c r="A952" s="62"/>
      <c r="B952" s="15" t="s">
        <v>84</v>
      </c>
      <c r="C952" s="41"/>
      <c r="D952" s="38">
        <v>100</v>
      </c>
      <c r="E952" s="38">
        <v>100</v>
      </c>
      <c r="F952" s="38">
        <v>100</v>
      </c>
      <c r="G952" s="38">
        <v>100</v>
      </c>
      <c r="I952" s="19"/>
      <c r="J952" s="14"/>
      <c r="K952" s="14"/>
      <c r="L952" s="14"/>
      <c r="M952" s="14"/>
      <c r="N952" s="14"/>
      <c r="O952" s="14"/>
    </row>
    <row r="953" spans="1:15" ht="12.6" x14ac:dyDescent="0.4">
      <c r="A953" s="62"/>
      <c r="B953" s="19"/>
      <c r="C953" s="27"/>
      <c r="D953" s="27"/>
      <c r="E953" s="27"/>
      <c r="F953" s="27"/>
      <c r="G953" s="27"/>
      <c r="I953" s="19"/>
      <c r="J953" s="14"/>
      <c r="K953" s="14"/>
      <c r="L953" s="14"/>
      <c r="M953" s="14"/>
      <c r="N953" s="14"/>
      <c r="O953" s="14"/>
    </row>
    <row r="954" spans="1:15" ht="12.6" x14ac:dyDescent="0.45">
      <c r="A954" s="62"/>
      <c r="B954" s="21" t="s">
        <v>85</v>
      </c>
      <c r="C954" s="28"/>
      <c r="D954" s="39">
        <v>100</v>
      </c>
      <c r="E954" s="28"/>
      <c r="F954" s="28"/>
      <c r="G954" s="28"/>
      <c r="H954" s="23"/>
      <c r="I954" s="21"/>
      <c r="J954" s="24"/>
      <c r="K954" s="24"/>
      <c r="L954" s="24"/>
      <c r="M954" s="24"/>
      <c r="N954" s="24"/>
      <c r="O954" s="24"/>
    </row>
    <row r="955" spans="1:15" ht="12.6" x14ac:dyDescent="0.4">
      <c r="A955" s="62"/>
      <c r="B955" s="19"/>
      <c r="C955" s="27"/>
      <c r="D955" s="27"/>
      <c r="E955" s="27"/>
      <c r="F955" s="27"/>
      <c r="G955" s="27"/>
      <c r="I955" s="19"/>
      <c r="J955" s="14"/>
      <c r="K955" s="14"/>
      <c r="L955" s="14"/>
      <c r="M955" s="14"/>
      <c r="N955" s="14"/>
      <c r="O955" s="14"/>
    </row>
    <row r="956" spans="1:15" ht="18" x14ac:dyDescent="0.4">
      <c r="A956" s="48"/>
      <c r="B956" s="34" t="s">
        <v>86</v>
      </c>
      <c r="C956" s="35">
        <v>100</v>
      </c>
      <c r="D956" s="36"/>
      <c r="E956" s="27"/>
      <c r="F956" s="27"/>
      <c r="G956" s="27"/>
      <c r="I956" s="19"/>
      <c r="J956" s="14"/>
      <c r="K956" s="14"/>
      <c r="L956" s="14"/>
      <c r="M956" s="14"/>
      <c r="N956" s="14"/>
      <c r="O956" s="14"/>
    </row>
    <row r="957" spans="1:15" ht="18" x14ac:dyDescent="0.4">
      <c r="A957" s="37"/>
      <c r="B957" s="19"/>
      <c r="C957" s="20"/>
      <c r="D957" s="20"/>
      <c r="E957" s="20"/>
      <c r="F957" s="20"/>
      <c r="G957" s="20"/>
      <c r="H957" s="14"/>
      <c r="I957" s="19"/>
      <c r="J957" s="14"/>
      <c r="K957" s="14"/>
      <c r="L957" s="14"/>
      <c r="M957" s="14"/>
      <c r="N957" s="14"/>
      <c r="O957" s="14"/>
    </row>
    <row r="958" spans="1:15" ht="12.6" x14ac:dyDescent="0.4">
      <c r="A958" s="61" t="s">
        <v>42</v>
      </c>
      <c r="B958" s="15" t="s">
        <v>959</v>
      </c>
      <c r="C958" s="17"/>
      <c r="D958" s="17" t="s">
        <v>88</v>
      </c>
      <c r="E958" s="17" t="s">
        <v>88</v>
      </c>
      <c r="F958" s="17" t="s">
        <v>88</v>
      </c>
      <c r="G958" s="17" t="s">
        <v>88</v>
      </c>
      <c r="H958" s="14"/>
      <c r="I958" s="15" t="s">
        <v>960</v>
      </c>
      <c r="J958" s="18"/>
      <c r="K958" s="18" t="s">
        <v>90</v>
      </c>
      <c r="L958" s="18" t="s">
        <v>90</v>
      </c>
      <c r="M958" s="18" t="s">
        <v>90</v>
      </c>
      <c r="N958" s="18" t="s">
        <v>90</v>
      </c>
      <c r="O958" s="14"/>
    </row>
    <row r="959" spans="1:15" ht="12.6" x14ac:dyDescent="0.4">
      <c r="A959" s="62"/>
      <c r="B959" s="19" t="s">
        <v>961</v>
      </c>
      <c r="C959" s="20"/>
      <c r="D959" s="20" t="s">
        <v>88</v>
      </c>
      <c r="E959" s="20" t="s">
        <v>88</v>
      </c>
      <c r="F959" s="20" t="s">
        <v>88</v>
      </c>
      <c r="G959" s="20" t="s">
        <v>88</v>
      </c>
      <c r="H959" s="14"/>
      <c r="I959" s="19" t="s">
        <v>962</v>
      </c>
      <c r="J959" s="14"/>
      <c r="K959" s="14" t="s">
        <v>90</v>
      </c>
      <c r="L959" s="14" t="s">
        <v>90</v>
      </c>
      <c r="M959" s="14" t="s">
        <v>90</v>
      </c>
      <c r="N959" s="14" t="s">
        <v>90</v>
      </c>
      <c r="O959" s="14"/>
    </row>
    <row r="960" spans="1:15" ht="12.6" x14ac:dyDescent="0.4">
      <c r="A960" s="63" t="s">
        <v>963</v>
      </c>
      <c r="B960" s="19" t="s">
        <v>964</v>
      </c>
      <c r="C960" s="20"/>
      <c r="D960" s="20" t="s">
        <v>88</v>
      </c>
      <c r="E960" s="20" t="s">
        <v>88</v>
      </c>
      <c r="F960" s="20" t="s">
        <v>88</v>
      </c>
      <c r="G960" s="20" t="s">
        <v>88</v>
      </c>
      <c r="H960" s="14"/>
      <c r="I960" s="19" t="s">
        <v>965</v>
      </c>
      <c r="J960" s="14"/>
      <c r="K960" s="14" t="s">
        <v>90</v>
      </c>
      <c r="L960" s="14" t="s">
        <v>90</v>
      </c>
      <c r="M960" s="14" t="s">
        <v>90</v>
      </c>
      <c r="N960" s="14" t="s">
        <v>90</v>
      </c>
      <c r="O960" s="14"/>
    </row>
    <row r="961" spans="1:15" ht="12.6" x14ac:dyDescent="0.4">
      <c r="A961" s="62"/>
      <c r="B961" s="21" t="s">
        <v>966</v>
      </c>
      <c r="C961" s="22"/>
      <c r="D961" s="22" t="s">
        <v>349</v>
      </c>
      <c r="E961" s="22" t="s">
        <v>349</v>
      </c>
      <c r="F961" s="22" t="s">
        <v>349</v>
      </c>
      <c r="G961" s="22" t="s">
        <v>349</v>
      </c>
      <c r="H961" s="24"/>
      <c r="I961" s="21" t="s">
        <v>966</v>
      </c>
      <c r="J961" s="24"/>
      <c r="K961" s="24" t="s">
        <v>104</v>
      </c>
      <c r="L961" s="24" t="s">
        <v>104</v>
      </c>
      <c r="M961" s="24" t="s">
        <v>104</v>
      </c>
      <c r="N961" s="24" t="s">
        <v>104</v>
      </c>
      <c r="O961" s="24"/>
    </row>
    <row r="962" spans="1:15" ht="12.6" x14ac:dyDescent="0.4">
      <c r="A962" s="62"/>
      <c r="B962" s="21" t="s">
        <v>967</v>
      </c>
      <c r="C962" s="22"/>
      <c r="D962" s="22" t="s">
        <v>349</v>
      </c>
      <c r="E962" s="22" t="s">
        <v>349</v>
      </c>
      <c r="F962" s="22" t="s">
        <v>349</v>
      </c>
      <c r="G962" s="22" t="s">
        <v>349</v>
      </c>
      <c r="H962" s="24"/>
      <c r="I962" s="21" t="s">
        <v>967</v>
      </c>
      <c r="J962" s="24"/>
      <c r="K962" s="24" t="s">
        <v>104</v>
      </c>
      <c r="L962" s="24" t="s">
        <v>104</v>
      </c>
      <c r="M962" s="24" t="s">
        <v>104</v>
      </c>
      <c r="N962" s="24" t="s">
        <v>104</v>
      </c>
      <c r="O962" s="24"/>
    </row>
    <row r="963" spans="1:15" ht="12.6" x14ac:dyDescent="0.4">
      <c r="A963" s="62"/>
      <c r="B963" s="21" t="s">
        <v>968</v>
      </c>
      <c r="C963" s="22"/>
      <c r="D963" s="22" t="s">
        <v>349</v>
      </c>
      <c r="E963" s="22" t="s">
        <v>349</v>
      </c>
      <c r="F963" s="22" t="s">
        <v>349</v>
      </c>
      <c r="G963" s="22" t="s">
        <v>349</v>
      </c>
      <c r="H963" s="24"/>
      <c r="I963" s="21" t="s">
        <v>968</v>
      </c>
      <c r="J963" s="24"/>
      <c r="K963" s="24" t="s">
        <v>104</v>
      </c>
      <c r="L963" s="24" t="s">
        <v>104</v>
      </c>
      <c r="M963" s="24" t="s">
        <v>104</v>
      </c>
      <c r="N963" s="24" t="s">
        <v>104</v>
      </c>
      <c r="O963" s="24"/>
    </row>
    <row r="964" spans="1:15" ht="12.6" x14ac:dyDescent="0.4">
      <c r="A964" s="62"/>
      <c r="B964" s="19" t="s">
        <v>80</v>
      </c>
      <c r="C964" s="26"/>
      <c r="D964" s="26"/>
      <c r="E964" s="26"/>
      <c r="F964" s="26"/>
      <c r="G964" s="26"/>
      <c r="H964" s="14"/>
      <c r="I964" s="19" t="s">
        <v>80</v>
      </c>
      <c r="J964" s="14"/>
      <c r="K964" s="14"/>
      <c r="L964" s="14"/>
      <c r="M964" s="14"/>
      <c r="N964" s="14"/>
      <c r="O964" s="14"/>
    </row>
    <row r="965" spans="1:15" ht="12.6" x14ac:dyDescent="0.4">
      <c r="A965" s="62"/>
      <c r="B965" s="19"/>
      <c r="C965" s="26"/>
      <c r="D965" s="26"/>
      <c r="E965" s="26"/>
      <c r="F965" s="26"/>
      <c r="G965" s="26"/>
      <c r="H965" s="14"/>
      <c r="I965" s="19"/>
      <c r="J965" s="14"/>
      <c r="K965" s="14"/>
      <c r="L965" s="14"/>
      <c r="M965" s="14"/>
      <c r="N965" s="14"/>
      <c r="O965" s="14"/>
    </row>
    <row r="966" spans="1:15" ht="12.6" x14ac:dyDescent="0.4">
      <c r="A966" s="62"/>
      <c r="B966" s="19" t="s">
        <v>969</v>
      </c>
      <c r="C966" s="26"/>
      <c r="D966" s="26">
        <v>0</v>
      </c>
      <c r="E966" s="26">
        <v>0</v>
      </c>
      <c r="F966" s="26">
        <v>0</v>
      </c>
      <c r="G966" s="26">
        <v>0</v>
      </c>
      <c r="H966" s="14"/>
      <c r="I966" s="19"/>
      <c r="J966" s="14"/>
      <c r="K966" s="14"/>
      <c r="L966" s="14"/>
      <c r="M966" s="14"/>
      <c r="N966" s="14"/>
      <c r="O966" s="14"/>
    </row>
    <row r="967" spans="1:15" ht="12.6" x14ac:dyDescent="0.4">
      <c r="A967" s="62"/>
      <c r="B967" s="19" t="s">
        <v>970</v>
      </c>
      <c r="C967" s="26"/>
      <c r="D967" s="26">
        <v>0</v>
      </c>
      <c r="E967" s="26">
        <v>0</v>
      </c>
      <c r="F967" s="26">
        <v>0</v>
      </c>
      <c r="G967" s="26">
        <v>0</v>
      </c>
      <c r="H967" s="14"/>
      <c r="I967" s="19"/>
      <c r="J967" s="14"/>
      <c r="K967" s="14"/>
      <c r="L967" s="14"/>
      <c r="M967" s="14"/>
      <c r="N967" s="14"/>
      <c r="O967" s="14"/>
    </row>
    <row r="968" spans="1:15" ht="12.6" x14ac:dyDescent="0.4">
      <c r="A968" s="62"/>
      <c r="B968" s="19" t="s">
        <v>971</v>
      </c>
      <c r="C968" s="26"/>
      <c r="D968" s="26">
        <v>0</v>
      </c>
      <c r="E968" s="26">
        <v>0</v>
      </c>
      <c r="F968" s="26">
        <v>0</v>
      </c>
      <c r="G968" s="26">
        <v>0</v>
      </c>
      <c r="H968" s="14"/>
      <c r="I968" s="19"/>
      <c r="J968" s="14"/>
      <c r="K968" s="14"/>
      <c r="L968" s="14"/>
      <c r="M968" s="14"/>
      <c r="N968" s="14"/>
      <c r="O968" s="14"/>
    </row>
    <row r="969" spans="1:15" ht="12.6" x14ac:dyDescent="0.4">
      <c r="A969" s="62"/>
      <c r="B969" s="19"/>
      <c r="C969" s="26"/>
      <c r="D969" s="26"/>
      <c r="E969" s="26"/>
      <c r="F969" s="26"/>
      <c r="G969" s="26"/>
      <c r="H969" s="14"/>
      <c r="I969" s="19"/>
      <c r="J969" s="14"/>
      <c r="K969" s="14"/>
      <c r="L969" s="14"/>
      <c r="M969" s="14"/>
      <c r="N969" s="14"/>
      <c r="O969" s="14"/>
    </row>
    <row r="970" spans="1:15" ht="12.6" x14ac:dyDescent="0.4">
      <c r="A970" s="62"/>
      <c r="B970" s="15" t="s">
        <v>84</v>
      </c>
      <c r="C970" s="41"/>
      <c r="D970" s="38">
        <v>0</v>
      </c>
      <c r="E970" s="38">
        <v>0</v>
      </c>
      <c r="F970" s="38">
        <v>0</v>
      </c>
      <c r="G970" s="38">
        <v>0</v>
      </c>
      <c r="I970" s="19"/>
      <c r="J970" s="14"/>
      <c r="K970" s="14"/>
      <c r="L970" s="14"/>
      <c r="M970" s="14"/>
      <c r="N970" s="14"/>
      <c r="O970" s="14"/>
    </row>
    <row r="971" spans="1:15" ht="12.6" x14ac:dyDescent="0.4">
      <c r="A971" s="62"/>
      <c r="B971" s="19"/>
      <c r="C971" s="27"/>
      <c r="D971" s="27"/>
      <c r="E971" s="27"/>
      <c r="F971" s="27"/>
      <c r="G971" s="27"/>
      <c r="I971" s="19"/>
      <c r="J971" s="14"/>
      <c r="K971" s="14"/>
      <c r="L971" s="14"/>
      <c r="M971" s="14"/>
      <c r="N971" s="14"/>
      <c r="O971" s="14"/>
    </row>
    <row r="972" spans="1:15" ht="12.6" x14ac:dyDescent="0.45">
      <c r="A972" s="62"/>
      <c r="B972" s="21" t="s">
        <v>85</v>
      </c>
      <c r="C972" s="28"/>
      <c r="D972" s="39">
        <v>0</v>
      </c>
      <c r="E972" s="28"/>
      <c r="F972" s="28"/>
      <c r="G972" s="28"/>
      <c r="H972" s="23"/>
      <c r="I972" s="21"/>
      <c r="J972" s="24"/>
      <c r="K972" s="24"/>
      <c r="L972" s="24"/>
      <c r="M972" s="24"/>
      <c r="N972" s="24"/>
      <c r="O972" s="24"/>
    </row>
    <row r="973" spans="1:15" ht="12.6" x14ac:dyDescent="0.4">
      <c r="A973" s="62"/>
      <c r="B973" s="19"/>
      <c r="C973" s="27"/>
      <c r="D973" s="27"/>
      <c r="E973" s="27"/>
      <c r="F973" s="27"/>
      <c r="G973" s="27"/>
      <c r="I973" s="19"/>
      <c r="J973" s="14"/>
      <c r="K973" s="14"/>
      <c r="L973" s="14"/>
      <c r="M973" s="14"/>
      <c r="N973" s="14"/>
      <c r="O973" s="14"/>
    </row>
    <row r="974" spans="1:15" ht="18" x14ac:dyDescent="0.4">
      <c r="A974" s="48"/>
      <c r="B974" s="34" t="s">
        <v>86</v>
      </c>
      <c r="C974" s="35">
        <v>0</v>
      </c>
      <c r="D974" s="36"/>
      <c r="E974" s="27"/>
      <c r="F974" s="27"/>
      <c r="G974" s="27"/>
      <c r="I974" s="19"/>
      <c r="J974" s="14"/>
      <c r="K974" s="14"/>
      <c r="L974" s="14"/>
      <c r="M974" s="14"/>
      <c r="N974" s="14"/>
      <c r="O974" s="14"/>
    </row>
    <row r="975" spans="1:15" ht="18" x14ac:dyDescent="0.4">
      <c r="A975" s="37"/>
      <c r="B975" s="19"/>
      <c r="C975" s="20"/>
      <c r="D975" s="20"/>
      <c r="E975" s="20"/>
      <c r="F975" s="20"/>
      <c r="G975" s="20"/>
      <c r="H975" s="14"/>
      <c r="I975" s="19"/>
      <c r="J975" s="14"/>
      <c r="K975" s="14"/>
      <c r="L975" s="14"/>
      <c r="M975" s="14"/>
      <c r="N975" s="14"/>
      <c r="O975" s="14"/>
    </row>
    <row r="976" spans="1:15" ht="12.6" x14ac:dyDescent="0.4">
      <c r="A976" s="61" t="s">
        <v>43</v>
      </c>
      <c r="B976" s="15" t="s">
        <v>972</v>
      </c>
      <c r="C976" s="17"/>
      <c r="D976" s="17" t="s">
        <v>69</v>
      </c>
      <c r="E976" s="17" t="s">
        <v>69</v>
      </c>
      <c r="F976" s="17" t="s">
        <v>69</v>
      </c>
      <c r="G976" s="17" t="s">
        <v>69</v>
      </c>
      <c r="H976" s="14"/>
      <c r="I976" s="15" t="s">
        <v>973</v>
      </c>
      <c r="J976" s="18"/>
      <c r="K976" s="18" t="s">
        <v>90</v>
      </c>
      <c r="L976" s="18" t="s">
        <v>90</v>
      </c>
      <c r="M976" s="18" t="s">
        <v>90</v>
      </c>
      <c r="N976" s="18" t="s">
        <v>90</v>
      </c>
      <c r="O976" s="14"/>
    </row>
    <row r="977" spans="1:15" ht="12.6" x14ac:dyDescent="0.4">
      <c r="A977" s="62"/>
      <c r="B977" s="19" t="s">
        <v>974</v>
      </c>
      <c r="C977" s="20"/>
      <c r="D977" s="20" t="s">
        <v>69</v>
      </c>
      <c r="E977" s="20" t="s">
        <v>69</v>
      </c>
      <c r="F977" s="20" t="s">
        <v>69</v>
      </c>
      <c r="G977" s="20" t="s">
        <v>69</v>
      </c>
      <c r="H977" s="14"/>
      <c r="I977" s="19" t="s">
        <v>975</v>
      </c>
      <c r="J977" s="14"/>
      <c r="K977" s="14" t="s">
        <v>90</v>
      </c>
      <c r="L977" s="14" t="s">
        <v>90</v>
      </c>
      <c r="M977" s="14" t="s">
        <v>90</v>
      </c>
      <c r="N977" s="14" t="s">
        <v>90</v>
      </c>
      <c r="O977" s="14"/>
    </row>
    <row r="978" spans="1:15" ht="12.6" x14ac:dyDescent="0.4">
      <c r="A978" s="63" t="s">
        <v>976</v>
      </c>
      <c r="B978" s="19" t="s">
        <v>977</v>
      </c>
      <c r="C978" s="20"/>
      <c r="D978" s="20" t="s">
        <v>88</v>
      </c>
      <c r="E978" s="20" t="s">
        <v>88</v>
      </c>
      <c r="F978" s="20" t="s">
        <v>88</v>
      </c>
      <c r="G978" s="20" t="s">
        <v>88</v>
      </c>
      <c r="H978" s="14"/>
      <c r="I978" s="19" t="s">
        <v>978</v>
      </c>
      <c r="J978" s="14"/>
      <c r="K978" s="14" t="s">
        <v>90</v>
      </c>
      <c r="L978" s="14" t="s">
        <v>90</v>
      </c>
      <c r="M978" s="14" t="s">
        <v>90</v>
      </c>
      <c r="N978" s="14" t="s">
        <v>71</v>
      </c>
      <c r="O978" s="14"/>
    </row>
    <row r="979" spans="1:15" ht="12.6" x14ac:dyDescent="0.4">
      <c r="A979" s="62"/>
      <c r="B979" s="19" t="s">
        <v>979</v>
      </c>
      <c r="C979" s="20"/>
      <c r="D979" s="20" t="s">
        <v>88</v>
      </c>
      <c r="E979" s="20" t="s">
        <v>88</v>
      </c>
      <c r="F979" s="20" t="s">
        <v>88</v>
      </c>
      <c r="G979" s="20" t="s">
        <v>88</v>
      </c>
      <c r="H979" s="14"/>
      <c r="I979" s="19" t="s">
        <v>980</v>
      </c>
      <c r="J979" s="14"/>
      <c r="K979" s="14" t="s">
        <v>90</v>
      </c>
      <c r="L979" s="14" t="s">
        <v>90</v>
      </c>
      <c r="M979" s="14" t="s">
        <v>90</v>
      </c>
      <c r="N979" s="14" t="s">
        <v>90</v>
      </c>
      <c r="O979" s="14"/>
    </row>
    <row r="980" spans="1:15" ht="12.6" x14ac:dyDescent="0.4">
      <c r="A980" s="62"/>
      <c r="B980" s="19" t="s">
        <v>981</v>
      </c>
      <c r="C980" s="20"/>
      <c r="D980" s="20" t="s">
        <v>88</v>
      </c>
      <c r="E980" s="20" t="s">
        <v>13</v>
      </c>
      <c r="F980" s="20" t="s">
        <v>13</v>
      </c>
      <c r="G980" s="20" t="s">
        <v>13</v>
      </c>
      <c r="H980" s="14"/>
      <c r="I980" s="19" t="s">
        <v>982</v>
      </c>
      <c r="J980" s="14"/>
      <c r="K980" s="14" t="s">
        <v>90</v>
      </c>
      <c r="L980" s="14" t="s">
        <v>13</v>
      </c>
      <c r="M980" s="14" t="s">
        <v>13</v>
      </c>
      <c r="N980" s="14" t="s">
        <v>13</v>
      </c>
      <c r="O980" s="14"/>
    </row>
    <row r="981" spans="1:15" ht="12.6" x14ac:dyDescent="0.4">
      <c r="A981" s="62"/>
      <c r="B981" s="19" t="s">
        <v>983</v>
      </c>
      <c r="C981" s="20"/>
      <c r="D981" s="20" t="s">
        <v>13</v>
      </c>
      <c r="E981" s="20" t="s">
        <v>13</v>
      </c>
      <c r="F981" s="20" t="s">
        <v>13</v>
      </c>
      <c r="G981" s="20" t="s">
        <v>13</v>
      </c>
      <c r="H981" s="14"/>
      <c r="I981" s="19" t="s">
        <v>984</v>
      </c>
      <c r="J981" s="14"/>
      <c r="K981" s="14" t="s">
        <v>90</v>
      </c>
      <c r="L981" s="14" t="s">
        <v>13</v>
      </c>
      <c r="M981" s="14" t="s">
        <v>13</v>
      </c>
      <c r="N981" s="14" t="s">
        <v>90</v>
      </c>
      <c r="O981" s="14"/>
    </row>
    <row r="982" spans="1:15" ht="12.6" x14ac:dyDescent="0.4">
      <c r="A982" s="62"/>
      <c r="B982" s="21" t="s">
        <v>985</v>
      </c>
      <c r="C982" s="22"/>
      <c r="D982" s="22" t="s">
        <v>1662</v>
      </c>
      <c r="E982" s="22" t="s">
        <v>1662</v>
      </c>
      <c r="F982" s="22" t="s">
        <v>1662</v>
      </c>
      <c r="G982" s="22" t="s">
        <v>1662</v>
      </c>
      <c r="H982" s="24"/>
      <c r="I982" s="21" t="s">
        <v>985</v>
      </c>
      <c r="J982" s="24"/>
      <c r="K982" s="24" t="s">
        <v>104</v>
      </c>
      <c r="L982" s="24" t="s">
        <v>104</v>
      </c>
      <c r="M982" s="24" t="s">
        <v>104</v>
      </c>
      <c r="N982" s="24" t="s">
        <v>104</v>
      </c>
      <c r="O982" s="24"/>
    </row>
    <row r="983" spans="1:15" ht="12.6" x14ac:dyDescent="0.4">
      <c r="A983" s="62"/>
      <c r="B983" s="21" t="s">
        <v>986</v>
      </c>
      <c r="C983" s="22"/>
      <c r="D983" s="22" t="s">
        <v>1663</v>
      </c>
      <c r="E983" s="22" t="s">
        <v>1663</v>
      </c>
      <c r="F983" s="22" t="s">
        <v>1663</v>
      </c>
      <c r="G983" s="22" t="s">
        <v>1663</v>
      </c>
      <c r="H983" s="24"/>
      <c r="I983" s="21" t="s">
        <v>986</v>
      </c>
      <c r="J983" s="24"/>
      <c r="K983" s="24" t="s">
        <v>104</v>
      </c>
      <c r="L983" s="24" t="s">
        <v>104</v>
      </c>
      <c r="M983" s="24" t="s">
        <v>104</v>
      </c>
      <c r="N983" s="24" t="s">
        <v>104</v>
      </c>
      <c r="O983" s="24"/>
    </row>
    <row r="984" spans="1:15" ht="12.6" x14ac:dyDescent="0.4">
      <c r="A984" s="62"/>
      <c r="B984" s="21" t="s">
        <v>987</v>
      </c>
      <c r="C984" s="22"/>
      <c r="D984" s="22" t="s">
        <v>1664</v>
      </c>
      <c r="E984" s="22" t="s">
        <v>1664</v>
      </c>
      <c r="F984" s="22" t="s">
        <v>1664</v>
      </c>
      <c r="G984" s="22" t="s">
        <v>1664</v>
      </c>
      <c r="H984" s="24"/>
      <c r="I984" s="21" t="s">
        <v>987</v>
      </c>
      <c r="J984" s="24"/>
      <c r="K984" s="24" t="s">
        <v>104</v>
      </c>
      <c r="L984" s="24" t="s">
        <v>104</v>
      </c>
      <c r="M984" s="24" t="s">
        <v>104</v>
      </c>
      <c r="N984" s="24" t="s">
        <v>1665</v>
      </c>
      <c r="O984" s="24"/>
    </row>
    <row r="985" spans="1:15" ht="12.6" x14ac:dyDescent="0.4">
      <c r="A985" s="62"/>
      <c r="B985" s="21" t="s">
        <v>988</v>
      </c>
      <c r="C985" s="22"/>
      <c r="D985" s="22" t="s">
        <v>349</v>
      </c>
      <c r="E985" s="22" t="s">
        <v>349</v>
      </c>
      <c r="F985" s="22" t="s">
        <v>349</v>
      </c>
      <c r="G985" s="22" t="s">
        <v>349</v>
      </c>
      <c r="H985" s="24"/>
      <c r="I985" s="21" t="s">
        <v>988</v>
      </c>
      <c r="J985" s="24"/>
      <c r="K985" s="24" t="s">
        <v>104</v>
      </c>
      <c r="L985" s="24" t="s">
        <v>104</v>
      </c>
      <c r="M985" s="24" t="s">
        <v>104</v>
      </c>
      <c r="N985" s="24" t="s">
        <v>104</v>
      </c>
      <c r="O985" s="24"/>
    </row>
    <row r="986" spans="1:15" ht="12.6" x14ac:dyDescent="0.4">
      <c r="A986" s="62"/>
      <c r="B986" s="21" t="s">
        <v>989</v>
      </c>
      <c r="C986" s="22"/>
      <c r="D986" s="22" t="s">
        <v>349</v>
      </c>
      <c r="E986" s="22" t="s">
        <v>13</v>
      </c>
      <c r="F986" s="22" t="s">
        <v>13</v>
      </c>
      <c r="G986" s="22" t="s">
        <v>13</v>
      </c>
      <c r="H986" s="24"/>
      <c r="I986" s="21" t="s">
        <v>989</v>
      </c>
      <c r="J986" s="24"/>
      <c r="K986" s="24" t="s">
        <v>104</v>
      </c>
      <c r="L986" s="24" t="s">
        <v>13</v>
      </c>
      <c r="M986" s="24" t="s">
        <v>13</v>
      </c>
      <c r="N986" s="24" t="s">
        <v>13</v>
      </c>
      <c r="O986" s="24"/>
    </row>
    <row r="987" spans="1:15" ht="12.6" x14ac:dyDescent="0.4">
      <c r="A987" s="62"/>
      <c r="B987" s="21" t="s">
        <v>990</v>
      </c>
      <c r="C987" s="22"/>
      <c r="D987" s="22" t="s">
        <v>1666</v>
      </c>
      <c r="E987" s="22" t="s">
        <v>13</v>
      </c>
      <c r="F987" s="22" t="s">
        <v>13</v>
      </c>
      <c r="G987" s="22" t="s">
        <v>1667</v>
      </c>
      <c r="H987" s="24"/>
      <c r="I987" s="21" t="s">
        <v>990</v>
      </c>
      <c r="J987" s="24"/>
      <c r="K987" s="24" t="s">
        <v>104</v>
      </c>
      <c r="L987" s="24" t="s">
        <v>13</v>
      </c>
      <c r="M987" s="24" t="s">
        <v>13</v>
      </c>
      <c r="N987" s="24" t="s">
        <v>104</v>
      </c>
      <c r="O987" s="24"/>
    </row>
    <row r="988" spans="1:15" ht="12.6" x14ac:dyDescent="0.4">
      <c r="A988" s="62"/>
      <c r="B988" s="19" t="s">
        <v>80</v>
      </c>
      <c r="C988" s="26"/>
      <c r="D988" s="26" t="s">
        <v>358</v>
      </c>
      <c r="E988" s="26" t="s">
        <v>358</v>
      </c>
      <c r="F988" s="26" t="s">
        <v>358</v>
      </c>
      <c r="G988" s="26" t="s">
        <v>358</v>
      </c>
      <c r="H988" s="14"/>
      <c r="I988" s="19" t="s">
        <v>80</v>
      </c>
      <c r="J988" s="14"/>
      <c r="K988" s="14"/>
      <c r="L988" s="14"/>
      <c r="M988" s="14"/>
      <c r="N988" s="14"/>
      <c r="O988" s="14"/>
    </row>
    <row r="989" spans="1:15" ht="12.6" x14ac:dyDescent="0.4">
      <c r="A989" s="62"/>
      <c r="B989" s="19"/>
      <c r="C989" s="26"/>
      <c r="D989" s="26"/>
      <c r="E989" s="26"/>
      <c r="F989" s="26"/>
      <c r="G989" s="26"/>
      <c r="H989" s="14"/>
      <c r="I989" s="19"/>
      <c r="J989" s="14"/>
      <c r="K989" s="14"/>
      <c r="L989" s="14"/>
      <c r="M989" s="14"/>
      <c r="N989" s="14"/>
      <c r="O989" s="14"/>
    </row>
    <row r="990" spans="1:15" ht="12.6" x14ac:dyDescent="0.4">
      <c r="A990" s="62"/>
      <c r="B990" s="19" t="s">
        <v>991</v>
      </c>
      <c r="C990" s="26"/>
      <c r="D990" s="26">
        <v>50</v>
      </c>
      <c r="E990" s="26">
        <v>50</v>
      </c>
      <c r="F990" s="26">
        <v>50</v>
      </c>
      <c r="G990" s="26">
        <v>50</v>
      </c>
      <c r="H990" s="14"/>
      <c r="I990" s="19"/>
      <c r="J990" s="14"/>
      <c r="K990" s="14"/>
      <c r="L990" s="14"/>
      <c r="M990" s="14"/>
      <c r="N990" s="14"/>
      <c r="O990" s="14"/>
    </row>
    <row r="991" spans="1:15" ht="12.6" x14ac:dyDescent="0.4">
      <c r="A991" s="62"/>
      <c r="B991" s="19" t="s">
        <v>992</v>
      </c>
      <c r="C991" s="26"/>
      <c r="D991" s="26">
        <v>50</v>
      </c>
      <c r="E991" s="26">
        <v>50</v>
      </c>
      <c r="F991" s="26">
        <v>50</v>
      </c>
      <c r="G991" s="26">
        <v>50</v>
      </c>
      <c r="H991" s="14"/>
      <c r="I991" s="19"/>
      <c r="J991" s="14"/>
      <c r="K991" s="14"/>
      <c r="L991" s="14"/>
      <c r="M991" s="14"/>
      <c r="N991" s="14"/>
      <c r="O991" s="14"/>
    </row>
    <row r="992" spans="1:15" ht="12.6" x14ac:dyDescent="0.4">
      <c r="A992" s="62"/>
      <c r="B992" s="19" t="s">
        <v>993</v>
      </c>
      <c r="C992" s="26"/>
      <c r="D992" s="26">
        <v>0</v>
      </c>
      <c r="E992" s="26">
        <v>0</v>
      </c>
      <c r="F992" s="26">
        <v>0</v>
      </c>
      <c r="G992" s="26">
        <v>0</v>
      </c>
      <c r="H992" s="14"/>
      <c r="I992" s="19"/>
      <c r="J992" s="14"/>
      <c r="K992" s="14"/>
      <c r="L992" s="14"/>
      <c r="M992" s="14"/>
      <c r="N992" s="14"/>
      <c r="O992" s="14"/>
    </row>
    <row r="993" spans="1:15" ht="12.6" x14ac:dyDescent="0.4">
      <c r="A993" s="62"/>
      <c r="B993" s="19" t="s">
        <v>994</v>
      </c>
      <c r="C993" s="26"/>
      <c r="D993" s="26">
        <v>0</v>
      </c>
      <c r="E993" s="26">
        <v>0</v>
      </c>
      <c r="F993" s="26">
        <v>0</v>
      </c>
      <c r="G993" s="26">
        <v>0</v>
      </c>
      <c r="H993" s="14"/>
      <c r="I993" s="19"/>
      <c r="J993" s="14"/>
      <c r="K993" s="14"/>
      <c r="L993" s="14"/>
      <c r="M993" s="14"/>
      <c r="N993" s="14"/>
      <c r="O993" s="14"/>
    </row>
    <row r="994" spans="1:15" ht="12.6" x14ac:dyDescent="0.4">
      <c r="A994" s="62"/>
      <c r="B994" s="19" t="s">
        <v>995</v>
      </c>
      <c r="C994" s="26"/>
      <c r="D994" s="26">
        <v>0</v>
      </c>
      <c r="E994" s="26" t="s">
        <v>13</v>
      </c>
      <c r="F994" s="26" t="s">
        <v>13</v>
      </c>
      <c r="G994" s="26" t="s">
        <v>13</v>
      </c>
      <c r="H994" s="14"/>
      <c r="I994" s="19"/>
      <c r="J994" s="14"/>
      <c r="K994" s="14"/>
      <c r="L994" s="14"/>
      <c r="M994" s="14"/>
      <c r="N994" s="14"/>
      <c r="O994" s="14"/>
    </row>
    <row r="995" spans="1:15" ht="12.6" x14ac:dyDescent="0.4">
      <c r="A995" s="62"/>
      <c r="B995" s="19" t="s">
        <v>996</v>
      </c>
      <c r="C995" s="26"/>
      <c r="D995" s="26" t="s">
        <v>13</v>
      </c>
      <c r="E995" s="26" t="s">
        <v>13</v>
      </c>
      <c r="F995" s="26" t="s">
        <v>13</v>
      </c>
      <c r="G995" s="26" t="s">
        <v>13</v>
      </c>
      <c r="H995" s="14"/>
      <c r="I995" s="19"/>
      <c r="J995" s="14"/>
      <c r="K995" s="14"/>
      <c r="L995" s="14"/>
      <c r="M995" s="14"/>
      <c r="N995" s="14"/>
      <c r="O995" s="14"/>
    </row>
    <row r="996" spans="1:15" ht="12.6" x14ac:dyDescent="0.4">
      <c r="A996" s="62"/>
      <c r="B996" s="19"/>
      <c r="C996" s="26"/>
      <c r="D996" s="26"/>
      <c r="E996" s="26"/>
      <c r="F996" s="26"/>
      <c r="G996" s="26"/>
      <c r="H996" s="14"/>
      <c r="I996" s="19"/>
      <c r="J996" s="14"/>
      <c r="K996" s="14"/>
      <c r="L996" s="14"/>
      <c r="M996" s="14"/>
      <c r="N996" s="14"/>
      <c r="O996" s="14"/>
    </row>
    <row r="997" spans="1:15" ht="12.6" x14ac:dyDescent="0.4">
      <c r="A997" s="62"/>
      <c r="B997" s="15" t="s">
        <v>84</v>
      </c>
      <c r="C997" s="41"/>
      <c r="D997" s="38">
        <v>20</v>
      </c>
      <c r="E997" s="38">
        <v>25</v>
      </c>
      <c r="F997" s="38">
        <v>25</v>
      </c>
      <c r="G997" s="38">
        <v>25</v>
      </c>
      <c r="I997" s="19"/>
      <c r="J997" s="14"/>
      <c r="K997" s="14"/>
      <c r="L997" s="14"/>
      <c r="M997" s="14"/>
      <c r="N997" s="14"/>
      <c r="O997" s="14"/>
    </row>
    <row r="998" spans="1:15" ht="12.6" x14ac:dyDescent="0.4">
      <c r="A998" s="62"/>
      <c r="B998" s="19"/>
      <c r="C998" s="27"/>
      <c r="D998" s="27"/>
      <c r="E998" s="27"/>
      <c r="F998" s="27"/>
      <c r="G998" s="27"/>
      <c r="I998" s="19"/>
      <c r="J998" s="14"/>
      <c r="K998" s="14"/>
      <c r="L998" s="14"/>
      <c r="M998" s="14"/>
      <c r="N998" s="14"/>
      <c r="O998" s="14"/>
    </row>
    <row r="999" spans="1:15" ht="12.6" x14ac:dyDescent="0.45">
      <c r="A999" s="62"/>
      <c r="B999" s="21" t="s">
        <v>85</v>
      </c>
      <c r="C999" s="28"/>
      <c r="D999" s="39">
        <v>23.75</v>
      </c>
      <c r="E999" s="28"/>
      <c r="F999" s="28"/>
      <c r="G999" s="28"/>
      <c r="H999" s="23"/>
      <c r="I999" s="21"/>
      <c r="J999" s="24"/>
      <c r="K999" s="24"/>
      <c r="L999" s="24"/>
      <c r="M999" s="24"/>
      <c r="N999" s="24"/>
      <c r="O999" s="24"/>
    </row>
    <row r="1000" spans="1:15" ht="12.6" x14ac:dyDescent="0.4">
      <c r="A1000" s="62"/>
      <c r="B1000" s="19"/>
      <c r="C1000" s="27"/>
      <c r="D1000" s="27"/>
      <c r="E1000" s="27"/>
      <c r="F1000" s="27"/>
      <c r="G1000" s="27"/>
      <c r="I1000" s="19"/>
      <c r="J1000" s="14"/>
      <c r="K1000" s="14"/>
      <c r="L1000" s="14"/>
      <c r="M1000" s="14"/>
      <c r="N1000" s="14"/>
      <c r="O1000" s="14"/>
    </row>
    <row r="1001" spans="1:15" ht="18" x14ac:dyDescent="0.4">
      <c r="A1001" s="48"/>
      <c r="B1001" s="34" t="s">
        <v>86</v>
      </c>
      <c r="C1001" s="35">
        <v>23.75</v>
      </c>
      <c r="D1001" s="36"/>
      <c r="E1001" s="27"/>
      <c r="F1001" s="27"/>
      <c r="G1001" s="27"/>
      <c r="I1001" s="19"/>
      <c r="J1001" s="14"/>
      <c r="K1001" s="14"/>
      <c r="L1001" s="14"/>
      <c r="M1001" s="14"/>
      <c r="N1001" s="14"/>
      <c r="O1001" s="14"/>
    </row>
    <row r="1002" spans="1:15" ht="18" x14ac:dyDescent="0.4">
      <c r="A1002" s="37"/>
      <c r="B1002" s="19"/>
      <c r="C1002" s="20"/>
      <c r="D1002" s="20"/>
      <c r="E1002" s="20"/>
      <c r="F1002" s="20"/>
      <c r="G1002" s="20"/>
      <c r="H1002" s="14"/>
      <c r="I1002" s="19"/>
      <c r="J1002" s="14"/>
      <c r="K1002" s="14"/>
      <c r="L1002" s="14"/>
      <c r="M1002" s="14"/>
      <c r="N1002" s="14"/>
      <c r="O1002" s="14"/>
    </row>
    <row r="1003" spans="1:15" ht="12.6" x14ac:dyDescent="0.4">
      <c r="A1003" s="61" t="s">
        <v>44</v>
      </c>
      <c r="B1003" s="15" t="s">
        <v>997</v>
      </c>
      <c r="C1003" s="17"/>
      <c r="D1003" s="17" t="s">
        <v>88</v>
      </c>
      <c r="E1003" s="17" t="s">
        <v>88</v>
      </c>
      <c r="F1003" s="17" t="s">
        <v>88</v>
      </c>
      <c r="G1003" s="17" t="s">
        <v>88</v>
      </c>
      <c r="H1003" s="14"/>
      <c r="I1003" s="15" t="s">
        <v>998</v>
      </c>
      <c r="J1003" s="18"/>
      <c r="K1003" s="18" t="s">
        <v>90</v>
      </c>
      <c r="L1003" s="18" t="s">
        <v>90</v>
      </c>
      <c r="M1003" s="18" t="s">
        <v>90</v>
      </c>
      <c r="N1003" s="18" t="s">
        <v>90</v>
      </c>
      <c r="O1003" s="14"/>
    </row>
    <row r="1004" spans="1:15" ht="12.6" x14ac:dyDescent="0.4">
      <c r="A1004" s="62"/>
      <c r="B1004" s="19" t="s">
        <v>999</v>
      </c>
      <c r="C1004" s="20"/>
      <c r="D1004" s="20" t="s">
        <v>88</v>
      </c>
      <c r="E1004" s="20" t="s">
        <v>88</v>
      </c>
      <c r="F1004" s="20" t="s">
        <v>88</v>
      </c>
      <c r="G1004" s="20" t="s">
        <v>88</v>
      </c>
      <c r="H1004" s="14"/>
      <c r="I1004" s="19" t="s">
        <v>1000</v>
      </c>
      <c r="J1004" s="14"/>
      <c r="K1004" s="14" t="s">
        <v>90</v>
      </c>
      <c r="L1004" s="14" t="s">
        <v>90</v>
      </c>
      <c r="M1004" s="14" t="s">
        <v>90</v>
      </c>
      <c r="N1004" s="14" t="s">
        <v>90</v>
      </c>
      <c r="O1004" s="14"/>
    </row>
    <row r="1005" spans="1:15" ht="12.6" x14ac:dyDescent="0.4">
      <c r="A1005" s="63" t="s">
        <v>1001</v>
      </c>
      <c r="B1005" s="19" t="s">
        <v>1002</v>
      </c>
      <c r="C1005" s="20"/>
      <c r="D1005" s="20" t="s">
        <v>88</v>
      </c>
      <c r="E1005" s="20" t="s">
        <v>88</v>
      </c>
      <c r="F1005" s="20" t="s">
        <v>88</v>
      </c>
      <c r="G1005" s="20" t="s">
        <v>88</v>
      </c>
      <c r="H1005" s="14"/>
      <c r="I1005" s="19" t="s">
        <v>1003</v>
      </c>
      <c r="J1005" s="14"/>
      <c r="K1005" s="14" t="s">
        <v>90</v>
      </c>
      <c r="L1005" s="14" t="s">
        <v>90</v>
      </c>
      <c r="M1005" s="14" t="s">
        <v>90</v>
      </c>
      <c r="N1005" s="14" t="s">
        <v>90</v>
      </c>
      <c r="O1005" s="14"/>
    </row>
    <row r="1006" spans="1:15" ht="12.6" x14ac:dyDescent="0.4">
      <c r="A1006" s="62"/>
      <c r="B1006" s="19" t="s">
        <v>1004</v>
      </c>
      <c r="C1006" s="20"/>
      <c r="D1006" s="20" t="s">
        <v>88</v>
      </c>
      <c r="E1006" s="20" t="s">
        <v>88</v>
      </c>
      <c r="F1006" s="20" t="s">
        <v>88</v>
      </c>
      <c r="G1006" s="20" t="s">
        <v>88</v>
      </c>
      <c r="H1006" s="14"/>
      <c r="I1006" s="19" t="s">
        <v>1005</v>
      </c>
      <c r="J1006" s="14"/>
      <c r="K1006" s="14" t="s">
        <v>90</v>
      </c>
      <c r="L1006" s="14" t="s">
        <v>90</v>
      </c>
      <c r="M1006" s="14" t="s">
        <v>90</v>
      </c>
      <c r="N1006" s="14" t="s">
        <v>90</v>
      </c>
      <c r="O1006" s="14"/>
    </row>
    <row r="1007" spans="1:15" ht="12.6" x14ac:dyDescent="0.4">
      <c r="A1007" s="62"/>
      <c r="B1007" s="21" t="s">
        <v>1006</v>
      </c>
      <c r="C1007" s="22"/>
      <c r="D1007" s="22" t="s">
        <v>349</v>
      </c>
      <c r="E1007" s="22" t="s">
        <v>349</v>
      </c>
      <c r="F1007" s="22" t="s">
        <v>349</v>
      </c>
      <c r="G1007" s="22" t="s">
        <v>349</v>
      </c>
      <c r="H1007" s="24"/>
      <c r="I1007" s="21" t="s">
        <v>1006</v>
      </c>
      <c r="J1007" s="24"/>
      <c r="K1007" s="24" t="s">
        <v>104</v>
      </c>
      <c r="L1007" s="24" t="s">
        <v>104</v>
      </c>
      <c r="M1007" s="24" t="s">
        <v>104</v>
      </c>
      <c r="N1007" s="24" t="s">
        <v>104</v>
      </c>
      <c r="O1007" s="24"/>
    </row>
    <row r="1008" spans="1:15" ht="12.6" x14ac:dyDescent="0.4">
      <c r="A1008" s="62"/>
      <c r="B1008" s="21" t="s">
        <v>1007</v>
      </c>
      <c r="C1008" s="22"/>
      <c r="D1008" s="22" t="s">
        <v>349</v>
      </c>
      <c r="E1008" s="22" t="s">
        <v>349</v>
      </c>
      <c r="F1008" s="22" t="s">
        <v>349</v>
      </c>
      <c r="G1008" s="22" t="s">
        <v>349</v>
      </c>
      <c r="H1008" s="24"/>
      <c r="I1008" s="21" t="s">
        <v>1007</v>
      </c>
      <c r="J1008" s="24"/>
      <c r="K1008" s="24" t="s">
        <v>104</v>
      </c>
      <c r="L1008" s="24" t="s">
        <v>104</v>
      </c>
      <c r="M1008" s="24" t="s">
        <v>104</v>
      </c>
      <c r="N1008" s="24" t="s">
        <v>104</v>
      </c>
      <c r="O1008" s="24"/>
    </row>
    <row r="1009" spans="1:15" ht="12.6" x14ac:dyDescent="0.4">
      <c r="A1009" s="62"/>
      <c r="B1009" s="21" t="s">
        <v>1008</v>
      </c>
      <c r="C1009" s="22"/>
      <c r="D1009" s="22" t="s">
        <v>349</v>
      </c>
      <c r="E1009" s="22" t="s">
        <v>349</v>
      </c>
      <c r="F1009" s="22" t="s">
        <v>349</v>
      </c>
      <c r="G1009" s="22" t="s">
        <v>349</v>
      </c>
      <c r="H1009" s="24"/>
      <c r="I1009" s="21" t="s">
        <v>1008</v>
      </c>
      <c r="J1009" s="24"/>
      <c r="K1009" s="24" t="s">
        <v>104</v>
      </c>
      <c r="L1009" s="24" t="s">
        <v>104</v>
      </c>
      <c r="M1009" s="24" t="s">
        <v>104</v>
      </c>
      <c r="N1009" s="24" t="s">
        <v>104</v>
      </c>
      <c r="O1009" s="24"/>
    </row>
    <row r="1010" spans="1:15" ht="12.6" x14ac:dyDescent="0.4">
      <c r="A1010" s="62"/>
      <c r="B1010" s="21" t="s">
        <v>1009</v>
      </c>
      <c r="C1010" s="22"/>
      <c r="D1010" s="22" t="s">
        <v>349</v>
      </c>
      <c r="E1010" s="22" t="s">
        <v>349</v>
      </c>
      <c r="F1010" s="22" t="s">
        <v>349</v>
      </c>
      <c r="G1010" s="22" t="s">
        <v>349</v>
      </c>
      <c r="H1010" s="24"/>
      <c r="I1010" s="21" t="s">
        <v>1009</v>
      </c>
      <c r="J1010" s="24"/>
      <c r="K1010" s="24" t="s">
        <v>104</v>
      </c>
      <c r="L1010" s="24" t="s">
        <v>104</v>
      </c>
      <c r="M1010" s="24" t="s">
        <v>104</v>
      </c>
      <c r="N1010" s="24" t="s">
        <v>104</v>
      </c>
      <c r="O1010" s="24"/>
    </row>
    <row r="1011" spans="1:15" ht="12.6" x14ac:dyDescent="0.4">
      <c r="A1011" s="62"/>
      <c r="B1011" s="19" t="s">
        <v>80</v>
      </c>
      <c r="C1011" s="26"/>
      <c r="D1011" s="26"/>
      <c r="E1011" s="26"/>
      <c r="F1011" s="26"/>
      <c r="G1011" s="26"/>
      <c r="H1011" s="14"/>
      <c r="I1011" s="19" t="s">
        <v>80</v>
      </c>
      <c r="J1011" s="14"/>
      <c r="K1011" s="14"/>
      <c r="L1011" s="14"/>
      <c r="M1011" s="14"/>
      <c r="N1011" s="14"/>
      <c r="O1011" s="14"/>
    </row>
    <row r="1012" spans="1:15" ht="12.6" x14ac:dyDescent="0.4">
      <c r="A1012" s="62"/>
      <c r="B1012" s="19"/>
      <c r="C1012" s="26"/>
      <c r="D1012" s="26"/>
      <c r="E1012" s="26"/>
      <c r="F1012" s="26"/>
      <c r="G1012" s="26"/>
      <c r="H1012" s="14"/>
      <c r="I1012" s="19"/>
      <c r="J1012" s="14"/>
      <c r="K1012" s="14"/>
      <c r="L1012" s="14"/>
      <c r="M1012" s="14"/>
      <c r="N1012" s="14"/>
      <c r="O1012" s="14"/>
    </row>
    <row r="1013" spans="1:15" ht="12.6" x14ac:dyDescent="0.4">
      <c r="A1013" s="62"/>
      <c r="B1013" s="19" t="s">
        <v>1010</v>
      </c>
      <c r="C1013" s="26"/>
      <c r="D1013" s="26">
        <v>0</v>
      </c>
      <c r="E1013" s="26">
        <v>0</v>
      </c>
      <c r="F1013" s="26">
        <v>0</v>
      </c>
      <c r="G1013" s="26">
        <v>0</v>
      </c>
      <c r="H1013" s="14"/>
      <c r="I1013" s="19"/>
      <c r="J1013" s="14"/>
      <c r="K1013" s="14"/>
      <c r="L1013" s="14"/>
      <c r="M1013" s="14"/>
      <c r="N1013" s="14"/>
      <c r="O1013" s="14"/>
    </row>
    <row r="1014" spans="1:15" ht="12.6" x14ac:dyDescent="0.4">
      <c r="A1014" s="62"/>
      <c r="B1014" s="19" t="s">
        <v>1011</v>
      </c>
      <c r="C1014" s="26"/>
      <c r="D1014" s="26">
        <v>0</v>
      </c>
      <c r="E1014" s="26">
        <v>0</v>
      </c>
      <c r="F1014" s="26">
        <v>0</v>
      </c>
      <c r="G1014" s="26">
        <v>0</v>
      </c>
      <c r="H1014" s="14"/>
      <c r="I1014" s="19"/>
      <c r="J1014" s="14"/>
      <c r="K1014" s="14"/>
      <c r="L1014" s="14"/>
      <c r="M1014" s="14"/>
      <c r="N1014" s="14"/>
      <c r="O1014" s="14"/>
    </row>
    <row r="1015" spans="1:15" ht="12.6" x14ac:dyDescent="0.4">
      <c r="A1015" s="62"/>
      <c r="B1015" s="19" t="s">
        <v>1012</v>
      </c>
      <c r="C1015" s="26"/>
      <c r="D1015" s="26">
        <v>0</v>
      </c>
      <c r="E1015" s="26">
        <v>0</v>
      </c>
      <c r="F1015" s="26">
        <v>0</v>
      </c>
      <c r="G1015" s="26">
        <v>0</v>
      </c>
      <c r="H1015" s="14"/>
      <c r="I1015" s="19"/>
      <c r="J1015" s="14"/>
      <c r="K1015" s="14"/>
      <c r="L1015" s="14"/>
      <c r="M1015" s="14"/>
      <c r="N1015" s="14"/>
      <c r="O1015" s="14"/>
    </row>
    <row r="1016" spans="1:15" ht="12.6" x14ac:dyDescent="0.4">
      <c r="A1016" s="62"/>
      <c r="B1016" s="19" t="s">
        <v>1013</v>
      </c>
      <c r="C1016" s="26"/>
      <c r="D1016" s="26">
        <v>0</v>
      </c>
      <c r="E1016" s="26">
        <v>0</v>
      </c>
      <c r="F1016" s="26">
        <v>0</v>
      </c>
      <c r="G1016" s="26">
        <v>0</v>
      </c>
      <c r="H1016" s="14"/>
      <c r="I1016" s="19"/>
      <c r="J1016" s="14"/>
      <c r="K1016" s="14"/>
      <c r="L1016" s="14"/>
      <c r="M1016" s="14"/>
      <c r="N1016" s="14"/>
      <c r="O1016" s="14"/>
    </row>
    <row r="1017" spans="1:15" ht="12.6" x14ac:dyDescent="0.4">
      <c r="A1017" s="62"/>
      <c r="B1017" s="19"/>
      <c r="C1017" s="26"/>
      <c r="D1017" s="26"/>
      <c r="E1017" s="26"/>
      <c r="F1017" s="26"/>
      <c r="G1017" s="26"/>
      <c r="H1017" s="14"/>
      <c r="I1017" s="19"/>
      <c r="J1017" s="14"/>
      <c r="K1017" s="14"/>
      <c r="L1017" s="14"/>
      <c r="M1017" s="14"/>
      <c r="N1017" s="14"/>
      <c r="O1017" s="14"/>
    </row>
    <row r="1018" spans="1:15" ht="12.6" x14ac:dyDescent="0.4">
      <c r="A1018" s="62"/>
      <c r="B1018" s="15" t="s">
        <v>84</v>
      </c>
      <c r="C1018" s="41"/>
      <c r="D1018" s="38">
        <v>0</v>
      </c>
      <c r="E1018" s="38">
        <v>0</v>
      </c>
      <c r="F1018" s="38">
        <v>0</v>
      </c>
      <c r="G1018" s="38">
        <v>0</v>
      </c>
      <c r="I1018" s="19"/>
      <c r="J1018" s="14"/>
      <c r="K1018" s="14"/>
      <c r="L1018" s="14"/>
      <c r="M1018" s="14"/>
      <c r="N1018" s="14"/>
      <c r="O1018" s="14"/>
    </row>
    <row r="1019" spans="1:15" ht="12.6" x14ac:dyDescent="0.4">
      <c r="A1019" s="62"/>
      <c r="B1019" s="19"/>
      <c r="C1019" s="27"/>
      <c r="D1019" s="27"/>
      <c r="E1019" s="27"/>
      <c r="F1019" s="27"/>
      <c r="G1019" s="27"/>
      <c r="I1019" s="19"/>
      <c r="J1019" s="14"/>
      <c r="K1019" s="14"/>
      <c r="L1019" s="14"/>
      <c r="M1019" s="14"/>
      <c r="N1019" s="14"/>
      <c r="O1019" s="14"/>
    </row>
    <row r="1020" spans="1:15" ht="12.6" x14ac:dyDescent="0.45">
      <c r="A1020" s="62"/>
      <c r="B1020" s="21" t="s">
        <v>85</v>
      </c>
      <c r="C1020" s="28"/>
      <c r="D1020" s="39">
        <v>0</v>
      </c>
      <c r="E1020" s="28"/>
      <c r="F1020" s="28"/>
      <c r="G1020" s="28"/>
      <c r="H1020" s="23"/>
      <c r="I1020" s="21"/>
      <c r="J1020" s="24"/>
      <c r="K1020" s="24"/>
      <c r="L1020" s="24"/>
      <c r="M1020" s="24"/>
      <c r="N1020" s="24"/>
      <c r="O1020" s="24"/>
    </row>
    <row r="1021" spans="1:15" ht="12.6" x14ac:dyDescent="0.4">
      <c r="A1021" s="62"/>
      <c r="B1021" s="19"/>
      <c r="C1021" s="27"/>
      <c r="D1021" s="27"/>
      <c r="E1021" s="27"/>
      <c r="F1021" s="27"/>
      <c r="G1021" s="27"/>
      <c r="I1021" s="19"/>
      <c r="J1021" s="14"/>
      <c r="K1021" s="14"/>
      <c r="L1021" s="14"/>
      <c r="M1021" s="14"/>
      <c r="N1021" s="14"/>
      <c r="O1021" s="14"/>
    </row>
    <row r="1022" spans="1:15" ht="18" x14ac:dyDescent="0.4">
      <c r="A1022" s="48"/>
      <c r="B1022" s="34" t="s">
        <v>86</v>
      </c>
      <c r="C1022" s="35">
        <v>0</v>
      </c>
      <c r="D1022" s="36"/>
      <c r="E1022" s="27"/>
      <c r="F1022" s="27"/>
      <c r="G1022" s="27"/>
      <c r="I1022" s="19"/>
      <c r="J1022" s="14"/>
      <c r="K1022" s="14"/>
      <c r="L1022" s="14"/>
      <c r="M1022" s="14"/>
      <c r="N1022" s="14"/>
      <c r="O1022" s="14"/>
    </row>
    <row r="1023" spans="1:15" ht="18" x14ac:dyDescent="0.4">
      <c r="A1023" s="37"/>
      <c r="B1023" s="19"/>
      <c r="C1023" s="20"/>
      <c r="D1023" s="20"/>
      <c r="E1023" s="20"/>
      <c r="F1023" s="20"/>
      <c r="G1023" s="20"/>
      <c r="H1023" s="14"/>
      <c r="I1023" s="19"/>
      <c r="J1023" s="14"/>
      <c r="K1023" s="14"/>
      <c r="L1023" s="14"/>
      <c r="M1023" s="14"/>
      <c r="N1023" s="14"/>
      <c r="O1023" s="14"/>
    </row>
    <row r="1024" spans="1:15" ht="12.6" x14ac:dyDescent="0.4">
      <c r="A1024" s="61" t="s">
        <v>45</v>
      </c>
      <c r="B1024" s="15" t="s">
        <v>1014</v>
      </c>
      <c r="C1024" s="17"/>
      <c r="D1024" s="17" t="s">
        <v>69</v>
      </c>
      <c r="E1024" s="17" t="s">
        <v>69</v>
      </c>
      <c r="F1024" s="17" t="s">
        <v>69</v>
      </c>
      <c r="G1024" s="17" t="s">
        <v>69</v>
      </c>
      <c r="H1024" s="14"/>
      <c r="I1024" s="15" t="s">
        <v>1015</v>
      </c>
      <c r="J1024" s="18"/>
      <c r="K1024" s="18" t="s">
        <v>90</v>
      </c>
      <c r="L1024" s="18" t="s">
        <v>90</v>
      </c>
      <c r="M1024" s="18" t="s">
        <v>90</v>
      </c>
      <c r="N1024" s="18" t="s">
        <v>90</v>
      </c>
      <c r="O1024" s="14"/>
    </row>
    <row r="1025" spans="1:15" ht="12.6" x14ac:dyDescent="0.4">
      <c r="A1025" s="62"/>
      <c r="B1025" s="19" t="s">
        <v>1016</v>
      </c>
      <c r="C1025" s="20"/>
      <c r="D1025" s="20" t="s">
        <v>69</v>
      </c>
      <c r="E1025" s="20" t="s">
        <v>69</v>
      </c>
      <c r="F1025" s="20" t="s">
        <v>69</v>
      </c>
      <c r="G1025" s="20" t="s">
        <v>69</v>
      </c>
      <c r="H1025" s="14"/>
      <c r="I1025" s="19" t="s">
        <v>1017</v>
      </c>
      <c r="J1025" s="14"/>
      <c r="K1025" s="14" t="s">
        <v>90</v>
      </c>
      <c r="L1025" s="14" t="s">
        <v>90</v>
      </c>
      <c r="M1025" s="14" t="s">
        <v>90</v>
      </c>
      <c r="N1025" s="14" t="s">
        <v>90</v>
      </c>
      <c r="O1025" s="14"/>
    </row>
    <row r="1026" spans="1:15" ht="12.6" x14ac:dyDescent="0.4">
      <c r="A1026" s="63" t="s">
        <v>1018</v>
      </c>
      <c r="B1026" s="19" t="s">
        <v>1019</v>
      </c>
      <c r="C1026" s="20"/>
      <c r="D1026" s="20" t="s">
        <v>427</v>
      </c>
      <c r="E1026" s="20" t="s">
        <v>427</v>
      </c>
      <c r="F1026" s="20" t="s">
        <v>427</v>
      </c>
      <c r="G1026" s="20" t="s">
        <v>427</v>
      </c>
      <c r="H1026" s="14"/>
      <c r="I1026" s="19" t="s">
        <v>1020</v>
      </c>
      <c r="J1026" s="14"/>
      <c r="K1026" s="14" t="s">
        <v>90</v>
      </c>
      <c r="L1026" s="14" t="s">
        <v>90</v>
      </c>
      <c r="M1026" s="14" t="s">
        <v>90</v>
      </c>
      <c r="N1026" s="14" t="s">
        <v>90</v>
      </c>
      <c r="O1026" s="14"/>
    </row>
    <row r="1027" spans="1:15" ht="12.6" x14ac:dyDescent="0.4">
      <c r="A1027" s="62"/>
      <c r="B1027" s="19" t="s">
        <v>1021</v>
      </c>
      <c r="C1027" s="20"/>
      <c r="D1027" s="20" t="s">
        <v>92</v>
      </c>
      <c r="E1027" s="20" t="s">
        <v>13</v>
      </c>
      <c r="F1027" s="20" t="s">
        <v>13</v>
      </c>
      <c r="G1027" s="20" t="s">
        <v>13</v>
      </c>
      <c r="H1027" s="14"/>
      <c r="I1027" s="19" t="s">
        <v>1022</v>
      </c>
      <c r="J1027" s="14"/>
      <c r="K1027" s="14" t="s">
        <v>90</v>
      </c>
      <c r="L1027" s="14" t="s">
        <v>13</v>
      </c>
      <c r="M1027" s="14" t="s">
        <v>13</v>
      </c>
      <c r="N1027" s="14" t="s">
        <v>13</v>
      </c>
      <c r="O1027" s="14"/>
    </row>
    <row r="1028" spans="1:15" ht="12.6" x14ac:dyDescent="0.4">
      <c r="A1028" s="62"/>
      <c r="B1028" s="19" t="s">
        <v>1023</v>
      </c>
      <c r="C1028" s="20"/>
      <c r="D1028" s="20" t="s">
        <v>92</v>
      </c>
      <c r="E1028" s="20" t="s">
        <v>13</v>
      </c>
      <c r="F1028" s="20" t="s">
        <v>13</v>
      </c>
      <c r="G1028" s="20" t="s">
        <v>13</v>
      </c>
      <c r="H1028" s="14"/>
      <c r="I1028" s="19" t="s">
        <v>1024</v>
      </c>
      <c r="J1028" s="14"/>
      <c r="K1028" s="14" t="s">
        <v>90</v>
      </c>
      <c r="L1028" s="14" t="s">
        <v>13</v>
      </c>
      <c r="M1028" s="14" t="s">
        <v>13</v>
      </c>
      <c r="N1028" s="14" t="s">
        <v>13</v>
      </c>
      <c r="O1028" s="14"/>
    </row>
    <row r="1029" spans="1:15" ht="12.6" x14ac:dyDescent="0.4">
      <c r="A1029" s="62"/>
      <c r="B1029" s="19" t="s">
        <v>1025</v>
      </c>
      <c r="C1029" s="20"/>
      <c r="D1029" s="20" t="s">
        <v>13</v>
      </c>
      <c r="E1029" s="20" t="s">
        <v>13</v>
      </c>
      <c r="F1029" s="20" t="s">
        <v>13</v>
      </c>
      <c r="G1029" s="20" t="s">
        <v>13</v>
      </c>
      <c r="H1029" s="14"/>
      <c r="I1029" s="19" t="s">
        <v>1026</v>
      </c>
      <c r="J1029" s="14"/>
      <c r="K1029" s="14" t="s">
        <v>90</v>
      </c>
      <c r="L1029" s="14" t="s">
        <v>13</v>
      </c>
      <c r="M1029" s="14" t="s">
        <v>13</v>
      </c>
      <c r="N1029" s="14" t="s">
        <v>90</v>
      </c>
      <c r="O1029" s="14"/>
    </row>
    <row r="1030" spans="1:15" ht="12.6" x14ac:dyDescent="0.4">
      <c r="A1030" s="62"/>
      <c r="B1030" s="19" t="s">
        <v>1027</v>
      </c>
      <c r="C1030" s="20"/>
      <c r="D1030" s="20" t="s">
        <v>13</v>
      </c>
      <c r="E1030" s="20" t="s">
        <v>13</v>
      </c>
      <c r="F1030" s="20" t="s">
        <v>13</v>
      </c>
      <c r="G1030" s="20" t="s">
        <v>13</v>
      </c>
      <c r="H1030" s="14"/>
      <c r="I1030" s="19" t="s">
        <v>1028</v>
      </c>
      <c r="J1030" s="14"/>
      <c r="K1030" s="14" t="s">
        <v>90</v>
      </c>
      <c r="L1030" s="14" t="s">
        <v>13</v>
      </c>
      <c r="M1030" s="14" t="s">
        <v>13</v>
      </c>
      <c r="N1030" s="14" t="s">
        <v>90</v>
      </c>
      <c r="O1030" s="14"/>
    </row>
    <row r="1031" spans="1:15" ht="12.6" x14ac:dyDescent="0.4">
      <c r="A1031" s="62"/>
      <c r="B1031" s="21" t="s">
        <v>1029</v>
      </c>
      <c r="C1031" s="22"/>
      <c r="D1031" s="22" t="s">
        <v>1668</v>
      </c>
      <c r="E1031" s="22" t="s">
        <v>1668</v>
      </c>
      <c r="F1031" s="22" t="s">
        <v>1668</v>
      </c>
      <c r="G1031" s="22" t="s">
        <v>1668</v>
      </c>
      <c r="H1031" s="24"/>
      <c r="I1031" s="21" t="s">
        <v>1029</v>
      </c>
      <c r="J1031" s="24"/>
      <c r="K1031" s="24" t="s">
        <v>104</v>
      </c>
      <c r="L1031" s="24" t="s">
        <v>104</v>
      </c>
      <c r="M1031" s="24" t="s">
        <v>104</v>
      </c>
      <c r="N1031" s="24" t="s">
        <v>104</v>
      </c>
      <c r="O1031" s="24"/>
    </row>
    <row r="1032" spans="1:15" ht="12.6" x14ac:dyDescent="0.4">
      <c r="A1032" s="62"/>
      <c r="B1032" s="21" t="s">
        <v>1030</v>
      </c>
      <c r="C1032" s="22"/>
      <c r="D1032" s="22" t="s">
        <v>1669</v>
      </c>
      <c r="E1032" s="22" t="s">
        <v>1669</v>
      </c>
      <c r="F1032" s="22" t="s">
        <v>1669</v>
      </c>
      <c r="G1032" s="22" t="s">
        <v>1669</v>
      </c>
      <c r="H1032" s="24"/>
      <c r="I1032" s="21" t="s">
        <v>1030</v>
      </c>
      <c r="J1032" s="24"/>
      <c r="K1032" s="24" t="s">
        <v>104</v>
      </c>
      <c r="L1032" s="24" t="s">
        <v>104</v>
      </c>
      <c r="M1032" s="24" t="s">
        <v>104</v>
      </c>
      <c r="N1032" s="24" t="s">
        <v>104</v>
      </c>
      <c r="O1032" s="24"/>
    </row>
    <row r="1033" spans="1:15" ht="12.6" x14ac:dyDescent="0.4">
      <c r="A1033" s="62"/>
      <c r="B1033" s="21" t="s">
        <v>1031</v>
      </c>
      <c r="C1033" s="22"/>
      <c r="D1033" s="22" t="s">
        <v>1670</v>
      </c>
      <c r="E1033" s="22" t="s">
        <v>1670</v>
      </c>
      <c r="F1033" s="22" t="s">
        <v>1670</v>
      </c>
      <c r="G1033" s="22" t="s">
        <v>1670</v>
      </c>
      <c r="H1033" s="24"/>
      <c r="I1033" s="21" t="s">
        <v>1031</v>
      </c>
      <c r="J1033" s="24"/>
      <c r="K1033" s="24" t="s">
        <v>104</v>
      </c>
      <c r="L1033" s="24" t="s">
        <v>104</v>
      </c>
      <c r="M1033" s="24" t="s">
        <v>104</v>
      </c>
      <c r="N1033" s="24" t="s">
        <v>104</v>
      </c>
      <c r="O1033" s="24"/>
    </row>
    <row r="1034" spans="1:15" ht="12.6" x14ac:dyDescent="0.4">
      <c r="A1034" s="62"/>
      <c r="B1034" s="21" t="s">
        <v>1032</v>
      </c>
      <c r="C1034" s="22"/>
      <c r="D1034" s="22" t="s">
        <v>1671</v>
      </c>
      <c r="E1034" s="22" t="s">
        <v>13</v>
      </c>
      <c r="F1034" s="22" t="s">
        <v>13</v>
      </c>
      <c r="G1034" s="22" t="s">
        <v>13</v>
      </c>
      <c r="H1034" s="24"/>
      <c r="I1034" s="21" t="s">
        <v>1032</v>
      </c>
      <c r="J1034" s="24"/>
      <c r="K1034" s="24" t="s">
        <v>104</v>
      </c>
      <c r="L1034" s="24" t="s">
        <v>13</v>
      </c>
      <c r="M1034" s="24" t="s">
        <v>13</v>
      </c>
      <c r="N1034" s="24" t="s">
        <v>13</v>
      </c>
      <c r="O1034" s="24"/>
    </row>
    <row r="1035" spans="1:15" ht="12.6" x14ac:dyDescent="0.4">
      <c r="A1035" s="62"/>
      <c r="B1035" s="21" t="s">
        <v>1033</v>
      </c>
      <c r="C1035" s="22"/>
      <c r="D1035" s="22" t="s">
        <v>1672</v>
      </c>
      <c r="E1035" s="22" t="s">
        <v>13</v>
      </c>
      <c r="F1035" s="22" t="s">
        <v>13</v>
      </c>
      <c r="G1035" s="22" t="s">
        <v>13</v>
      </c>
      <c r="H1035" s="24"/>
      <c r="I1035" s="21" t="s">
        <v>1033</v>
      </c>
      <c r="J1035" s="24"/>
      <c r="K1035" s="24" t="s">
        <v>104</v>
      </c>
      <c r="L1035" s="24" t="s">
        <v>13</v>
      </c>
      <c r="M1035" s="24" t="s">
        <v>13</v>
      </c>
      <c r="N1035" s="24" t="s">
        <v>13</v>
      </c>
      <c r="O1035" s="24"/>
    </row>
    <row r="1036" spans="1:15" ht="12.6" x14ac:dyDescent="0.4">
      <c r="A1036" s="62"/>
      <c r="B1036" s="21" t="s">
        <v>1034</v>
      </c>
      <c r="C1036" s="22"/>
      <c r="D1036" s="22" t="s">
        <v>1673</v>
      </c>
      <c r="E1036" s="22" t="s">
        <v>13</v>
      </c>
      <c r="F1036" s="22" t="s">
        <v>13</v>
      </c>
      <c r="G1036" s="22" t="s">
        <v>13</v>
      </c>
      <c r="H1036" s="24"/>
      <c r="I1036" s="21" t="s">
        <v>1034</v>
      </c>
      <c r="J1036" s="24"/>
      <c r="K1036" s="24" t="s">
        <v>104</v>
      </c>
      <c r="L1036" s="24" t="s">
        <v>13</v>
      </c>
      <c r="M1036" s="24" t="s">
        <v>13</v>
      </c>
      <c r="N1036" s="24" t="s">
        <v>104</v>
      </c>
      <c r="O1036" s="24"/>
    </row>
    <row r="1037" spans="1:15" ht="12.6" x14ac:dyDescent="0.4">
      <c r="A1037" s="62"/>
      <c r="B1037" s="21" t="s">
        <v>1035</v>
      </c>
      <c r="C1037" s="22"/>
      <c r="D1037" s="22" t="s">
        <v>13</v>
      </c>
      <c r="E1037" s="22" t="s">
        <v>13</v>
      </c>
      <c r="F1037" s="22" t="s">
        <v>13</v>
      </c>
      <c r="G1037" s="22" t="s">
        <v>13</v>
      </c>
      <c r="H1037" s="24"/>
      <c r="I1037" s="21" t="s">
        <v>1035</v>
      </c>
      <c r="J1037" s="24"/>
      <c r="K1037" s="24" t="s">
        <v>104</v>
      </c>
      <c r="L1037" s="24" t="s">
        <v>13</v>
      </c>
      <c r="M1037" s="24" t="s">
        <v>13</v>
      </c>
      <c r="N1037" s="24" t="s">
        <v>104</v>
      </c>
      <c r="O1037" s="24"/>
    </row>
    <row r="1038" spans="1:15" ht="12.6" x14ac:dyDescent="0.4">
      <c r="A1038" s="62"/>
      <c r="B1038" s="19" t="s">
        <v>80</v>
      </c>
      <c r="C1038" s="26"/>
      <c r="D1038" s="26" t="s">
        <v>1674</v>
      </c>
      <c r="E1038" s="26" t="s">
        <v>1675</v>
      </c>
      <c r="F1038" s="26" t="s">
        <v>1675</v>
      </c>
      <c r="G1038" s="26" t="s">
        <v>1675</v>
      </c>
      <c r="H1038" s="14"/>
      <c r="I1038" s="19" t="s">
        <v>80</v>
      </c>
      <c r="J1038" s="14"/>
      <c r="K1038" s="14"/>
      <c r="L1038" s="14"/>
      <c r="M1038" s="14"/>
      <c r="N1038" s="14"/>
      <c r="O1038" s="14"/>
    </row>
    <row r="1039" spans="1:15" ht="12.6" x14ac:dyDescent="0.4">
      <c r="A1039" s="62"/>
      <c r="B1039" s="19"/>
      <c r="C1039" s="26"/>
      <c r="D1039" s="26"/>
      <c r="E1039" s="26"/>
      <c r="F1039" s="26"/>
      <c r="G1039" s="26"/>
      <c r="H1039" s="14"/>
      <c r="I1039" s="19"/>
      <c r="J1039" s="14"/>
      <c r="K1039" s="14"/>
      <c r="L1039" s="14"/>
      <c r="M1039" s="14"/>
      <c r="N1039" s="14"/>
      <c r="O1039" s="14"/>
    </row>
    <row r="1040" spans="1:15" ht="12.6" x14ac:dyDescent="0.4">
      <c r="A1040" s="62"/>
      <c r="B1040" s="19" t="s">
        <v>1036</v>
      </c>
      <c r="C1040" s="26"/>
      <c r="D1040" s="26">
        <v>50</v>
      </c>
      <c r="E1040" s="26">
        <v>50</v>
      </c>
      <c r="F1040" s="26">
        <v>50</v>
      </c>
      <c r="G1040" s="26">
        <v>50</v>
      </c>
      <c r="H1040" s="14"/>
      <c r="I1040" s="19"/>
      <c r="J1040" s="14"/>
      <c r="K1040" s="14"/>
      <c r="L1040" s="14"/>
      <c r="M1040" s="14"/>
      <c r="N1040" s="14"/>
      <c r="O1040" s="14"/>
    </row>
    <row r="1041" spans="1:15" ht="12.6" x14ac:dyDescent="0.4">
      <c r="A1041" s="62"/>
      <c r="B1041" s="19" t="s">
        <v>1037</v>
      </c>
      <c r="C1041" s="26"/>
      <c r="D1041" s="26">
        <v>50</v>
      </c>
      <c r="E1041" s="26">
        <v>50</v>
      </c>
      <c r="F1041" s="26">
        <v>50</v>
      </c>
      <c r="G1041" s="26">
        <v>50</v>
      </c>
      <c r="H1041" s="14"/>
      <c r="I1041" s="19"/>
      <c r="J1041" s="14"/>
      <c r="K1041" s="14"/>
      <c r="L1041" s="14"/>
      <c r="M1041" s="14"/>
      <c r="N1041" s="14"/>
      <c r="O1041" s="14"/>
    </row>
    <row r="1042" spans="1:15" ht="12.6" x14ac:dyDescent="0.4">
      <c r="A1042" s="62"/>
      <c r="B1042" s="19" t="s">
        <v>1038</v>
      </c>
      <c r="C1042" s="26"/>
      <c r="D1042" s="26">
        <v>0</v>
      </c>
      <c r="E1042" s="26">
        <v>0</v>
      </c>
      <c r="F1042" s="26">
        <v>0</v>
      </c>
      <c r="G1042" s="26">
        <v>0</v>
      </c>
      <c r="H1042" s="14"/>
      <c r="I1042" s="19"/>
      <c r="J1042" s="14"/>
      <c r="K1042" s="14"/>
      <c r="L1042" s="14"/>
      <c r="M1042" s="14"/>
      <c r="N1042" s="14"/>
      <c r="O1042" s="14"/>
    </row>
    <row r="1043" spans="1:15" ht="12.6" x14ac:dyDescent="0.4">
      <c r="A1043" s="62"/>
      <c r="B1043" s="19" t="s">
        <v>1039</v>
      </c>
      <c r="C1043" s="26"/>
      <c r="D1043" s="26">
        <v>100</v>
      </c>
      <c r="E1043" s="26" t="s">
        <v>13</v>
      </c>
      <c r="F1043" s="26" t="s">
        <v>13</v>
      </c>
      <c r="G1043" s="26" t="s">
        <v>13</v>
      </c>
      <c r="H1043" s="14"/>
      <c r="I1043" s="19"/>
      <c r="J1043" s="14"/>
      <c r="K1043" s="14"/>
      <c r="L1043" s="14"/>
      <c r="M1043" s="14"/>
      <c r="N1043" s="14"/>
      <c r="O1043" s="14"/>
    </row>
    <row r="1044" spans="1:15" ht="12.6" x14ac:dyDescent="0.4">
      <c r="A1044" s="62"/>
      <c r="B1044" s="19" t="s">
        <v>1040</v>
      </c>
      <c r="C1044" s="26"/>
      <c r="D1044" s="26">
        <v>100</v>
      </c>
      <c r="E1044" s="26" t="s">
        <v>13</v>
      </c>
      <c r="F1044" s="26" t="s">
        <v>13</v>
      </c>
      <c r="G1044" s="26" t="s">
        <v>13</v>
      </c>
      <c r="H1044" s="14"/>
      <c r="I1044" s="19"/>
      <c r="J1044" s="14"/>
      <c r="K1044" s="14"/>
      <c r="L1044" s="14"/>
      <c r="M1044" s="14"/>
      <c r="N1044" s="14"/>
      <c r="O1044" s="14"/>
    </row>
    <row r="1045" spans="1:15" ht="12.6" x14ac:dyDescent="0.4">
      <c r="A1045" s="62"/>
      <c r="B1045" s="19" t="s">
        <v>1041</v>
      </c>
      <c r="C1045" s="26"/>
      <c r="D1045" s="26" t="s">
        <v>13</v>
      </c>
      <c r="E1045" s="26" t="s">
        <v>13</v>
      </c>
      <c r="F1045" s="26" t="s">
        <v>13</v>
      </c>
      <c r="G1045" s="26" t="s">
        <v>13</v>
      </c>
      <c r="H1045" s="14"/>
      <c r="I1045" s="19"/>
      <c r="J1045" s="14"/>
      <c r="K1045" s="14"/>
      <c r="L1045" s="14"/>
      <c r="M1045" s="14"/>
      <c r="N1045" s="14"/>
      <c r="O1045" s="14"/>
    </row>
    <row r="1046" spans="1:15" ht="12.6" x14ac:dyDescent="0.4">
      <c r="A1046" s="62"/>
      <c r="B1046" s="19" t="s">
        <v>1042</v>
      </c>
      <c r="C1046" s="26"/>
      <c r="D1046" s="26" t="s">
        <v>13</v>
      </c>
      <c r="E1046" s="26" t="s">
        <v>13</v>
      </c>
      <c r="F1046" s="26" t="s">
        <v>13</v>
      </c>
      <c r="G1046" s="26" t="s">
        <v>13</v>
      </c>
      <c r="H1046" s="14"/>
      <c r="I1046" s="19"/>
      <c r="J1046" s="14"/>
      <c r="K1046" s="14"/>
      <c r="L1046" s="14"/>
      <c r="M1046" s="14"/>
      <c r="N1046" s="14"/>
      <c r="O1046" s="14"/>
    </row>
    <row r="1047" spans="1:15" ht="12.6" x14ac:dyDescent="0.4">
      <c r="A1047" s="62"/>
      <c r="B1047" s="19"/>
      <c r="C1047" s="26"/>
      <c r="D1047" s="26"/>
      <c r="E1047" s="26"/>
      <c r="F1047" s="26"/>
      <c r="G1047" s="26"/>
      <c r="H1047" s="14"/>
      <c r="I1047" s="19"/>
      <c r="J1047" s="14"/>
      <c r="K1047" s="14"/>
      <c r="L1047" s="14"/>
      <c r="M1047" s="14"/>
      <c r="N1047" s="14"/>
      <c r="O1047" s="14"/>
    </row>
    <row r="1048" spans="1:15" ht="12.6" x14ac:dyDescent="0.4">
      <c r="A1048" s="62"/>
      <c r="B1048" s="15" t="s">
        <v>84</v>
      </c>
      <c r="C1048" s="41"/>
      <c r="D1048" s="38">
        <v>60</v>
      </c>
      <c r="E1048" s="38">
        <v>33.33</v>
      </c>
      <c r="F1048" s="38">
        <v>33.33</v>
      </c>
      <c r="G1048" s="38">
        <v>33.33</v>
      </c>
      <c r="I1048" s="19"/>
      <c r="J1048" s="14"/>
      <c r="K1048" s="14"/>
      <c r="L1048" s="14"/>
      <c r="M1048" s="14"/>
      <c r="N1048" s="14"/>
      <c r="O1048" s="14"/>
    </row>
    <row r="1049" spans="1:15" ht="12.6" x14ac:dyDescent="0.4">
      <c r="A1049" s="62"/>
      <c r="B1049" s="19"/>
      <c r="C1049" s="27"/>
      <c r="D1049" s="27"/>
      <c r="E1049" s="27"/>
      <c r="F1049" s="27"/>
      <c r="G1049" s="27"/>
      <c r="I1049" s="19"/>
      <c r="J1049" s="14"/>
      <c r="K1049" s="14"/>
      <c r="L1049" s="14"/>
      <c r="M1049" s="14"/>
      <c r="N1049" s="14"/>
      <c r="O1049" s="14"/>
    </row>
    <row r="1050" spans="1:15" ht="12.6" x14ac:dyDescent="0.45">
      <c r="A1050" s="62"/>
      <c r="B1050" s="21" t="s">
        <v>85</v>
      </c>
      <c r="C1050" s="28"/>
      <c r="D1050" s="39">
        <v>40</v>
      </c>
      <c r="E1050" s="28"/>
      <c r="F1050" s="28"/>
      <c r="G1050" s="28"/>
      <c r="H1050" s="23"/>
      <c r="I1050" s="21"/>
      <c r="J1050" s="24"/>
      <c r="K1050" s="24"/>
      <c r="L1050" s="24"/>
      <c r="M1050" s="24"/>
      <c r="N1050" s="24"/>
      <c r="O1050" s="24"/>
    </row>
    <row r="1051" spans="1:15" ht="12.6" x14ac:dyDescent="0.4">
      <c r="A1051" s="62"/>
      <c r="B1051" s="19"/>
      <c r="C1051" s="27"/>
      <c r="D1051" s="27"/>
      <c r="E1051" s="27"/>
      <c r="F1051" s="27"/>
      <c r="G1051" s="27"/>
      <c r="I1051" s="19"/>
      <c r="J1051" s="14"/>
      <c r="K1051" s="14"/>
      <c r="L1051" s="14"/>
      <c r="M1051" s="14"/>
      <c r="N1051" s="14"/>
      <c r="O1051" s="14"/>
    </row>
    <row r="1052" spans="1:15" ht="18" x14ac:dyDescent="0.4">
      <c r="A1052" s="48"/>
      <c r="B1052" s="34" t="s">
        <v>86</v>
      </c>
      <c r="C1052" s="35">
        <v>40.000000000000007</v>
      </c>
      <c r="D1052" s="36"/>
      <c r="E1052" s="27"/>
      <c r="F1052" s="27"/>
      <c r="G1052" s="27"/>
      <c r="I1052" s="19"/>
      <c r="J1052" s="14"/>
      <c r="K1052" s="14"/>
      <c r="L1052" s="14"/>
      <c r="M1052" s="14"/>
      <c r="N1052" s="14"/>
      <c r="O1052" s="14"/>
    </row>
    <row r="1053" spans="1:15" ht="18" x14ac:dyDescent="0.4">
      <c r="A1053" s="37"/>
      <c r="B1053" s="19"/>
      <c r="C1053" s="20"/>
      <c r="D1053" s="20"/>
      <c r="E1053" s="20"/>
      <c r="F1053" s="20"/>
      <c r="G1053" s="20"/>
      <c r="H1053" s="14"/>
      <c r="I1053" s="19"/>
      <c r="J1053" s="14"/>
      <c r="K1053" s="14"/>
      <c r="L1053" s="14"/>
      <c r="M1053" s="14"/>
      <c r="N1053" s="14"/>
      <c r="O1053" s="14"/>
    </row>
    <row r="1054" spans="1:15" ht="12.6" x14ac:dyDescent="0.4">
      <c r="A1054" s="61" t="s">
        <v>46</v>
      </c>
      <c r="B1054" s="15" t="s">
        <v>1043</v>
      </c>
      <c r="C1054" s="17"/>
      <c r="D1054" s="17" t="s">
        <v>88</v>
      </c>
      <c r="E1054" s="17" t="s">
        <v>88</v>
      </c>
      <c r="F1054" s="17" t="s">
        <v>88</v>
      </c>
      <c r="G1054" s="17" t="s">
        <v>88</v>
      </c>
      <c r="H1054" s="14"/>
      <c r="I1054" s="15" t="s">
        <v>1044</v>
      </c>
      <c r="J1054" s="18"/>
      <c r="K1054" s="18" t="s">
        <v>90</v>
      </c>
      <c r="L1054" s="18" t="s">
        <v>90</v>
      </c>
      <c r="M1054" s="18" t="s">
        <v>90</v>
      </c>
      <c r="N1054" s="18" t="s">
        <v>90</v>
      </c>
      <c r="O1054" s="14"/>
    </row>
    <row r="1055" spans="1:15" ht="12.6" x14ac:dyDescent="0.4">
      <c r="A1055" s="62"/>
      <c r="B1055" s="19" t="s">
        <v>1045</v>
      </c>
      <c r="C1055" s="20"/>
      <c r="D1055" s="20" t="s">
        <v>88</v>
      </c>
      <c r="E1055" s="20" t="s">
        <v>88</v>
      </c>
      <c r="F1055" s="20" t="s">
        <v>88</v>
      </c>
      <c r="G1055" s="20" t="s">
        <v>88</v>
      </c>
      <c r="H1055" s="14"/>
      <c r="I1055" s="19" t="s">
        <v>1046</v>
      </c>
      <c r="J1055" s="14"/>
      <c r="K1055" s="14" t="s">
        <v>90</v>
      </c>
      <c r="L1055" s="14" t="s">
        <v>90</v>
      </c>
      <c r="M1055" s="14" t="s">
        <v>90</v>
      </c>
      <c r="N1055" s="14" t="s">
        <v>90</v>
      </c>
      <c r="O1055" s="14"/>
    </row>
    <row r="1056" spans="1:15" ht="12.6" x14ac:dyDescent="0.4">
      <c r="A1056" s="63" t="s">
        <v>1047</v>
      </c>
      <c r="B1056" s="19" t="s">
        <v>1048</v>
      </c>
      <c r="C1056" s="20"/>
      <c r="D1056" s="20" t="s">
        <v>88</v>
      </c>
      <c r="E1056" s="20" t="s">
        <v>88</v>
      </c>
      <c r="F1056" s="20" t="s">
        <v>88</v>
      </c>
      <c r="G1056" s="20" t="s">
        <v>88</v>
      </c>
      <c r="H1056" s="14"/>
      <c r="I1056" s="19" t="s">
        <v>1049</v>
      </c>
      <c r="J1056" s="14"/>
      <c r="K1056" s="14" t="s">
        <v>90</v>
      </c>
      <c r="L1056" s="14" t="s">
        <v>90</v>
      </c>
      <c r="M1056" s="14" t="s">
        <v>90</v>
      </c>
      <c r="N1056" s="14" t="s">
        <v>90</v>
      </c>
      <c r="O1056" s="14"/>
    </row>
    <row r="1057" spans="1:15" ht="12.6" x14ac:dyDescent="0.4">
      <c r="A1057" s="62"/>
      <c r="B1057" s="21" t="s">
        <v>1050</v>
      </c>
      <c r="C1057" s="22"/>
      <c r="D1057" s="22" t="s">
        <v>1676</v>
      </c>
      <c r="E1057" s="22" t="s">
        <v>1676</v>
      </c>
      <c r="F1057" s="22" t="s">
        <v>1676</v>
      </c>
      <c r="G1057" s="22" t="s">
        <v>1676</v>
      </c>
      <c r="H1057" s="24"/>
      <c r="I1057" s="21" t="s">
        <v>1050</v>
      </c>
      <c r="J1057" s="24"/>
      <c r="K1057" s="24" t="s">
        <v>104</v>
      </c>
      <c r="L1057" s="24" t="s">
        <v>104</v>
      </c>
      <c r="M1057" s="24" t="s">
        <v>104</v>
      </c>
      <c r="N1057" s="24" t="s">
        <v>104</v>
      </c>
      <c r="O1057" s="24"/>
    </row>
    <row r="1058" spans="1:15" ht="12.6" x14ac:dyDescent="0.4">
      <c r="A1058" s="62"/>
      <c r="B1058" s="21" t="s">
        <v>1051</v>
      </c>
      <c r="C1058" s="22"/>
      <c r="D1058" s="22" t="s">
        <v>349</v>
      </c>
      <c r="E1058" s="22" t="s">
        <v>349</v>
      </c>
      <c r="F1058" s="22" t="s">
        <v>349</v>
      </c>
      <c r="G1058" s="22" t="s">
        <v>349</v>
      </c>
      <c r="H1058" s="24"/>
      <c r="I1058" s="21" t="s">
        <v>1051</v>
      </c>
      <c r="J1058" s="24"/>
      <c r="K1058" s="24" t="s">
        <v>104</v>
      </c>
      <c r="L1058" s="24" t="s">
        <v>104</v>
      </c>
      <c r="M1058" s="24" t="s">
        <v>104</v>
      </c>
      <c r="N1058" s="24" t="s">
        <v>104</v>
      </c>
      <c r="O1058" s="24"/>
    </row>
    <row r="1059" spans="1:15" ht="12.6" x14ac:dyDescent="0.4">
      <c r="A1059" s="62"/>
      <c r="B1059" s="21" t="s">
        <v>1052</v>
      </c>
      <c r="C1059" s="22"/>
      <c r="D1059" s="22" t="s">
        <v>349</v>
      </c>
      <c r="E1059" s="22" t="s">
        <v>349</v>
      </c>
      <c r="F1059" s="22" t="s">
        <v>349</v>
      </c>
      <c r="G1059" s="22" t="s">
        <v>349</v>
      </c>
      <c r="H1059" s="24"/>
      <c r="I1059" s="21" t="s">
        <v>1052</v>
      </c>
      <c r="J1059" s="24"/>
      <c r="K1059" s="24" t="s">
        <v>104</v>
      </c>
      <c r="L1059" s="24" t="s">
        <v>104</v>
      </c>
      <c r="M1059" s="24" t="s">
        <v>104</v>
      </c>
      <c r="N1059" s="24" t="s">
        <v>104</v>
      </c>
      <c r="O1059" s="24"/>
    </row>
    <row r="1060" spans="1:15" ht="12.6" x14ac:dyDescent="0.4">
      <c r="A1060" s="62"/>
      <c r="B1060" s="19" t="s">
        <v>80</v>
      </c>
      <c r="C1060" s="26"/>
      <c r="D1060" s="26">
        <v>9</v>
      </c>
      <c r="E1060" s="26">
        <v>9</v>
      </c>
      <c r="F1060" s="26">
        <v>9</v>
      </c>
      <c r="G1060" s="26">
        <v>9</v>
      </c>
      <c r="H1060" s="14"/>
      <c r="I1060" s="19" t="s">
        <v>80</v>
      </c>
      <c r="J1060" s="14"/>
      <c r="K1060" s="14"/>
      <c r="L1060" s="14"/>
      <c r="M1060" s="14"/>
      <c r="N1060" s="14"/>
      <c r="O1060" s="14"/>
    </row>
    <row r="1061" spans="1:15" ht="12.6" x14ac:dyDescent="0.4">
      <c r="A1061" s="62"/>
      <c r="B1061" s="19"/>
      <c r="C1061" s="26"/>
      <c r="D1061" s="26"/>
      <c r="E1061" s="26"/>
      <c r="F1061" s="26"/>
      <c r="G1061" s="26"/>
      <c r="H1061" s="14"/>
      <c r="I1061" s="19"/>
      <c r="J1061" s="14"/>
      <c r="K1061" s="14"/>
      <c r="L1061" s="14"/>
      <c r="M1061" s="14"/>
      <c r="N1061" s="14"/>
      <c r="O1061" s="14"/>
    </row>
    <row r="1062" spans="1:15" ht="12.6" x14ac:dyDescent="0.4">
      <c r="A1062" s="62"/>
      <c r="B1062" s="19" t="s">
        <v>1053</v>
      </c>
      <c r="C1062" s="26"/>
      <c r="D1062" s="26">
        <v>0</v>
      </c>
      <c r="E1062" s="26">
        <v>0</v>
      </c>
      <c r="F1062" s="26">
        <v>0</v>
      </c>
      <c r="G1062" s="26">
        <v>0</v>
      </c>
      <c r="H1062" s="14"/>
      <c r="I1062" s="19"/>
      <c r="J1062" s="14"/>
      <c r="K1062" s="14"/>
      <c r="L1062" s="14"/>
      <c r="M1062" s="14"/>
      <c r="N1062" s="14"/>
      <c r="O1062" s="14"/>
    </row>
    <row r="1063" spans="1:15" ht="12.6" x14ac:dyDescent="0.4">
      <c r="A1063" s="62"/>
      <c r="B1063" s="19" t="s">
        <v>1054</v>
      </c>
      <c r="C1063" s="26"/>
      <c r="D1063" s="26">
        <v>0</v>
      </c>
      <c r="E1063" s="26">
        <v>0</v>
      </c>
      <c r="F1063" s="26">
        <v>0</v>
      </c>
      <c r="G1063" s="26">
        <v>0</v>
      </c>
      <c r="H1063" s="14"/>
      <c r="I1063" s="19"/>
      <c r="J1063" s="14"/>
      <c r="K1063" s="14"/>
      <c r="L1063" s="14"/>
      <c r="M1063" s="14"/>
      <c r="N1063" s="14"/>
      <c r="O1063" s="14"/>
    </row>
    <row r="1064" spans="1:15" ht="12.6" x14ac:dyDescent="0.4">
      <c r="A1064" s="62"/>
      <c r="B1064" s="19" t="s">
        <v>1055</v>
      </c>
      <c r="C1064" s="26"/>
      <c r="D1064" s="26">
        <v>0</v>
      </c>
      <c r="E1064" s="26">
        <v>0</v>
      </c>
      <c r="F1064" s="26">
        <v>0</v>
      </c>
      <c r="G1064" s="26">
        <v>0</v>
      </c>
      <c r="H1064" s="14"/>
      <c r="I1064" s="19"/>
      <c r="J1064" s="14"/>
      <c r="K1064" s="14"/>
      <c r="L1064" s="14"/>
      <c r="M1064" s="14"/>
      <c r="N1064" s="14"/>
      <c r="O1064" s="14"/>
    </row>
    <row r="1065" spans="1:15" ht="12.6" x14ac:dyDescent="0.4">
      <c r="A1065" s="62"/>
      <c r="B1065" s="19"/>
      <c r="C1065" s="26"/>
      <c r="D1065" s="26"/>
      <c r="E1065" s="26"/>
      <c r="F1065" s="26"/>
      <c r="G1065" s="26"/>
      <c r="H1065" s="14"/>
      <c r="I1065" s="19"/>
      <c r="J1065" s="14"/>
      <c r="K1065" s="14"/>
      <c r="L1065" s="14"/>
      <c r="M1065" s="14"/>
      <c r="N1065" s="14"/>
      <c r="O1065" s="14"/>
    </row>
    <row r="1066" spans="1:15" ht="12.6" x14ac:dyDescent="0.4">
      <c r="A1066" s="62"/>
      <c r="B1066" s="15" t="s">
        <v>84</v>
      </c>
      <c r="C1066" s="41"/>
      <c r="D1066" s="38">
        <v>0</v>
      </c>
      <c r="E1066" s="38">
        <v>0</v>
      </c>
      <c r="F1066" s="38">
        <v>0</v>
      </c>
      <c r="G1066" s="38">
        <v>0</v>
      </c>
      <c r="I1066" s="19"/>
      <c r="J1066" s="14"/>
      <c r="K1066" s="14"/>
      <c r="L1066" s="14"/>
      <c r="M1066" s="14"/>
      <c r="N1066" s="14"/>
      <c r="O1066" s="14"/>
    </row>
    <row r="1067" spans="1:15" ht="12.6" x14ac:dyDescent="0.4">
      <c r="A1067" s="62"/>
      <c r="B1067" s="19"/>
      <c r="C1067" s="27"/>
      <c r="D1067" s="27"/>
      <c r="E1067" s="27"/>
      <c r="F1067" s="27"/>
      <c r="G1067" s="27"/>
      <c r="I1067" s="19"/>
      <c r="J1067" s="14"/>
      <c r="K1067" s="14"/>
      <c r="L1067" s="14"/>
      <c r="M1067" s="14"/>
      <c r="N1067" s="14"/>
      <c r="O1067" s="14"/>
    </row>
    <row r="1068" spans="1:15" ht="12.6" x14ac:dyDescent="0.45">
      <c r="A1068" s="62"/>
      <c r="B1068" s="21" t="s">
        <v>85</v>
      </c>
      <c r="C1068" s="28"/>
      <c r="D1068" s="39">
        <v>0</v>
      </c>
      <c r="E1068" s="28"/>
      <c r="F1068" s="28"/>
      <c r="G1068" s="28"/>
      <c r="H1068" s="23"/>
      <c r="I1068" s="21"/>
      <c r="J1068" s="24"/>
      <c r="K1068" s="24"/>
      <c r="L1068" s="24"/>
      <c r="M1068" s="24"/>
      <c r="N1068" s="24"/>
      <c r="O1068" s="24"/>
    </row>
    <row r="1069" spans="1:15" ht="12.6" x14ac:dyDescent="0.4">
      <c r="A1069" s="62"/>
      <c r="B1069" s="19"/>
      <c r="C1069" s="27"/>
      <c r="D1069" s="27"/>
      <c r="E1069" s="27"/>
      <c r="F1069" s="27"/>
      <c r="G1069" s="27"/>
      <c r="I1069" s="19"/>
      <c r="J1069" s="14"/>
      <c r="K1069" s="14"/>
      <c r="L1069" s="14"/>
      <c r="M1069" s="14"/>
      <c r="N1069" s="14"/>
      <c r="O1069" s="14"/>
    </row>
    <row r="1070" spans="1:15" ht="18" x14ac:dyDescent="0.4">
      <c r="A1070" s="48"/>
      <c r="B1070" s="34" t="s">
        <v>86</v>
      </c>
      <c r="C1070" s="35">
        <v>0</v>
      </c>
      <c r="D1070" s="36"/>
      <c r="E1070" s="27"/>
      <c r="F1070" s="27"/>
      <c r="G1070" s="27"/>
      <c r="I1070" s="19"/>
      <c r="J1070" s="14"/>
      <c r="K1070" s="14"/>
      <c r="L1070" s="14"/>
      <c r="M1070" s="14"/>
      <c r="N1070" s="14"/>
      <c r="O1070" s="14"/>
    </row>
    <row r="1071" spans="1:15" ht="18" x14ac:dyDescent="0.4">
      <c r="A1071" s="37"/>
      <c r="B1071" s="19"/>
      <c r="C1071" s="20"/>
      <c r="D1071" s="20"/>
      <c r="E1071" s="20"/>
      <c r="F1071" s="20"/>
      <c r="G1071" s="20"/>
      <c r="H1071" s="14"/>
      <c r="I1071" s="19"/>
      <c r="J1071" s="14"/>
      <c r="K1071" s="14"/>
      <c r="L1071" s="14"/>
      <c r="M1071" s="14"/>
      <c r="N1071" s="14"/>
      <c r="O1071" s="14"/>
    </row>
    <row r="1072" spans="1:15" ht="12.6" x14ac:dyDescent="0.4">
      <c r="A1072" s="61" t="s">
        <v>47</v>
      </c>
      <c r="B1072" s="15" t="s">
        <v>1056</v>
      </c>
      <c r="C1072" s="17"/>
      <c r="D1072" s="17" t="s">
        <v>69</v>
      </c>
      <c r="E1072" s="17" t="s">
        <v>69</v>
      </c>
      <c r="F1072" s="17" t="s">
        <v>69</v>
      </c>
      <c r="G1072" s="17" t="s">
        <v>69</v>
      </c>
      <c r="H1072" s="14"/>
      <c r="I1072" s="15" t="s">
        <v>1057</v>
      </c>
      <c r="J1072" s="18"/>
      <c r="K1072" s="18" t="s">
        <v>90</v>
      </c>
      <c r="L1072" s="18" t="s">
        <v>90</v>
      </c>
      <c r="M1072" s="18" t="s">
        <v>90</v>
      </c>
      <c r="N1072" s="18" t="s">
        <v>90</v>
      </c>
      <c r="O1072" s="14"/>
    </row>
    <row r="1073" spans="1:15" ht="12.6" x14ac:dyDescent="0.4">
      <c r="A1073" s="62"/>
      <c r="B1073" s="19" t="s">
        <v>1058</v>
      </c>
      <c r="C1073" s="20"/>
      <c r="D1073" s="20" t="s">
        <v>69</v>
      </c>
      <c r="E1073" s="20" t="s">
        <v>69</v>
      </c>
      <c r="F1073" s="20" t="s">
        <v>69</v>
      </c>
      <c r="G1073" s="20" t="s">
        <v>69</v>
      </c>
      <c r="H1073" s="14"/>
      <c r="I1073" s="19" t="s">
        <v>1059</v>
      </c>
      <c r="J1073" s="14"/>
      <c r="K1073" s="14" t="s">
        <v>90</v>
      </c>
      <c r="L1073" s="14" t="s">
        <v>90</v>
      </c>
      <c r="M1073" s="14" t="s">
        <v>90</v>
      </c>
      <c r="N1073" s="14" t="s">
        <v>90</v>
      </c>
      <c r="O1073" s="14"/>
    </row>
    <row r="1074" spans="1:15" ht="12.6" x14ac:dyDescent="0.4">
      <c r="A1074" s="63" t="s">
        <v>1060</v>
      </c>
      <c r="B1074" s="19" t="s">
        <v>1061</v>
      </c>
      <c r="C1074" s="20"/>
      <c r="D1074" s="20" t="s">
        <v>92</v>
      </c>
      <c r="E1074" s="20" t="s">
        <v>92</v>
      </c>
      <c r="F1074" s="20" t="s">
        <v>92</v>
      </c>
      <c r="G1074" s="20" t="s">
        <v>92</v>
      </c>
      <c r="H1074" s="14"/>
      <c r="I1074" s="19" t="s">
        <v>1062</v>
      </c>
      <c r="J1074" s="14"/>
      <c r="K1074" s="14" t="s">
        <v>90</v>
      </c>
      <c r="L1074" s="14" t="s">
        <v>90</v>
      </c>
      <c r="M1074" s="14" t="s">
        <v>90</v>
      </c>
      <c r="N1074" s="14" t="s">
        <v>90</v>
      </c>
      <c r="O1074" s="14"/>
    </row>
    <row r="1075" spans="1:15" ht="12.6" x14ac:dyDescent="0.4">
      <c r="A1075" s="62"/>
      <c r="B1075" s="19" t="s">
        <v>1063</v>
      </c>
      <c r="C1075" s="20"/>
      <c r="D1075" s="20" t="s">
        <v>88</v>
      </c>
      <c r="E1075" s="20" t="s">
        <v>88</v>
      </c>
      <c r="F1075" s="20" t="s">
        <v>88</v>
      </c>
      <c r="G1075" s="20" t="s">
        <v>88</v>
      </c>
      <c r="H1075" s="14"/>
      <c r="I1075" s="19" t="s">
        <v>1064</v>
      </c>
      <c r="J1075" s="14"/>
      <c r="K1075" s="14" t="s">
        <v>90</v>
      </c>
      <c r="L1075" s="14" t="s">
        <v>90</v>
      </c>
      <c r="M1075" s="14" t="s">
        <v>90</v>
      </c>
      <c r="N1075" s="14" t="s">
        <v>90</v>
      </c>
      <c r="O1075" s="14"/>
    </row>
    <row r="1076" spans="1:15" ht="12.6" x14ac:dyDescent="0.4">
      <c r="A1076" s="62"/>
      <c r="B1076" s="19" t="s">
        <v>1065</v>
      </c>
      <c r="C1076" s="20"/>
      <c r="D1076" s="20" t="s">
        <v>88</v>
      </c>
      <c r="E1076" s="20" t="s">
        <v>13</v>
      </c>
      <c r="F1076" s="20" t="s">
        <v>13</v>
      </c>
      <c r="G1076" s="20" t="s">
        <v>13</v>
      </c>
      <c r="H1076" s="14"/>
      <c r="I1076" s="19" t="s">
        <v>1066</v>
      </c>
      <c r="J1076" s="14"/>
      <c r="K1076" s="14" t="s">
        <v>90</v>
      </c>
      <c r="L1076" s="14" t="s">
        <v>13</v>
      </c>
      <c r="M1076" s="14" t="s">
        <v>13</v>
      </c>
      <c r="N1076" s="14" t="s">
        <v>13</v>
      </c>
      <c r="O1076" s="14"/>
    </row>
    <row r="1077" spans="1:15" ht="12.6" x14ac:dyDescent="0.4">
      <c r="A1077" s="62"/>
      <c r="B1077" s="19" t="s">
        <v>1067</v>
      </c>
      <c r="C1077" s="20"/>
      <c r="D1077" s="20" t="s">
        <v>88</v>
      </c>
      <c r="E1077" s="20" t="s">
        <v>13</v>
      </c>
      <c r="F1077" s="20" t="s">
        <v>13</v>
      </c>
      <c r="G1077" s="20" t="s">
        <v>13</v>
      </c>
      <c r="H1077" s="14"/>
      <c r="I1077" s="19" t="s">
        <v>1068</v>
      </c>
      <c r="J1077" s="14"/>
      <c r="K1077" s="14" t="s">
        <v>90</v>
      </c>
      <c r="L1077" s="14" t="s">
        <v>13</v>
      </c>
      <c r="M1077" s="14" t="s">
        <v>13</v>
      </c>
      <c r="N1077" s="14" t="s">
        <v>13</v>
      </c>
      <c r="O1077" s="14"/>
    </row>
    <row r="1078" spans="1:15" ht="12.6" x14ac:dyDescent="0.4">
      <c r="A1078" s="62"/>
      <c r="B1078" s="19" t="s">
        <v>1069</v>
      </c>
      <c r="C1078" s="20"/>
      <c r="D1078" s="20" t="s">
        <v>13</v>
      </c>
      <c r="E1078" s="20" t="s">
        <v>13</v>
      </c>
      <c r="F1078" s="20" t="s">
        <v>13</v>
      </c>
      <c r="G1078" s="20" t="s">
        <v>13</v>
      </c>
      <c r="H1078" s="14"/>
      <c r="I1078" s="19" t="s">
        <v>1070</v>
      </c>
      <c r="J1078" s="14"/>
      <c r="K1078" s="14" t="s">
        <v>90</v>
      </c>
      <c r="L1078" s="14" t="s">
        <v>13</v>
      </c>
      <c r="M1078" s="14" t="s">
        <v>13</v>
      </c>
      <c r="N1078" s="14" t="s">
        <v>90</v>
      </c>
      <c r="O1078" s="14"/>
    </row>
    <row r="1079" spans="1:15" ht="12.6" x14ac:dyDescent="0.4">
      <c r="A1079" s="62"/>
      <c r="B1079" s="19" t="s">
        <v>1071</v>
      </c>
      <c r="C1079" s="20"/>
      <c r="D1079" s="20" t="s">
        <v>13</v>
      </c>
      <c r="E1079" s="20" t="s">
        <v>13</v>
      </c>
      <c r="F1079" s="20" t="s">
        <v>13</v>
      </c>
      <c r="G1079" s="20" t="s">
        <v>13</v>
      </c>
      <c r="H1079" s="14"/>
      <c r="I1079" s="19" t="s">
        <v>1072</v>
      </c>
      <c r="J1079" s="14"/>
      <c r="K1079" s="14" t="s">
        <v>90</v>
      </c>
      <c r="L1079" s="14" t="s">
        <v>13</v>
      </c>
      <c r="M1079" s="14" t="s">
        <v>13</v>
      </c>
      <c r="N1079" s="14" t="s">
        <v>90</v>
      </c>
      <c r="O1079" s="14"/>
    </row>
    <row r="1080" spans="1:15" ht="12.6" x14ac:dyDescent="0.4">
      <c r="A1080" s="62"/>
      <c r="B1080" s="21" t="s">
        <v>1073</v>
      </c>
      <c r="C1080" s="22"/>
      <c r="D1080" s="22" t="s">
        <v>1677</v>
      </c>
      <c r="E1080" s="22" t="s">
        <v>1677</v>
      </c>
      <c r="F1080" s="22" t="s">
        <v>1677</v>
      </c>
      <c r="G1080" s="22" t="s">
        <v>1677</v>
      </c>
      <c r="H1080" s="24"/>
      <c r="I1080" s="21" t="s">
        <v>1073</v>
      </c>
      <c r="J1080" s="24"/>
      <c r="K1080" s="24" t="s">
        <v>104</v>
      </c>
      <c r="L1080" s="24" t="s">
        <v>104</v>
      </c>
      <c r="M1080" s="24" t="s">
        <v>104</v>
      </c>
      <c r="N1080" s="24" t="s">
        <v>104</v>
      </c>
      <c r="O1080" s="24"/>
    </row>
    <row r="1081" spans="1:15" ht="12.6" x14ac:dyDescent="0.4">
      <c r="A1081" s="62"/>
      <c r="B1081" s="21" t="s">
        <v>1074</v>
      </c>
      <c r="C1081" s="22"/>
      <c r="D1081" s="22" t="s">
        <v>1678</v>
      </c>
      <c r="E1081" s="22" t="s">
        <v>1678</v>
      </c>
      <c r="F1081" s="22" t="s">
        <v>1678</v>
      </c>
      <c r="G1081" s="22" t="s">
        <v>1678</v>
      </c>
      <c r="H1081" s="24"/>
      <c r="I1081" s="21" t="s">
        <v>1074</v>
      </c>
      <c r="J1081" s="24"/>
      <c r="K1081" s="24" t="s">
        <v>104</v>
      </c>
      <c r="L1081" s="24" t="s">
        <v>104</v>
      </c>
      <c r="M1081" s="24" t="s">
        <v>104</v>
      </c>
      <c r="N1081" s="24" t="s">
        <v>104</v>
      </c>
      <c r="O1081" s="24"/>
    </row>
    <row r="1082" spans="1:15" ht="12.6" x14ac:dyDescent="0.4">
      <c r="A1082" s="62"/>
      <c r="B1082" s="21" t="s">
        <v>1075</v>
      </c>
      <c r="C1082" s="22"/>
      <c r="D1082" s="22" t="s">
        <v>1679</v>
      </c>
      <c r="E1082" s="22" t="s">
        <v>1679</v>
      </c>
      <c r="F1082" s="22" t="s">
        <v>1679</v>
      </c>
      <c r="G1082" s="22" t="s">
        <v>1679</v>
      </c>
      <c r="H1082" s="24"/>
      <c r="I1082" s="21" t="s">
        <v>1075</v>
      </c>
      <c r="J1082" s="24"/>
      <c r="K1082" s="24" t="s">
        <v>104</v>
      </c>
      <c r="L1082" s="24" t="s">
        <v>104</v>
      </c>
      <c r="M1082" s="24" t="s">
        <v>104</v>
      </c>
      <c r="N1082" s="24" t="s">
        <v>104</v>
      </c>
      <c r="O1082" s="24"/>
    </row>
    <row r="1083" spans="1:15" ht="12.6" x14ac:dyDescent="0.4">
      <c r="A1083" s="62"/>
      <c r="B1083" s="21" t="s">
        <v>1076</v>
      </c>
      <c r="C1083" s="22"/>
      <c r="D1083" s="22" t="s">
        <v>349</v>
      </c>
      <c r="E1083" s="22" t="s">
        <v>349</v>
      </c>
      <c r="F1083" s="22" t="s">
        <v>349</v>
      </c>
      <c r="G1083" s="22" t="s">
        <v>107</v>
      </c>
      <c r="H1083" s="24"/>
      <c r="I1083" s="21" t="s">
        <v>1076</v>
      </c>
      <c r="J1083" s="24"/>
      <c r="K1083" s="24" t="s">
        <v>104</v>
      </c>
      <c r="L1083" s="24" t="s">
        <v>104</v>
      </c>
      <c r="M1083" s="24" t="s">
        <v>104</v>
      </c>
      <c r="N1083" s="24" t="s">
        <v>104</v>
      </c>
      <c r="O1083" s="24"/>
    </row>
    <row r="1084" spans="1:15" ht="12.6" x14ac:dyDescent="0.4">
      <c r="A1084" s="62"/>
      <c r="B1084" s="21" t="s">
        <v>1077</v>
      </c>
      <c r="C1084" s="22"/>
      <c r="D1084" s="22" t="s">
        <v>1680</v>
      </c>
      <c r="E1084" s="22" t="s">
        <v>13</v>
      </c>
      <c r="F1084" s="22" t="s">
        <v>13</v>
      </c>
      <c r="G1084" s="22" t="s">
        <v>13</v>
      </c>
      <c r="H1084" s="24"/>
      <c r="I1084" s="21" t="s">
        <v>1077</v>
      </c>
      <c r="J1084" s="24"/>
      <c r="K1084" s="24" t="s">
        <v>104</v>
      </c>
      <c r="L1084" s="24" t="s">
        <v>13</v>
      </c>
      <c r="M1084" s="24" t="s">
        <v>13</v>
      </c>
      <c r="N1084" s="24" t="s">
        <v>13</v>
      </c>
      <c r="O1084" s="24"/>
    </row>
    <row r="1085" spans="1:15" ht="12.6" x14ac:dyDescent="0.4">
      <c r="A1085" s="62"/>
      <c r="B1085" s="21" t="s">
        <v>1078</v>
      </c>
      <c r="C1085" s="22"/>
      <c r="D1085" s="22" t="s">
        <v>1681</v>
      </c>
      <c r="E1085" s="22" t="s">
        <v>13</v>
      </c>
      <c r="F1085" s="22" t="s">
        <v>13</v>
      </c>
      <c r="G1085" s="22" t="s">
        <v>13</v>
      </c>
      <c r="H1085" s="24"/>
      <c r="I1085" s="21" t="s">
        <v>1078</v>
      </c>
      <c r="J1085" s="24"/>
      <c r="K1085" s="24" t="s">
        <v>104</v>
      </c>
      <c r="L1085" s="24" t="s">
        <v>13</v>
      </c>
      <c r="M1085" s="24" t="s">
        <v>13</v>
      </c>
      <c r="N1085" s="24" t="s">
        <v>13</v>
      </c>
      <c r="O1085" s="24"/>
    </row>
    <row r="1086" spans="1:15" ht="12.6" x14ac:dyDescent="0.4">
      <c r="A1086" s="62"/>
      <c r="B1086" s="21" t="s">
        <v>1079</v>
      </c>
      <c r="C1086" s="22"/>
      <c r="D1086" s="22" t="s">
        <v>1566</v>
      </c>
      <c r="E1086" s="22" t="s">
        <v>13</v>
      </c>
      <c r="F1086" s="22" t="s">
        <v>13</v>
      </c>
      <c r="G1086" s="22" t="s">
        <v>1682</v>
      </c>
      <c r="H1086" s="24"/>
      <c r="I1086" s="21" t="s">
        <v>1079</v>
      </c>
      <c r="J1086" s="24"/>
      <c r="K1086" s="24" t="s">
        <v>104</v>
      </c>
      <c r="L1086" s="24" t="s">
        <v>13</v>
      </c>
      <c r="M1086" s="24" t="s">
        <v>13</v>
      </c>
      <c r="N1086" s="24" t="s">
        <v>104</v>
      </c>
      <c r="O1086" s="24"/>
    </row>
    <row r="1087" spans="1:15" ht="12.6" x14ac:dyDescent="0.4">
      <c r="A1087" s="62"/>
      <c r="B1087" s="21" t="s">
        <v>1080</v>
      </c>
      <c r="C1087" s="22"/>
      <c r="D1087" s="22" t="s">
        <v>1566</v>
      </c>
      <c r="E1087" s="22" t="s">
        <v>13</v>
      </c>
      <c r="F1087" s="22" t="s">
        <v>13</v>
      </c>
      <c r="G1087" s="22" t="s">
        <v>1682</v>
      </c>
      <c r="H1087" s="24"/>
      <c r="I1087" s="21" t="s">
        <v>1080</v>
      </c>
      <c r="J1087" s="24"/>
      <c r="K1087" s="24" t="s">
        <v>104</v>
      </c>
      <c r="L1087" s="24" t="s">
        <v>13</v>
      </c>
      <c r="M1087" s="24" t="s">
        <v>13</v>
      </c>
      <c r="N1087" s="24" t="s">
        <v>104</v>
      </c>
      <c r="O1087" s="24"/>
    </row>
    <row r="1088" spans="1:15" ht="12.6" x14ac:dyDescent="0.4">
      <c r="A1088" s="62"/>
      <c r="B1088" s="19" t="s">
        <v>80</v>
      </c>
      <c r="C1088" s="26"/>
      <c r="D1088" s="26" t="s">
        <v>1683</v>
      </c>
      <c r="E1088" s="26" t="s">
        <v>1684</v>
      </c>
      <c r="F1088" s="26" t="s">
        <v>1684</v>
      </c>
      <c r="G1088" s="26" t="s">
        <v>1684</v>
      </c>
      <c r="H1088" s="14"/>
      <c r="I1088" s="19" t="s">
        <v>80</v>
      </c>
      <c r="J1088" s="14"/>
      <c r="K1088" s="14"/>
      <c r="L1088" s="14"/>
      <c r="M1088" s="14"/>
      <c r="N1088" s="14"/>
      <c r="O1088" s="14"/>
    </row>
    <row r="1089" spans="1:15" ht="12.6" x14ac:dyDescent="0.4">
      <c r="A1089" s="62"/>
      <c r="B1089" s="19"/>
      <c r="C1089" s="26"/>
      <c r="D1089" s="26"/>
      <c r="E1089" s="26"/>
      <c r="F1089" s="26"/>
      <c r="G1089" s="26"/>
      <c r="H1089" s="14"/>
      <c r="I1089" s="19"/>
      <c r="J1089" s="14"/>
      <c r="K1089" s="14"/>
      <c r="L1089" s="14"/>
      <c r="M1089" s="14"/>
      <c r="N1089" s="14"/>
      <c r="O1089" s="14"/>
    </row>
    <row r="1090" spans="1:15" ht="12.6" x14ac:dyDescent="0.4">
      <c r="A1090" s="62"/>
      <c r="B1090" s="19" t="s">
        <v>1082</v>
      </c>
      <c r="C1090" s="26"/>
      <c r="D1090" s="26">
        <v>50</v>
      </c>
      <c r="E1090" s="26">
        <v>50</v>
      </c>
      <c r="F1090" s="26">
        <v>50</v>
      </c>
      <c r="G1090" s="26">
        <v>50</v>
      </c>
      <c r="H1090" s="14"/>
      <c r="I1090" s="19"/>
      <c r="J1090" s="14"/>
      <c r="K1090" s="14"/>
      <c r="L1090" s="14"/>
      <c r="M1090" s="14"/>
      <c r="N1090" s="14"/>
      <c r="O1090" s="14"/>
    </row>
    <row r="1091" spans="1:15" ht="12.6" x14ac:dyDescent="0.4">
      <c r="A1091" s="62"/>
      <c r="B1091" s="19" t="s">
        <v>1083</v>
      </c>
      <c r="C1091" s="26"/>
      <c r="D1091" s="26">
        <v>50</v>
      </c>
      <c r="E1091" s="26">
        <v>50</v>
      </c>
      <c r="F1091" s="26">
        <v>50</v>
      </c>
      <c r="G1091" s="26">
        <v>50</v>
      </c>
      <c r="H1091" s="14"/>
      <c r="I1091" s="19"/>
      <c r="J1091" s="14"/>
      <c r="K1091" s="14"/>
      <c r="L1091" s="14"/>
      <c r="M1091" s="14"/>
      <c r="N1091" s="14"/>
      <c r="O1091" s="14"/>
    </row>
    <row r="1092" spans="1:15" ht="12.6" x14ac:dyDescent="0.4">
      <c r="A1092" s="62"/>
      <c r="B1092" s="19" t="s">
        <v>1084</v>
      </c>
      <c r="C1092" s="26"/>
      <c r="D1092" s="26">
        <v>100</v>
      </c>
      <c r="E1092" s="26">
        <v>100</v>
      </c>
      <c r="F1092" s="26">
        <v>100</v>
      </c>
      <c r="G1092" s="26">
        <v>100</v>
      </c>
      <c r="H1092" s="14"/>
      <c r="I1092" s="19"/>
      <c r="J1092" s="14"/>
      <c r="K1092" s="14"/>
      <c r="L1092" s="14"/>
      <c r="M1092" s="14"/>
      <c r="N1092" s="14"/>
      <c r="O1092" s="14"/>
    </row>
    <row r="1093" spans="1:15" ht="12.6" x14ac:dyDescent="0.4">
      <c r="A1093" s="62"/>
      <c r="B1093" s="19" t="s">
        <v>1085</v>
      </c>
      <c r="C1093" s="26"/>
      <c r="D1093" s="26">
        <v>0</v>
      </c>
      <c r="E1093" s="26">
        <v>0</v>
      </c>
      <c r="F1093" s="26">
        <v>0</v>
      </c>
      <c r="G1093" s="26">
        <v>0</v>
      </c>
      <c r="H1093" s="14"/>
      <c r="I1093" s="19"/>
      <c r="J1093" s="14"/>
      <c r="K1093" s="14"/>
      <c r="L1093" s="14"/>
      <c r="M1093" s="14"/>
      <c r="N1093" s="14"/>
      <c r="O1093" s="14"/>
    </row>
    <row r="1094" spans="1:15" ht="12.6" x14ac:dyDescent="0.4">
      <c r="A1094" s="62"/>
      <c r="B1094" s="19" t="s">
        <v>1086</v>
      </c>
      <c r="C1094" s="26"/>
      <c r="D1094" s="26">
        <v>0</v>
      </c>
      <c r="E1094" s="26" t="s">
        <v>13</v>
      </c>
      <c r="F1094" s="26" t="s">
        <v>13</v>
      </c>
      <c r="G1094" s="26" t="s">
        <v>13</v>
      </c>
      <c r="H1094" s="14"/>
      <c r="I1094" s="19"/>
      <c r="J1094" s="14"/>
      <c r="K1094" s="14"/>
      <c r="L1094" s="14"/>
      <c r="M1094" s="14"/>
      <c r="N1094" s="14"/>
      <c r="O1094" s="14"/>
    </row>
    <row r="1095" spans="1:15" ht="12.6" x14ac:dyDescent="0.4">
      <c r="A1095" s="62"/>
      <c r="B1095" s="19" t="s">
        <v>1087</v>
      </c>
      <c r="C1095" s="26"/>
      <c r="D1095" s="26">
        <v>0</v>
      </c>
      <c r="E1095" s="26" t="s">
        <v>13</v>
      </c>
      <c r="F1095" s="26" t="s">
        <v>13</v>
      </c>
      <c r="G1095" s="26" t="s">
        <v>13</v>
      </c>
      <c r="H1095" s="14"/>
      <c r="I1095" s="19"/>
      <c r="J1095" s="14"/>
      <c r="K1095" s="14"/>
      <c r="L1095" s="14"/>
      <c r="M1095" s="14"/>
      <c r="N1095" s="14"/>
      <c r="O1095" s="14"/>
    </row>
    <row r="1096" spans="1:15" ht="12.6" x14ac:dyDescent="0.4">
      <c r="A1096" s="62"/>
      <c r="B1096" s="19" t="s">
        <v>1088</v>
      </c>
      <c r="C1096" s="26"/>
      <c r="D1096" s="26" t="s">
        <v>13</v>
      </c>
      <c r="E1096" s="26" t="s">
        <v>13</v>
      </c>
      <c r="F1096" s="26" t="s">
        <v>13</v>
      </c>
      <c r="G1096" s="26" t="s">
        <v>13</v>
      </c>
      <c r="H1096" s="14"/>
      <c r="I1096" s="19"/>
      <c r="J1096" s="14"/>
      <c r="K1096" s="14"/>
      <c r="L1096" s="14"/>
      <c r="M1096" s="14"/>
      <c r="N1096" s="14"/>
      <c r="O1096" s="14"/>
    </row>
    <row r="1097" spans="1:15" ht="12.6" x14ac:dyDescent="0.4">
      <c r="A1097" s="62"/>
      <c r="B1097" s="19" t="s">
        <v>1089</v>
      </c>
      <c r="C1097" s="26"/>
      <c r="D1097" s="26" t="s">
        <v>13</v>
      </c>
      <c r="E1097" s="26" t="s">
        <v>13</v>
      </c>
      <c r="F1097" s="26" t="s">
        <v>13</v>
      </c>
      <c r="G1097" s="26" t="s">
        <v>13</v>
      </c>
      <c r="H1097" s="14"/>
      <c r="I1097" s="19"/>
      <c r="J1097" s="14"/>
      <c r="K1097" s="14"/>
      <c r="L1097" s="14"/>
      <c r="M1097" s="14"/>
      <c r="N1097" s="14"/>
      <c r="O1097" s="14"/>
    </row>
    <row r="1098" spans="1:15" ht="12.6" x14ac:dyDescent="0.4">
      <c r="A1098" s="62"/>
      <c r="B1098" s="19"/>
      <c r="C1098" s="26"/>
      <c r="D1098" s="26"/>
      <c r="E1098" s="26"/>
      <c r="F1098" s="26"/>
      <c r="G1098" s="26"/>
      <c r="H1098" s="14"/>
      <c r="I1098" s="19"/>
      <c r="J1098" s="14"/>
      <c r="K1098" s="14"/>
      <c r="L1098" s="14"/>
      <c r="M1098" s="14"/>
      <c r="N1098" s="14"/>
      <c r="O1098" s="14"/>
    </row>
    <row r="1099" spans="1:15" ht="12.6" x14ac:dyDescent="0.4">
      <c r="A1099" s="62"/>
      <c r="B1099" s="15" t="s">
        <v>84</v>
      </c>
      <c r="C1099" s="41"/>
      <c r="D1099" s="38">
        <v>33.33</v>
      </c>
      <c r="E1099" s="38">
        <v>50</v>
      </c>
      <c r="F1099" s="38">
        <v>50</v>
      </c>
      <c r="G1099" s="38">
        <v>50</v>
      </c>
      <c r="I1099" s="19"/>
      <c r="J1099" s="14"/>
      <c r="K1099" s="14"/>
      <c r="L1099" s="14"/>
      <c r="M1099" s="14"/>
      <c r="N1099" s="14"/>
      <c r="O1099" s="14"/>
    </row>
    <row r="1100" spans="1:15" ht="12.6" x14ac:dyDescent="0.4">
      <c r="A1100" s="62"/>
      <c r="B1100" s="19"/>
      <c r="C1100" s="27"/>
      <c r="D1100" s="27"/>
      <c r="E1100" s="27"/>
      <c r="F1100" s="27"/>
      <c r="G1100" s="27"/>
      <c r="I1100" s="19"/>
      <c r="J1100" s="14"/>
      <c r="K1100" s="14"/>
      <c r="L1100" s="14"/>
      <c r="M1100" s="14"/>
      <c r="N1100" s="14"/>
      <c r="O1100" s="14"/>
    </row>
    <row r="1101" spans="1:15" ht="12.6" x14ac:dyDescent="0.45">
      <c r="A1101" s="62"/>
      <c r="B1101" s="21" t="s">
        <v>85</v>
      </c>
      <c r="C1101" s="28"/>
      <c r="D1101" s="39">
        <v>45.83</v>
      </c>
      <c r="E1101" s="28"/>
      <c r="F1101" s="28"/>
      <c r="G1101" s="28"/>
      <c r="H1101" s="23"/>
      <c r="I1101" s="21"/>
      <c r="J1101" s="24"/>
      <c r="K1101" s="24"/>
      <c r="L1101" s="24"/>
      <c r="M1101" s="24"/>
      <c r="N1101" s="24"/>
      <c r="O1101" s="24"/>
    </row>
    <row r="1102" spans="1:15" ht="12.6" x14ac:dyDescent="0.4">
      <c r="A1102" s="62"/>
      <c r="B1102" s="19"/>
      <c r="C1102" s="27"/>
      <c r="D1102" s="27"/>
      <c r="E1102" s="27"/>
      <c r="F1102" s="27"/>
      <c r="G1102" s="27"/>
      <c r="I1102" s="19"/>
      <c r="J1102" s="14"/>
      <c r="K1102" s="14"/>
      <c r="L1102" s="14"/>
      <c r="M1102" s="14"/>
      <c r="N1102" s="14"/>
      <c r="O1102" s="14"/>
    </row>
    <row r="1103" spans="1:15" ht="18" x14ac:dyDescent="0.4">
      <c r="A1103" s="48"/>
      <c r="B1103" s="34" t="s">
        <v>86</v>
      </c>
      <c r="C1103" s="35">
        <v>45.833333333333336</v>
      </c>
      <c r="D1103" s="36"/>
      <c r="E1103" s="27"/>
      <c r="F1103" s="27"/>
      <c r="G1103" s="27"/>
      <c r="I1103" s="19"/>
      <c r="J1103" s="14"/>
      <c r="K1103" s="14"/>
      <c r="L1103" s="14"/>
      <c r="M1103" s="14"/>
      <c r="N1103" s="14"/>
      <c r="O1103" s="14"/>
    </row>
    <row r="1104" spans="1:15" ht="18" x14ac:dyDescent="0.4">
      <c r="A1104" s="37"/>
      <c r="B1104" s="19"/>
      <c r="C1104" s="20"/>
      <c r="D1104" s="20"/>
      <c r="E1104" s="20"/>
      <c r="F1104" s="20"/>
      <c r="G1104" s="20"/>
      <c r="H1104" s="14"/>
      <c r="I1104" s="19"/>
      <c r="J1104" s="14"/>
      <c r="K1104" s="14"/>
      <c r="L1104" s="14"/>
      <c r="M1104" s="14"/>
      <c r="N1104" s="14"/>
      <c r="O1104" s="14"/>
    </row>
    <row r="1105" spans="1:15" ht="12.6" x14ac:dyDescent="0.4">
      <c r="A1105" s="61" t="s">
        <v>48</v>
      </c>
      <c r="B1105" s="15" t="s">
        <v>1090</v>
      </c>
      <c r="C1105" s="17"/>
      <c r="D1105" s="17" t="s">
        <v>69</v>
      </c>
      <c r="E1105" s="17" t="s">
        <v>69</v>
      </c>
      <c r="F1105" s="17" t="s">
        <v>69</v>
      </c>
      <c r="G1105" s="17" t="s">
        <v>69</v>
      </c>
      <c r="H1105" s="14"/>
      <c r="I1105" s="15" t="s">
        <v>1091</v>
      </c>
      <c r="J1105" s="18"/>
      <c r="K1105" s="18" t="s">
        <v>90</v>
      </c>
      <c r="L1105" s="18" t="s">
        <v>90</v>
      </c>
      <c r="M1105" s="18" t="s">
        <v>90</v>
      </c>
      <c r="N1105" s="18" t="s">
        <v>90</v>
      </c>
      <c r="O1105" s="14"/>
    </row>
    <row r="1106" spans="1:15" ht="12.6" x14ac:dyDescent="0.4">
      <c r="A1106" s="62"/>
      <c r="B1106" s="19" t="s">
        <v>1092</v>
      </c>
      <c r="C1106" s="20"/>
      <c r="D1106" s="20" t="s">
        <v>88</v>
      </c>
      <c r="E1106" s="20" t="s">
        <v>88</v>
      </c>
      <c r="F1106" s="20" t="s">
        <v>88</v>
      </c>
      <c r="G1106" s="20" t="s">
        <v>88</v>
      </c>
      <c r="H1106" s="14"/>
      <c r="I1106" s="19" t="s">
        <v>1093</v>
      </c>
      <c r="J1106" s="14"/>
      <c r="K1106" s="14" t="s">
        <v>90</v>
      </c>
      <c r="L1106" s="14" t="s">
        <v>90</v>
      </c>
      <c r="M1106" s="14" t="s">
        <v>90</v>
      </c>
      <c r="N1106" s="14" t="s">
        <v>90</v>
      </c>
      <c r="O1106" s="14"/>
    </row>
    <row r="1107" spans="1:15" ht="12.6" x14ac:dyDescent="0.4">
      <c r="A1107" s="63" t="s">
        <v>1094</v>
      </c>
      <c r="B1107" s="19" t="s">
        <v>1095</v>
      </c>
      <c r="C1107" s="20"/>
      <c r="D1107" s="20" t="s">
        <v>69</v>
      </c>
      <c r="E1107" s="20" t="s">
        <v>69</v>
      </c>
      <c r="F1107" s="20" t="s">
        <v>69</v>
      </c>
      <c r="G1107" s="20" t="s">
        <v>69</v>
      </c>
      <c r="H1107" s="14"/>
      <c r="I1107" s="19" t="s">
        <v>1096</v>
      </c>
      <c r="J1107" s="14"/>
      <c r="K1107" s="14" t="s">
        <v>90</v>
      </c>
      <c r="L1107" s="14" t="s">
        <v>90</v>
      </c>
      <c r="M1107" s="14" t="s">
        <v>90</v>
      </c>
      <c r="N1107" s="14" t="s">
        <v>90</v>
      </c>
      <c r="O1107" s="14"/>
    </row>
    <row r="1108" spans="1:15" ht="12.6" x14ac:dyDescent="0.4">
      <c r="A1108" s="62"/>
      <c r="B1108" s="19" t="s">
        <v>1097</v>
      </c>
      <c r="C1108" s="20"/>
      <c r="D1108" s="20" t="s">
        <v>69</v>
      </c>
      <c r="E1108" s="20" t="s">
        <v>69</v>
      </c>
      <c r="F1108" s="20" t="s">
        <v>69</v>
      </c>
      <c r="G1108" s="20" t="s">
        <v>69</v>
      </c>
      <c r="H1108" s="14"/>
      <c r="I1108" s="19" t="s">
        <v>1098</v>
      </c>
      <c r="J1108" s="14"/>
      <c r="K1108" s="14" t="s">
        <v>90</v>
      </c>
      <c r="L1108" s="14" t="s">
        <v>90</v>
      </c>
      <c r="M1108" s="14" t="s">
        <v>90</v>
      </c>
      <c r="N1108" s="14" t="s">
        <v>90</v>
      </c>
      <c r="O1108" s="14"/>
    </row>
    <row r="1109" spans="1:15" ht="12.6" x14ac:dyDescent="0.4">
      <c r="A1109" s="62"/>
      <c r="B1109" s="19" t="s">
        <v>1099</v>
      </c>
      <c r="C1109" s="20"/>
      <c r="D1109" s="20" t="s">
        <v>88</v>
      </c>
      <c r="E1109" s="20" t="s">
        <v>88</v>
      </c>
      <c r="F1109" s="20" t="s">
        <v>88</v>
      </c>
      <c r="G1109" s="20" t="s">
        <v>88</v>
      </c>
      <c r="H1109" s="14"/>
      <c r="I1109" s="19" t="s">
        <v>1100</v>
      </c>
      <c r="J1109" s="14"/>
      <c r="K1109" s="14" t="s">
        <v>90</v>
      </c>
      <c r="L1109" s="14" t="s">
        <v>90</v>
      </c>
      <c r="M1109" s="14" t="s">
        <v>90</v>
      </c>
      <c r="N1109" s="14" t="s">
        <v>90</v>
      </c>
      <c r="O1109" s="14"/>
    </row>
    <row r="1110" spans="1:15" ht="12.6" x14ac:dyDescent="0.4">
      <c r="A1110" s="62"/>
      <c r="B1110" s="21" t="s">
        <v>1101</v>
      </c>
      <c r="C1110" s="22"/>
      <c r="D1110" s="22" t="s">
        <v>1685</v>
      </c>
      <c r="E1110" s="22" t="s">
        <v>1685</v>
      </c>
      <c r="F1110" s="22" t="s">
        <v>1685</v>
      </c>
      <c r="G1110" s="22" t="s">
        <v>1685</v>
      </c>
      <c r="H1110" s="24"/>
      <c r="I1110" s="21" t="s">
        <v>1101</v>
      </c>
      <c r="J1110" s="24"/>
      <c r="K1110" s="24" t="s">
        <v>104</v>
      </c>
      <c r="L1110" s="24" t="s">
        <v>104</v>
      </c>
      <c r="M1110" s="24" t="s">
        <v>104</v>
      </c>
      <c r="N1110" s="24" t="s">
        <v>104</v>
      </c>
      <c r="O1110" s="24"/>
    </row>
    <row r="1111" spans="1:15" ht="12.6" x14ac:dyDescent="0.4">
      <c r="A1111" s="62"/>
      <c r="B1111" s="21" t="s">
        <v>1102</v>
      </c>
      <c r="C1111" s="22"/>
      <c r="D1111" s="22" t="s">
        <v>349</v>
      </c>
      <c r="E1111" s="22" t="s">
        <v>349</v>
      </c>
      <c r="F1111" s="22" t="s">
        <v>349</v>
      </c>
      <c r="G1111" s="22" t="s">
        <v>349</v>
      </c>
      <c r="H1111" s="24"/>
      <c r="I1111" s="21" t="s">
        <v>1102</v>
      </c>
      <c r="J1111" s="24"/>
      <c r="K1111" s="24" t="s">
        <v>104</v>
      </c>
      <c r="L1111" s="24" t="s">
        <v>104</v>
      </c>
      <c r="M1111" s="24" t="s">
        <v>104</v>
      </c>
      <c r="N1111" s="24" t="s">
        <v>104</v>
      </c>
      <c r="O1111" s="24"/>
    </row>
    <row r="1112" spans="1:15" ht="12.6" x14ac:dyDescent="0.4">
      <c r="A1112" s="62"/>
      <c r="B1112" s="21" t="s">
        <v>1103</v>
      </c>
      <c r="C1112" s="22"/>
      <c r="D1112" s="22" t="s">
        <v>1686</v>
      </c>
      <c r="E1112" s="22" t="s">
        <v>1686</v>
      </c>
      <c r="F1112" s="22" t="s">
        <v>1686</v>
      </c>
      <c r="G1112" s="22" t="s">
        <v>1686</v>
      </c>
      <c r="H1112" s="24"/>
      <c r="I1112" s="21" t="s">
        <v>1103</v>
      </c>
      <c r="J1112" s="24"/>
      <c r="K1112" s="24" t="s">
        <v>104</v>
      </c>
      <c r="L1112" s="24" t="s">
        <v>104</v>
      </c>
      <c r="M1112" s="24" t="s">
        <v>104</v>
      </c>
      <c r="N1112" s="24" t="s">
        <v>104</v>
      </c>
      <c r="O1112" s="24"/>
    </row>
    <row r="1113" spans="1:15" ht="12.6" x14ac:dyDescent="0.4">
      <c r="A1113" s="62"/>
      <c r="B1113" s="21" t="s">
        <v>1104</v>
      </c>
      <c r="C1113" s="22"/>
      <c r="D1113" s="22" t="s">
        <v>1687</v>
      </c>
      <c r="E1113" s="22" t="s">
        <v>1687</v>
      </c>
      <c r="F1113" s="22" t="s">
        <v>1687</v>
      </c>
      <c r="G1113" s="22" t="s">
        <v>1687</v>
      </c>
      <c r="H1113" s="24"/>
      <c r="I1113" s="21" t="s">
        <v>1104</v>
      </c>
      <c r="J1113" s="24"/>
      <c r="K1113" s="24" t="s">
        <v>104</v>
      </c>
      <c r="L1113" s="24" t="s">
        <v>104</v>
      </c>
      <c r="M1113" s="24" t="s">
        <v>104</v>
      </c>
      <c r="N1113" s="24" t="s">
        <v>104</v>
      </c>
      <c r="O1113" s="24"/>
    </row>
    <row r="1114" spans="1:15" ht="12.6" x14ac:dyDescent="0.4">
      <c r="A1114" s="62"/>
      <c r="B1114" s="21" t="s">
        <v>1105</v>
      </c>
      <c r="C1114" s="22"/>
      <c r="D1114" s="22" t="s">
        <v>107</v>
      </c>
      <c r="E1114" s="22" t="s">
        <v>107</v>
      </c>
      <c r="F1114" s="22" t="s">
        <v>107</v>
      </c>
      <c r="G1114" s="22" t="s">
        <v>107</v>
      </c>
      <c r="H1114" s="24"/>
      <c r="I1114" s="21" t="s">
        <v>1105</v>
      </c>
      <c r="J1114" s="24"/>
      <c r="K1114" s="24" t="s">
        <v>104</v>
      </c>
      <c r="L1114" s="24" t="s">
        <v>104</v>
      </c>
      <c r="M1114" s="24" t="s">
        <v>104</v>
      </c>
      <c r="N1114" s="24" t="s">
        <v>104</v>
      </c>
      <c r="O1114" s="24"/>
    </row>
    <row r="1115" spans="1:15" ht="12.6" x14ac:dyDescent="0.4">
      <c r="A1115" s="62"/>
      <c r="B1115" s="19" t="s">
        <v>80</v>
      </c>
      <c r="C1115" s="26"/>
      <c r="D1115" s="26">
        <v>1</v>
      </c>
      <c r="E1115" s="26">
        <v>1</v>
      </c>
      <c r="F1115" s="26">
        <v>1</v>
      </c>
      <c r="G1115" s="26">
        <v>1</v>
      </c>
      <c r="H1115" s="14"/>
      <c r="I1115" s="19" t="s">
        <v>80</v>
      </c>
      <c r="J1115" s="14"/>
      <c r="K1115" s="14"/>
      <c r="L1115" s="14"/>
      <c r="M1115" s="14"/>
      <c r="N1115" s="14"/>
      <c r="O1115" s="14"/>
    </row>
    <row r="1116" spans="1:15" ht="12.6" x14ac:dyDescent="0.4">
      <c r="A1116" s="62"/>
      <c r="B1116" s="19"/>
      <c r="C1116" s="26"/>
      <c r="D1116" s="26"/>
      <c r="E1116" s="26"/>
      <c r="F1116" s="26"/>
      <c r="G1116" s="26"/>
      <c r="H1116" s="14"/>
      <c r="I1116" s="19"/>
      <c r="J1116" s="14"/>
      <c r="K1116" s="14"/>
      <c r="L1116" s="14"/>
      <c r="M1116" s="14"/>
      <c r="N1116" s="14"/>
      <c r="O1116" s="14"/>
    </row>
    <row r="1117" spans="1:15" ht="12.6" x14ac:dyDescent="0.4">
      <c r="A1117" s="62"/>
      <c r="B1117" s="19" t="s">
        <v>1106</v>
      </c>
      <c r="C1117" s="26"/>
      <c r="D1117" s="26">
        <v>50</v>
      </c>
      <c r="E1117" s="26">
        <v>50</v>
      </c>
      <c r="F1117" s="26">
        <v>50</v>
      </c>
      <c r="G1117" s="26">
        <v>50</v>
      </c>
      <c r="H1117" s="14"/>
      <c r="I1117" s="19"/>
      <c r="J1117" s="14"/>
      <c r="K1117" s="14"/>
      <c r="L1117" s="14"/>
      <c r="M1117" s="14"/>
      <c r="N1117" s="14"/>
      <c r="O1117" s="14"/>
    </row>
    <row r="1118" spans="1:15" ht="12.6" x14ac:dyDescent="0.4">
      <c r="A1118" s="62"/>
      <c r="B1118" s="19" t="s">
        <v>1107</v>
      </c>
      <c r="C1118" s="26"/>
      <c r="D1118" s="26">
        <v>0</v>
      </c>
      <c r="E1118" s="26">
        <v>0</v>
      </c>
      <c r="F1118" s="26">
        <v>0</v>
      </c>
      <c r="G1118" s="26">
        <v>0</v>
      </c>
      <c r="H1118" s="14"/>
      <c r="I1118" s="19"/>
      <c r="J1118" s="14"/>
      <c r="K1118" s="14"/>
      <c r="L1118" s="14"/>
      <c r="M1118" s="14"/>
      <c r="N1118" s="14"/>
      <c r="O1118" s="14"/>
    </row>
    <row r="1119" spans="1:15" ht="12.6" x14ac:dyDescent="0.4">
      <c r="A1119" s="62"/>
      <c r="B1119" s="19" t="s">
        <v>1108</v>
      </c>
      <c r="C1119" s="26"/>
      <c r="D1119" s="26">
        <v>50</v>
      </c>
      <c r="E1119" s="26">
        <v>50</v>
      </c>
      <c r="F1119" s="26">
        <v>50</v>
      </c>
      <c r="G1119" s="26">
        <v>50</v>
      </c>
      <c r="H1119" s="14"/>
      <c r="I1119" s="19"/>
      <c r="J1119" s="14"/>
      <c r="K1119" s="14"/>
      <c r="L1119" s="14"/>
      <c r="M1119" s="14"/>
      <c r="N1119" s="14"/>
      <c r="O1119" s="14"/>
    </row>
    <row r="1120" spans="1:15" ht="12.6" x14ac:dyDescent="0.4">
      <c r="A1120" s="62"/>
      <c r="B1120" s="19" t="s">
        <v>1109</v>
      </c>
      <c r="C1120" s="26"/>
      <c r="D1120" s="26">
        <v>50</v>
      </c>
      <c r="E1120" s="26">
        <v>50</v>
      </c>
      <c r="F1120" s="26">
        <v>50</v>
      </c>
      <c r="G1120" s="26">
        <v>50</v>
      </c>
      <c r="H1120" s="14"/>
      <c r="I1120" s="19"/>
      <c r="J1120" s="14"/>
      <c r="K1120" s="14"/>
      <c r="L1120" s="14"/>
      <c r="M1120" s="14"/>
      <c r="N1120" s="14"/>
      <c r="O1120" s="14"/>
    </row>
    <row r="1121" spans="1:15" ht="12.6" x14ac:dyDescent="0.4">
      <c r="A1121" s="62"/>
      <c r="B1121" s="19" t="s">
        <v>1110</v>
      </c>
      <c r="C1121" s="26"/>
      <c r="D1121" s="26">
        <v>0</v>
      </c>
      <c r="E1121" s="26">
        <v>0</v>
      </c>
      <c r="F1121" s="26">
        <v>0</v>
      </c>
      <c r="G1121" s="26">
        <v>0</v>
      </c>
      <c r="H1121" s="14"/>
      <c r="I1121" s="19"/>
      <c r="J1121" s="14"/>
      <c r="K1121" s="14"/>
      <c r="L1121" s="14"/>
      <c r="M1121" s="14"/>
      <c r="N1121" s="14"/>
      <c r="O1121" s="14"/>
    </row>
    <row r="1122" spans="1:15" ht="12.6" x14ac:dyDescent="0.4">
      <c r="A1122" s="62"/>
      <c r="B1122" s="19"/>
      <c r="C1122" s="26"/>
      <c r="D1122" s="26"/>
      <c r="E1122" s="26"/>
      <c r="F1122" s="26"/>
      <c r="G1122" s="26"/>
      <c r="H1122" s="14"/>
      <c r="I1122" s="19"/>
      <c r="J1122" s="14"/>
      <c r="K1122" s="14"/>
      <c r="L1122" s="14"/>
      <c r="M1122" s="14"/>
      <c r="N1122" s="14"/>
      <c r="O1122" s="14"/>
    </row>
    <row r="1123" spans="1:15" ht="12.6" x14ac:dyDescent="0.4">
      <c r="A1123" s="62"/>
      <c r="B1123" s="15" t="s">
        <v>84</v>
      </c>
      <c r="C1123" s="41"/>
      <c r="D1123" s="38">
        <v>30</v>
      </c>
      <c r="E1123" s="38">
        <v>30</v>
      </c>
      <c r="F1123" s="38">
        <v>30</v>
      </c>
      <c r="G1123" s="38">
        <v>30</v>
      </c>
      <c r="I1123" s="19"/>
      <c r="J1123" s="14"/>
      <c r="K1123" s="14"/>
      <c r="L1123" s="14"/>
      <c r="M1123" s="14"/>
      <c r="N1123" s="14"/>
      <c r="O1123" s="14"/>
    </row>
    <row r="1124" spans="1:15" ht="12.6" x14ac:dyDescent="0.4">
      <c r="A1124" s="62"/>
      <c r="B1124" s="19"/>
      <c r="C1124" s="27"/>
      <c r="D1124" s="27"/>
      <c r="E1124" s="27"/>
      <c r="F1124" s="27"/>
      <c r="G1124" s="27"/>
      <c r="I1124" s="19"/>
      <c r="J1124" s="14"/>
      <c r="K1124" s="14"/>
      <c r="L1124" s="14"/>
      <c r="M1124" s="14"/>
      <c r="N1124" s="14"/>
      <c r="O1124" s="14"/>
    </row>
    <row r="1125" spans="1:15" ht="12.6" x14ac:dyDescent="0.45">
      <c r="A1125" s="62"/>
      <c r="B1125" s="21" t="s">
        <v>85</v>
      </c>
      <c r="C1125" s="28"/>
      <c r="D1125" s="39">
        <v>30</v>
      </c>
      <c r="E1125" s="28"/>
      <c r="F1125" s="28"/>
      <c r="G1125" s="28"/>
      <c r="H1125" s="23"/>
      <c r="I1125" s="21"/>
      <c r="J1125" s="24"/>
      <c r="K1125" s="24"/>
      <c r="L1125" s="24"/>
      <c r="M1125" s="24"/>
      <c r="N1125" s="24"/>
      <c r="O1125" s="24"/>
    </row>
    <row r="1126" spans="1:15" ht="12.6" x14ac:dyDescent="0.4">
      <c r="A1126" s="62"/>
      <c r="B1126" s="19"/>
      <c r="C1126" s="27"/>
      <c r="D1126" s="27"/>
      <c r="E1126" s="27"/>
      <c r="F1126" s="27"/>
      <c r="G1126" s="27"/>
      <c r="I1126" s="19"/>
      <c r="J1126" s="14"/>
      <c r="K1126" s="14"/>
      <c r="L1126" s="14"/>
      <c r="M1126" s="14"/>
      <c r="N1126" s="14"/>
      <c r="O1126" s="14"/>
    </row>
    <row r="1127" spans="1:15" ht="18" x14ac:dyDescent="0.4">
      <c r="A1127" s="48"/>
      <c r="B1127" s="34" t="s">
        <v>86</v>
      </c>
      <c r="C1127" s="35">
        <v>30</v>
      </c>
      <c r="D1127" s="36"/>
      <c r="E1127" s="27"/>
      <c r="F1127" s="27"/>
      <c r="G1127" s="27"/>
      <c r="I1127" s="19"/>
      <c r="J1127" s="14"/>
      <c r="K1127" s="14"/>
      <c r="L1127" s="14"/>
      <c r="M1127" s="14"/>
      <c r="N1127" s="14"/>
      <c r="O1127" s="14"/>
    </row>
    <row r="1128" spans="1:15" ht="18" x14ac:dyDescent="0.4">
      <c r="A1128" s="37"/>
      <c r="B1128" s="19"/>
      <c r="C1128" s="20"/>
      <c r="D1128" s="20"/>
      <c r="E1128" s="20"/>
      <c r="F1128" s="20"/>
      <c r="G1128" s="20"/>
      <c r="H1128" s="14"/>
      <c r="I1128" s="19"/>
      <c r="J1128" s="14"/>
      <c r="K1128" s="14"/>
      <c r="L1128" s="14"/>
      <c r="M1128" s="14"/>
      <c r="N1128" s="14"/>
      <c r="O1128" s="14"/>
    </row>
    <row r="1129" spans="1:15" ht="12.6" x14ac:dyDescent="0.4">
      <c r="A1129" s="61" t="s">
        <v>49</v>
      </c>
      <c r="B1129" s="15" t="s">
        <v>1111</v>
      </c>
      <c r="C1129" s="17"/>
      <c r="D1129" s="17" t="s">
        <v>69</v>
      </c>
      <c r="E1129" s="17" t="s">
        <v>69</v>
      </c>
      <c r="F1129" s="17" t="s">
        <v>69</v>
      </c>
      <c r="G1129" s="17" t="s">
        <v>69</v>
      </c>
      <c r="H1129" s="14"/>
      <c r="I1129" s="15" t="s">
        <v>1112</v>
      </c>
      <c r="J1129" s="18"/>
      <c r="K1129" s="18" t="s">
        <v>90</v>
      </c>
      <c r="L1129" s="18" t="s">
        <v>90</v>
      </c>
      <c r="M1129" s="18" t="s">
        <v>90</v>
      </c>
      <c r="N1129" s="18" t="s">
        <v>90</v>
      </c>
      <c r="O1129" s="14"/>
    </row>
    <row r="1130" spans="1:15" ht="12.6" x14ac:dyDescent="0.4">
      <c r="A1130" s="62"/>
      <c r="B1130" s="19" t="s">
        <v>1113</v>
      </c>
      <c r="C1130" s="20"/>
      <c r="D1130" s="20" t="s">
        <v>69</v>
      </c>
      <c r="E1130" s="20" t="s">
        <v>69</v>
      </c>
      <c r="F1130" s="20" t="s">
        <v>69</v>
      </c>
      <c r="G1130" s="20" t="s">
        <v>69</v>
      </c>
      <c r="H1130" s="14"/>
      <c r="I1130" s="19" t="s">
        <v>1114</v>
      </c>
      <c r="J1130" s="14"/>
      <c r="K1130" s="14" t="s">
        <v>90</v>
      </c>
      <c r="L1130" s="14" t="s">
        <v>90</v>
      </c>
      <c r="M1130" s="14" t="s">
        <v>90</v>
      </c>
      <c r="N1130" s="14" t="s">
        <v>90</v>
      </c>
      <c r="O1130" s="14"/>
    </row>
    <row r="1131" spans="1:15" ht="12.6" x14ac:dyDescent="0.4">
      <c r="A1131" s="63" t="s">
        <v>1115</v>
      </c>
      <c r="B1131" s="19" t="s">
        <v>1116</v>
      </c>
      <c r="C1131" s="20"/>
      <c r="D1131" s="20" t="s">
        <v>69</v>
      </c>
      <c r="E1131" s="20" t="s">
        <v>69</v>
      </c>
      <c r="F1131" s="20" t="s">
        <v>69</v>
      </c>
      <c r="G1131" s="20" t="s">
        <v>69</v>
      </c>
      <c r="H1131" s="14"/>
      <c r="I1131" s="19" t="s">
        <v>1117</v>
      </c>
      <c r="J1131" s="14"/>
      <c r="K1131" s="14" t="s">
        <v>90</v>
      </c>
      <c r="L1131" s="14" t="s">
        <v>90</v>
      </c>
      <c r="M1131" s="14" t="s">
        <v>90</v>
      </c>
      <c r="N1131" s="14" t="s">
        <v>90</v>
      </c>
      <c r="O1131" s="14"/>
    </row>
    <row r="1132" spans="1:15" ht="12.6" x14ac:dyDescent="0.4">
      <c r="A1132" s="62"/>
      <c r="B1132" s="19" t="s">
        <v>1118</v>
      </c>
      <c r="C1132" s="20"/>
      <c r="D1132" s="20" t="s">
        <v>69</v>
      </c>
      <c r="E1132" s="20" t="s">
        <v>69</v>
      </c>
      <c r="F1132" s="20" t="s">
        <v>69</v>
      </c>
      <c r="G1132" s="20" t="s">
        <v>69</v>
      </c>
      <c r="H1132" s="14"/>
      <c r="I1132" s="19" t="s">
        <v>1119</v>
      </c>
      <c r="J1132" s="14"/>
      <c r="K1132" s="14" t="s">
        <v>90</v>
      </c>
      <c r="L1132" s="14" t="s">
        <v>90</v>
      </c>
      <c r="M1132" s="14" t="s">
        <v>90</v>
      </c>
      <c r="N1132" s="14" t="s">
        <v>90</v>
      </c>
      <c r="O1132" s="14"/>
    </row>
    <row r="1133" spans="1:15" ht="12.6" x14ac:dyDescent="0.4">
      <c r="A1133" s="62"/>
      <c r="B1133" s="19" t="s">
        <v>1120</v>
      </c>
      <c r="C1133" s="20"/>
      <c r="D1133" s="20" t="s">
        <v>88</v>
      </c>
      <c r="E1133" s="20" t="s">
        <v>88</v>
      </c>
      <c r="F1133" s="20" t="s">
        <v>88</v>
      </c>
      <c r="G1133" s="20" t="s">
        <v>88</v>
      </c>
      <c r="H1133" s="14"/>
      <c r="I1133" s="19" t="s">
        <v>1121</v>
      </c>
      <c r="J1133" s="14"/>
      <c r="K1133" s="14" t="s">
        <v>90</v>
      </c>
      <c r="L1133" s="14" t="s">
        <v>90</v>
      </c>
      <c r="M1133" s="14" t="s">
        <v>90</v>
      </c>
      <c r="N1133" s="14" t="s">
        <v>90</v>
      </c>
      <c r="O1133" s="14"/>
    </row>
    <row r="1134" spans="1:15" ht="12.6" x14ac:dyDescent="0.4">
      <c r="A1134" s="62"/>
      <c r="B1134" s="19" t="s">
        <v>1122</v>
      </c>
      <c r="C1134" s="20"/>
      <c r="D1134" s="20" t="s">
        <v>88</v>
      </c>
      <c r="E1134" s="20" t="s">
        <v>13</v>
      </c>
      <c r="F1134" s="20" t="s">
        <v>13</v>
      </c>
      <c r="G1134" s="20" t="s">
        <v>13</v>
      </c>
      <c r="H1134" s="14"/>
      <c r="I1134" s="19" t="s">
        <v>1123</v>
      </c>
      <c r="J1134" s="14"/>
      <c r="K1134" s="14" t="s">
        <v>90</v>
      </c>
      <c r="L1134" s="14" t="s">
        <v>13</v>
      </c>
      <c r="M1134" s="14" t="s">
        <v>13</v>
      </c>
      <c r="N1134" s="14" t="s">
        <v>13</v>
      </c>
      <c r="O1134" s="14"/>
    </row>
    <row r="1135" spans="1:15" ht="12.6" x14ac:dyDescent="0.4">
      <c r="A1135" s="62"/>
      <c r="B1135" s="19" t="s">
        <v>1124</v>
      </c>
      <c r="C1135" s="20"/>
      <c r="D1135" s="20" t="s">
        <v>88</v>
      </c>
      <c r="E1135" s="20" t="s">
        <v>13</v>
      </c>
      <c r="F1135" s="20" t="s">
        <v>13</v>
      </c>
      <c r="G1135" s="20" t="s">
        <v>13</v>
      </c>
      <c r="H1135" s="14"/>
      <c r="I1135" s="19" t="s">
        <v>1125</v>
      </c>
      <c r="J1135" s="14"/>
      <c r="K1135" s="14" t="s">
        <v>90</v>
      </c>
      <c r="L1135" s="14" t="s">
        <v>13</v>
      </c>
      <c r="M1135" s="14" t="s">
        <v>13</v>
      </c>
      <c r="N1135" s="14" t="s">
        <v>13</v>
      </c>
      <c r="O1135" s="14"/>
    </row>
    <row r="1136" spans="1:15" ht="12.6" x14ac:dyDescent="0.4">
      <c r="A1136" s="62"/>
      <c r="B1136" s="19" t="s">
        <v>1126</v>
      </c>
      <c r="C1136" s="20"/>
      <c r="D1136" s="20" t="s">
        <v>13</v>
      </c>
      <c r="E1136" s="20" t="s">
        <v>13</v>
      </c>
      <c r="F1136" s="20" t="s">
        <v>13</v>
      </c>
      <c r="G1136" s="20" t="s">
        <v>13</v>
      </c>
      <c r="H1136" s="14"/>
      <c r="I1136" s="19" t="s">
        <v>1127</v>
      </c>
      <c r="J1136" s="14"/>
      <c r="K1136" s="14" t="s">
        <v>90</v>
      </c>
      <c r="L1136" s="14" t="s">
        <v>13</v>
      </c>
      <c r="M1136" s="14" t="s">
        <v>13</v>
      </c>
      <c r="N1136" s="14" t="s">
        <v>90</v>
      </c>
      <c r="O1136" s="14"/>
    </row>
    <row r="1137" spans="1:15" ht="12.6" x14ac:dyDescent="0.4">
      <c r="A1137" s="62"/>
      <c r="B1137" s="19" t="s">
        <v>1128</v>
      </c>
      <c r="C1137" s="20"/>
      <c r="D1137" s="20" t="s">
        <v>13</v>
      </c>
      <c r="E1137" s="20" t="s">
        <v>13</v>
      </c>
      <c r="F1137" s="20" t="s">
        <v>13</v>
      </c>
      <c r="G1137" s="20" t="s">
        <v>13</v>
      </c>
      <c r="H1137" s="14"/>
      <c r="I1137" s="19" t="s">
        <v>1129</v>
      </c>
      <c r="J1137" s="14"/>
      <c r="K1137" s="14" t="s">
        <v>90</v>
      </c>
      <c r="L1137" s="14" t="s">
        <v>13</v>
      </c>
      <c r="M1137" s="14" t="s">
        <v>13</v>
      </c>
      <c r="N1137" s="14" t="s">
        <v>90</v>
      </c>
      <c r="O1137" s="14"/>
    </row>
    <row r="1138" spans="1:15" ht="12.6" x14ac:dyDescent="0.4">
      <c r="A1138" s="62"/>
      <c r="B1138" s="21" t="s">
        <v>1130</v>
      </c>
      <c r="C1138" s="22"/>
      <c r="D1138" s="22" t="s">
        <v>1688</v>
      </c>
      <c r="E1138" s="22" t="s">
        <v>1689</v>
      </c>
      <c r="F1138" s="22" t="s">
        <v>1690</v>
      </c>
      <c r="G1138" s="22" t="s">
        <v>1691</v>
      </c>
      <c r="H1138" s="24"/>
      <c r="I1138" s="21" t="s">
        <v>1130</v>
      </c>
      <c r="J1138" s="24"/>
      <c r="K1138" s="24" t="s">
        <v>104</v>
      </c>
      <c r="L1138" s="24" t="s">
        <v>104</v>
      </c>
      <c r="M1138" s="24" t="s">
        <v>104</v>
      </c>
      <c r="N1138" s="24" t="s">
        <v>104</v>
      </c>
      <c r="O1138" s="24"/>
    </row>
    <row r="1139" spans="1:15" ht="12.6" x14ac:dyDescent="0.4">
      <c r="A1139" s="62"/>
      <c r="B1139" s="21" t="s">
        <v>1131</v>
      </c>
      <c r="C1139" s="22"/>
      <c r="D1139" s="22" t="s">
        <v>1692</v>
      </c>
      <c r="E1139" s="22" t="s">
        <v>1692</v>
      </c>
      <c r="F1139" s="22" t="s">
        <v>1692</v>
      </c>
      <c r="G1139" s="22" t="s">
        <v>1692</v>
      </c>
      <c r="H1139" s="24"/>
      <c r="I1139" s="21" t="s">
        <v>1131</v>
      </c>
      <c r="J1139" s="24"/>
      <c r="K1139" s="24" t="s">
        <v>104</v>
      </c>
      <c r="L1139" s="24" t="s">
        <v>104</v>
      </c>
      <c r="M1139" s="24" t="s">
        <v>104</v>
      </c>
      <c r="N1139" s="24" t="s">
        <v>104</v>
      </c>
      <c r="O1139" s="24"/>
    </row>
    <row r="1140" spans="1:15" ht="12.6" x14ac:dyDescent="0.4">
      <c r="A1140" s="62"/>
      <c r="B1140" s="21" t="s">
        <v>1132</v>
      </c>
      <c r="C1140" s="22"/>
      <c r="D1140" s="22" t="s">
        <v>1693</v>
      </c>
      <c r="E1140" s="22" t="s">
        <v>1693</v>
      </c>
      <c r="F1140" s="22" t="s">
        <v>1693</v>
      </c>
      <c r="G1140" s="22" t="s">
        <v>1693</v>
      </c>
      <c r="H1140" s="24"/>
      <c r="I1140" s="21" t="s">
        <v>1132</v>
      </c>
      <c r="J1140" s="24"/>
      <c r="K1140" s="24" t="s">
        <v>104</v>
      </c>
      <c r="L1140" s="24" t="s">
        <v>104</v>
      </c>
      <c r="M1140" s="24" t="s">
        <v>104</v>
      </c>
      <c r="N1140" s="24" t="s">
        <v>104</v>
      </c>
      <c r="O1140" s="24"/>
    </row>
    <row r="1141" spans="1:15" ht="12.6" x14ac:dyDescent="0.4">
      <c r="A1141" s="62"/>
      <c r="B1141" s="21" t="s">
        <v>1133</v>
      </c>
      <c r="C1141" s="22"/>
      <c r="D1141" s="22" t="s">
        <v>1694</v>
      </c>
      <c r="E1141" s="22" t="s">
        <v>1694</v>
      </c>
      <c r="F1141" s="22" t="s">
        <v>1695</v>
      </c>
      <c r="G1141" s="22" t="s">
        <v>1696</v>
      </c>
      <c r="H1141" s="24"/>
      <c r="I1141" s="21" t="s">
        <v>1133</v>
      </c>
      <c r="J1141" s="24"/>
      <c r="K1141" s="24" t="s">
        <v>104</v>
      </c>
      <c r="L1141" s="24" t="s">
        <v>104</v>
      </c>
      <c r="M1141" s="24" t="s">
        <v>104</v>
      </c>
      <c r="N1141" s="24" t="s">
        <v>104</v>
      </c>
      <c r="O1141" s="24"/>
    </row>
    <row r="1142" spans="1:15" ht="12.6" x14ac:dyDescent="0.4">
      <c r="A1142" s="62"/>
      <c r="B1142" s="21" t="s">
        <v>1134</v>
      </c>
      <c r="C1142" s="22"/>
      <c r="D1142" s="22" t="s">
        <v>349</v>
      </c>
      <c r="E1142" s="22" t="s">
        <v>349</v>
      </c>
      <c r="F1142" s="22" t="s">
        <v>349</v>
      </c>
      <c r="G1142" s="22" t="s">
        <v>349</v>
      </c>
      <c r="H1142" s="24"/>
      <c r="I1142" s="21" t="s">
        <v>1134</v>
      </c>
      <c r="J1142" s="24"/>
      <c r="K1142" s="24" t="s">
        <v>104</v>
      </c>
      <c r="L1142" s="24" t="s">
        <v>104</v>
      </c>
      <c r="M1142" s="24" t="s">
        <v>104</v>
      </c>
      <c r="N1142" s="24" t="s">
        <v>104</v>
      </c>
      <c r="O1142" s="24"/>
    </row>
    <row r="1143" spans="1:15" ht="12.6" x14ac:dyDescent="0.4">
      <c r="A1143" s="62"/>
      <c r="B1143" s="21" t="s">
        <v>1135</v>
      </c>
      <c r="C1143" s="22"/>
      <c r="D1143" s="22" t="s">
        <v>1697</v>
      </c>
      <c r="E1143" s="22" t="s">
        <v>13</v>
      </c>
      <c r="F1143" s="22" t="s">
        <v>13</v>
      </c>
      <c r="G1143" s="22" t="s">
        <v>13</v>
      </c>
      <c r="H1143" s="24"/>
      <c r="I1143" s="21" t="s">
        <v>1135</v>
      </c>
      <c r="J1143" s="24"/>
      <c r="K1143" s="24" t="s">
        <v>104</v>
      </c>
      <c r="L1143" s="24" t="s">
        <v>13</v>
      </c>
      <c r="M1143" s="24" t="s">
        <v>13</v>
      </c>
      <c r="N1143" s="24" t="s">
        <v>13</v>
      </c>
      <c r="O1143" s="24"/>
    </row>
    <row r="1144" spans="1:15" ht="12.6" x14ac:dyDescent="0.4">
      <c r="A1144" s="62"/>
      <c r="B1144" s="21" t="s">
        <v>1136</v>
      </c>
      <c r="C1144" s="22"/>
      <c r="D1144" s="22" t="s">
        <v>349</v>
      </c>
      <c r="E1144" s="22" t="s">
        <v>13</v>
      </c>
      <c r="F1144" s="22" t="s">
        <v>13</v>
      </c>
      <c r="G1144" s="22" t="s">
        <v>13</v>
      </c>
      <c r="H1144" s="24"/>
      <c r="I1144" s="21" t="s">
        <v>1136</v>
      </c>
      <c r="J1144" s="24"/>
      <c r="K1144" s="24" t="s">
        <v>104</v>
      </c>
      <c r="L1144" s="24" t="s">
        <v>13</v>
      </c>
      <c r="M1144" s="24" t="s">
        <v>13</v>
      </c>
      <c r="N1144" s="24" t="s">
        <v>13</v>
      </c>
      <c r="O1144" s="24"/>
    </row>
    <row r="1145" spans="1:15" ht="12.6" x14ac:dyDescent="0.4">
      <c r="A1145" s="62"/>
      <c r="B1145" s="21" t="s">
        <v>1137</v>
      </c>
      <c r="C1145" s="22"/>
      <c r="D1145" s="22" t="s">
        <v>1566</v>
      </c>
      <c r="E1145" s="22" t="s">
        <v>13</v>
      </c>
      <c r="F1145" s="22" t="s">
        <v>13</v>
      </c>
      <c r="G1145" s="22" t="s">
        <v>1698</v>
      </c>
      <c r="H1145" s="24"/>
      <c r="I1145" s="21" t="s">
        <v>1137</v>
      </c>
      <c r="J1145" s="24"/>
      <c r="K1145" s="24" t="s">
        <v>104</v>
      </c>
      <c r="L1145" s="24" t="s">
        <v>13</v>
      </c>
      <c r="M1145" s="24" t="s">
        <v>13</v>
      </c>
      <c r="N1145" s="24" t="s">
        <v>104</v>
      </c>
      <c r="O1145" s="24"/>
    </row>
    <row r="1146" spans="1:15" ht="12.6" x14ac:dyDescent="0.4">
      <c r="A1146" s="62"/>
      <c r="B1146" s="21" t="s">
        <v>1138</v>
      </c>
      <c r="C1146" s="22"/>
      <c r="D1146" s="22" t="s">
        <v>1566</v>
      </c>
      <c r="E1146" s="22" t="s">
        <v>13</v>
      </c>
      <c r="F1146" s="22" t="s">
        <v>13</v>
      </c>
      <c r="G1146" s="22" t="s">
        <v>1698</v>
      </c>
      <c r="H1146" s="24"/>
      <c r="I1146" s="21" t="s">
        <v>1138</v>
      </c>
      <c r="J1146" s="24"/>
      <c r="K1146" s="24" t="s">
        <v>104</v>
      </c>
      <c r="L1146" s="24" t="s">
        <v>13</v>
      </c>
      <c r="M1146" s="24" t="s">
        <v>13</v>
      </c>
      <c r="N1146" s="24" t="s">
        <v>104</v>
      </c>
      <c r="O1146" s="24"/>
    </row>
    <row r="1147" spans="1:15" ht="12.6" x14ac:dyDescent="0.4">
      <c r="A1147" s="62"/>
      <c r="B1147" s="19" t="s">
        <v>80</v>
      </c>
      <c r="C1147" s="26"/>
      <c r="D1147" s="26" t="s">
        <v>1699</v>
      </c>
      <c r="E1147" s="26" t="s">
        <v>1699</v>
      </c>
      <c r="F1147" s="26" t="s">
        <v>1700</v>
      </c>
      <c r="G1147" s="26" t="s">
        <v>1701</v>
      </c>
      <c r="H1147" s="14"/>
      <c r="I1147" s="19" t="s">
        <v>80</v>
      </c>
      <c r="J1147" s="14"/>
      <c r="K1147" s="14"/>
      <c r="L1147" s="14"/>
      <c r="M1147" s="14"/>
      <c r="N1147" s="14"/>
      <c r="O1147" s="14"/>
    </row>
    <row r="1148" spans="1:15" ht="12.6" x14ac:dyDescent="0.4">
      <c r="A1148" s="62"/>
      <c r="B1148" s="19"/>
      <c r="C1148" s="26"/>
      <c r="D1148" s="26"/>
      <c r="E1148" s="26"/>
      <c r="F1148" s="26"/>
      <c r="G1148" s="26"/>
      <c r="H1148" s="14"/>
      <c r="I1148" s="19"/>
      <c r="J1148" s="14"/>
      <c r="K1148" s="14"/>
      <c r="L1148" s="14"/>
      <c r="M1148" s="14"/>
      <c r="N1148" s="14"/>
      <c r="O1148" s="14"/>
    </row>
    <row r="1149" spans="1:15" ht="12.6" x14ac:dyDescent="0.4">
      <c r="A1149" s="62"/>
      <c r="B1149" s="19" t="s">
        <v>1139</v>
      </c>
      <c r="C1149" s="26"/>
      <c r="D1149" s="26">
        <v>50</v>
      </c>
      <c r="E1149" s="26">
        <v>50</v>
      </c>
      <c r="F1149" s="26">
        <v>50</v>
      </c>
      <c r="G1149" s="26">
        <v>50</v>
      </c>
      <c r="H1149" s="14"/>
      <c r="I1149" s="19"/>
      <c r="J1149" s="14"/>
      <c r="K1149" s="14"/>
      <c r="L1149" s="14"/>
      <c r="M1149" s="14"/>
      <c r="N1149" s="14"/>
      <c r="O1149" s="14"/>
    </row>
    <row r="1150" spans="1:15" ht="12.6" x14ac:dyDescent="0.4">
      <c r="A1150" s="62"/>
      <c r="B1150" s="19" t="s">
        <v>1140</v>
      </c>
      <c r="C1150" s="26"/>
      <c r="D1150" s="26">
        <v>50</v>
      </c>
      <c r="E1150" s="26">
        <v>50</v>
      </c>
      <c r="F1150" s="26">
        <v>50</v>
      </c>
      <c r="G1150" s="26">
        <v>50</v>
      </c>
      <c r="H1150" s="14"/>
      <c r="I1150" s="19"/>
      <c r="J1150" s="14"/>
      <c r="K1150" s="14"/>
      <c r="L1150" s="14"/>
      <c r="M1150" s="14"/>
      <c r="N1150" s="14"/>
      <c r="O1150" s="14"/>
    </row>
    <row r="1151" spans="1:15" ht="12.6" x14ac:dyDescent="0.4">
      <c r="A1151" s="62"/>
      <c r="B1151" s="19" t="s">
        <v>1141</v>
      </c>
      <c r="C1151" s="26"/>
      <c r="D1151" s="26">
        <v>50</v>
      </c>
      <c r="E1151" s="26">
        <v>50</v>
      </c>
      <c r="F1151" s="26">
        <v>50</v>
      </c>
      <c r="G1151" s="26">
        <v>50</v>
      </c>
      <c r="H1151" s="14"/>
      <c r="I1151" s="19"/>
      <c r="J1151" s="14"/>
      <c r="K1151" s="14"/>
      <c r="L1151" s="14"/>
      <c r="M1151" s="14"/>
      <c r="N1151" s="14"/>
      <c r="O1151" s="14"/>
    </row>
    <row r="1152" spans="1:15" ht="12.6" x14ac:dyDescent="0.4">
      <c r="A1152" s="62"/>
      <c r="B1152" s="19" t="s">
        <v>1142</v>
      </c>
      <c r="C1152" s="26"/>
      <c r="D1152" s="26">
        <v>50</v>
      </c>
      <c r="E1152" s="26">
        <v>50</v>
      </c>
      <c r="F1152" s="26">
        <v>50</v>
      </c>
      <c r="G1152" s="26">
        <v>50</v>
      </c>
      <c r="H1152" s="14"/>
      <c r="I1152" s="19"/>
      <c r="J1152" s="14"/>
      <c r="K1152" s="14"/>
      <c r="L1152" s="14"/>
      <c r="M1152" s="14"/>
      <c r="N1152" s="14"/>
      <c r="O1152" s="14"/>
    </row>
    <row r="1153" spans="1:15" ht="12.6" x14ac:dyDescent="0.4">
      <c r="A1153" s="62"/>
      <c r="B1153" s="19" t="s">
        <v>1143</v>
      </c>
      <c r="C1153" s="26"/>
      <c r="D1153" s="26">
        <v>0</v>
      </c>
      <c r="E1153" s="26">
        <v>0</v>
      </c>
      <c r="F1153" s="26">
        <v>0</v>
      </c>
      <c r="G1153" s="26">
        <v>0</v>
      </c>
      <c r="H1153" s="14"/>
      <c r="I1153" s="19"/>
      <c r="J1153" s="14"/>
      <c r="K1153" s="14"/>
      <c r="L1153" s="14"/>
      <c r="M1153" s="14"/>
      <c r="N1153" s="14"/>
      <c r="O1153" s="14"/>
    </row>
    <row r="1154" spans="1:15" ht="12.6" x14ac:dyDescent="0.4">
      <c r="A1154" s="62"/>
      <c r="B1154" s="19" t="s">
        <v>1144</v>
      </c>
      <c r="C1154" s="26"/>
      <c r="D1154" s="26">
        <v>0</v>
      </c>
      <c r="E1154" s="26" t="s">
        <v>13</v>
      </c>
      <c r="F1154" s="26" t="s">
        <v>13</v>
      </c>
      <c r="G1154" s="26" t="s">
        <v>13</v>
      </c>
      <c r="H1154" s="14"/>
      <c r="I1154" s="19"/>
      <c r="J1154" s="14"/>
      <c r="K1154" s="14"/>
      <c r="L1154" s="14"/>
      <c r="M1154" s="14"/>
      <c r="N1154" s="14"/>
      <c r="O1154" s="14"/>
    </row>
    <row r="1155" spans="1:15" ht="12.6" x14ac:dyDescent="0.4">
      <c r="A1155" s="62"/>
      <c r="B1155" s="19" t="s">
        <v>1145</v>
      </c>
      <c r="C1155" s="26"/>
      <c r="D1155" s="26">
        <v>0</v>
      </c>
      <c r="E1155" s="26" t="s">
        <v>13</v>
      </c>
      <c r="F1155" s="26" t="s">
        <v>13</v>
      </c>
      <c r="G1155" s="26" t="s">
        <v>13</v>
      </c>
      <c r="H1155" s="14"/>
      <c r="I1155" s="19"/>
      <c r="J1155" s="14"/>
      <c r="K1155" s="14"/>
      <c r="L1155" s="14"/>
      <c r="M1155" s="14"/>
      <c r="N1155" s="14"/>
      <c r="O1155" s="14"/>
    </row>
    <row r="1156" spans="1:15" ht="12.6" x14ac:dyDescent="0.4">
      <c r="A1156" s="62"/>
      <c r="B1156" s="19" t="s">
        <v>1146</v>
      </c>
      <c r="C1156" s="26"/>
      <c r="D1156" s="26" t="s">
        <v>13</v>
      </c>
      <c r="E1156" s="26" t="s">
        <v>13</v>
      </c>
      <c r="F1156" s="26" t="s">
        <v>13</v>
      </c>
      <c r="G1156" s="26" t="s">
        <v>13</v>
      </c>
      <c r="H1156" s="14"/>
      <c r="I1156" s="19"/>
      <c r="J1156" s="14"/>
      <c r="K1156" s="14"/>
      <c r="L1156" s="14"/>
      <c r="M1156" s="14"/>
      <c r="N1156" s="14"/>
      <c r="O1156" s="14"/>
    </row>
    <row r="1157" spans="1:15" ht="12.6" x14ac:dyDescent="0.4">
      <c r="A1157" s="62"/>
      <c r="B1157" s="19" t="s">
        <v>1147</v>
      </c>
      <c r="C1157" s="26"/>
      <c r="D1157" s="26" t="s">
        <v>13</v>
      </c>
      <c r="E1157" s="26" t="s">
        <v>13</v>
      </c>
      <c r="F1157" s="26" t="s">
        <v>13</v>
      </c>
      <c r="G1157" s="26" t="s">
        <v>13</v>
      </c>
      <c r="H1157" s="14"/>
      <c r="I1157" s="19"/>
      <c r="J1157" s="14"/>
      <c r="K1157" s="14"/>
      <c r="L1157" s="14"/>
      <c r="M1157" s="14"/>
      <c r="N1157" s="14"/>
      <c r="O1157" s="14"/>
    </row>
    <row r="1158" spans="1:15" ht="12.6" x14ac:dyDescent="0.4">
      <c r="A1158" s="62"/>
      <c r="B1158" s="19"/>
      <c r="C1158" s="26"/>
      <c r="D1158" s="26"/>
      <c r="E1158" s="26"/>
      <c r="F1158" s="26"/>
      <c r="G1158" s="26"/>
      <c r="H1158" s="14"/>
      <c r="I1158" s="19"/>
      <c r="J1158" s="14"/>
      <c r="K1158" s="14"/>
      <c r="L1158" s="14"/>
      <c r="M1158" s="14"/>
      <c r="N1158" s="14"/>
      <c r="O1158" s="14"/>
    </row>
    <row r="1159" spans="1:15" ht="12.6" x14ac:dyDescent="0.4">
      <c r="A1159" s="62"/>
      <c r="B1159" s="15" t="s">
        <v>84</v>
      </c>
      <c r="C1159" s="41"/>
      <c r="D1159" s="38">
        <v>28.57</v>
      </c>
      <c r="E1159" s="38">
        <v>40</v>
      </c>
      <c r="F1159" s="38">
        <v>40</v>
      </c>
      <c r="G1159" s="38">
        <v>40</v>
      </c>
      <c r="I1159" s="19"/>
      <c r="J1159" s="14"/>
      <c r="K1159" s="14"/>
      <c r="L1159" s="14"/>
      <c r="M1159" s="14"/>
      <c r="N1159" s="14"/>
      <c r="O1159" s="14"/>
    </row>
    <row r="1160" spans="1:15" ht="12.6" x14ac:dyDescent="0.4">
      <c r="A1160" s="62"/>
      <c r="B1160" s="19"/>
      <c r="C1160" s="27"/>
      <c r="D1160" s="27"/>
      <c r="E1160" s="27"/>
      <c r="F1160" s="27"/>
      <c r="G1160" s="27"/>
      <c r="I1160" s="19"/>
      <c r="J1160" s="14"/>
      <c r="K1160" s="14"/>
      <c r="L1160" s="14"/>
      <c r="M1160" s="14"/>
      <c r="N1160" s="14"/>
      <c r="O1160" s="14"/>
    </row>
    <row r="1161" spans="1:15" ht="12.6" x14ac:dyDescent="0.45">
      <c r="A1161" s="62"/>
      <c r="B1161" s="21" t="s">
        <v>85</v>
      </c>
      <c r="C1161" s="28"/>
      <c r="D1161" s="39">
        <v>37.14</v>
      </c>
      <c r="E1161" s="28"/>
      <c r="F1161" s="28"/>
      <c r="G1161" s="28"/>
      <c r="H1161" s="23"/>
      <c r="I1161" s="21"/>
      <c r="J1161" s="24"/>
      <c r="K1161" s="24"/>
      <c r="L1161" s="24"/>
      <c r="M1161" s="24"/>
      <c r="N1161" s="24"/>
      <c r="O1161" s="24"/>
    </row>
    <row r="1162" spans="1:15" ht="12.6" x14ac:dyDescent="0.4">
      <c r="A1162" s="62"/>
      <c r="B1162" s="19"/>
      <c r="C1162" s="27"/>
      <c r="D1162" s="27"/>
      <c r="E1162" s="27"/>
      <c r="F1162" s="27"/>
      <c r="G1162" s="27"/>
      <c r="I1162" s="19"/>
      <c r="J1162" s="14"/>
      <c r="K1162" s="14"/>
      <c r="L1162" s="14"/>
      <c r="M1162" s="14"/>
      <c r="N1162" s="14"/>
      <c r="O1162" s="14"/>
    </row>
    <row r="1163" spans="1:15" ht="18" x14ac:dyDescent="0.4">
      <c r="A1163" s="48"/>
      <c r="B1163" s="34" t="s">
        <v>86</v>
      </c>
      <c r="C1163" s="35">
        <v>37.142857142857139</v>
      </c>
      <c r="D1163" s="36"/>
      <c r="E1163" s="27"/>
      <c r="F1163" s="27"/>
      <c r="G1163" s="27"/>
      <c r="I1163" s="19"/>
      <c r="J1163" s="14"/>
      <c r="K1163" s="14"/>
      <c r="L1163" s="14"/>
      <c r="M1163" s="14"/>
      <c r="N1163" s="14"/>
      <c r="O1163" s="14"/>
    </row>
    <row r="1164" spans="1:15" ht="18" x14ac:dyDescent="0.4">
      <c r="A1164" s="37"/>
      <c r="B1164" s="19"/>
      <c r="C1164" s="20"/>
      <c r="D1164" s="20"/>
      <c r="E1164" s="20"/>
      <c r="F1164" s="20"/>
      <c r="G1164" s="20"/>
      <c r="H1164" s="14"/>
      <c r="I1164" s="19"/>
      <c r="J1164" s="14"/>
      <c r="K1164" s="14"/>
      <c r="L1164" s="14"/>
      <c r="M1164" s="14"/>
      <c r="N1164" s="14"/>
      <c r="O1164" s="14"/>
    </row>
    <row r="1165" spans="1:15" ht="12.6" x14ac:dyDescent="0.4">
      <c r="A1165" s="61" t="s">
        <v>50</v>
      </c>
      <c r="B1165" s="15" t="s">
        <v>1148</v>
      </c>
      <c r="C1165" s="17"/>
      <c r="D1165" s="17" t="s">
        <v>69</v>
      </c>
      <c r="E1165" s="17" t="s">
        <v>69</v>
      </c>
      <c r="F1165" s="17" t="s">
        <v>69</v>
      </c>
      <c r="G1165" s="17" t="s">
        <v>69</v>
      </c>
      <c r="H1165" s="14"/>
      <c r="I1165" s="15" t="s">
        <v>1149</v>
      </c>
      <c r="J1165" s="18"/>
      <c r="K1165" s="18" t="s">
        <v>71</v>
      </c>
      <c r="L1165" s="18" t="s">
        <v>71</v>
      </c>
      <c r="M1165" s="18" t="s">
        <v>71</v>
      </c>
      <c r="N1165" s="18" t="s">
        <v>71</v>
      </c>
      <c r="O1165" s="14"/>
    </row>
    <row r="1166" spans="1:15" ht="12.6" x14ac:dyDescent="0.4">
      <c r="A1166" s="62"/>
      <c r="B1166" s="19" t="s">
        <v>1150</v>
      </c>
      <c r="C1166" s="20"/>
      <c r="D1166" s="20" t="s">
        <v>69</v>
      </c>
      <c r="E1166" s="20" t="s">
        <v>69</v>
      </c>
      <c r="F1166" s="20" t="s">
        <v>69</v>
      </c>
      <c r="G1166" s="20" t="s">
        <v>69</v>
      </c>
      <c r="H1166" s="14"/>
      <c r="I1166" s="19" t="s">
        <v>1151</v>
      </c>
      <c r="J1166" s="14"/>
      <c r="K1166" s="14" t="s">
        <v>90</v>
      </c>
      <c r="L1166" s="14" t="s">
        <v>90</v>
      </c>
      <c r="M1166" s="14" t="s">
        <v>90</v>
      </c>
      <c r="N1166" s="14" t="s">
        <v>90</v>
      </c>
      <c r="O1166" s="14"/>
    </row>
    <row r="1167" spans="1:15" ht="12.6" x14ac:dyDescent="0.4">
      <c r="A1167" s="63" t="s">
        <v>1152</v>
      </c>
      <c r="B1167" s="19" t="s">
        <v>1153</v>
      </c>
      <c r="C1167" s="20"/>
      <c r="D1167" s="20" t="s">
        <v>88</v>
      </c>
      <c r="E1167" s="20" t="s">
        <v>88</v>
      </c>
      <c r="F1167" s="20" t="s">
        <v>88</v>
      </c>
      <c r="G1167" s="20" t="s">
        <v>88</v>
      </c>
      <c r="H1167" s="14"/>
      <c r="I1167" s="19" t="s">
        <v>1154</v>
      </c>
      <c r="J1167" s="14"/>
      <c r="K1167" s="14" t="s">
        <v>90</v>
      </c>
      <c r="L1167" s="14" t="s">
        <v>90</v>
      </c>
      <c r="M1167" s="14" t="s">
        <v>90</v>
      </c>
      <c r="N1167" s="14" t="s">
        <v>90</v>
      </c>
      <c r="O1167" s="14"/>
    </row>
    <row r="1168" spans="1:15" ht="12.6" x14ac:dyDescent="0.4">
      <c r="A1168" s="62"/>
      <c r="B1168" s="19" t="s">
        <v>1155</v>
      </c>
      <c r="C1168" s="20"/>
      <c r="D1168" s="20" t="s">
        <v>88</v>
      </c>
      <c r="E1168" s="20" t="s">
        <v>88</v>
      </c>
      <c r="F1168" s="20" t="s">
        <v>88</v>
      </c>
      <c r="G1168" s="20" t="s">
        <v>88</v>
      </c>
      <c r="H1168" s="14"/>
      <c r="I1168" s="19" t="s">
        <v>1156</v>
      </c>
      <c r="J1168" s="14"/>
      <c r="K1168" s="14" t="s">
        <v>90</v>
      </c>
      <c r="L1168" s="14" t="s">
        <v>90</v>
      </c>
      <c r="M1168" s="14" t="s">
        <v>90</v>
      </c>
      <c r="N1168" s="14" t="s">
        <v>90</v>
      </c>
      <c r="O1168" s="14"/>
    </row>
    <row r="1169" spans="1:15" ht="12.6" x14ac:dyDescent="0.4">
      <c r="A1169" s="62"/>
      <c r="B1169" s="19" t="s">
        <v>1157</v>
      </c>
      <c r="C1169" s="20"/>
      <c r="D1169" s="20" t="s">
        <v>92</v>
      </c>
      <c r="E1169" s="20" t="s">
        <v>92</v>
      </c>
      <c r="F1169" s="20" t="s">
        <v>92</v>
      </c>
      <c r="G1169" s="20" t="s">
        <v>92</v>
      </c>
      <c r="H1169" s="14"/>
      <c r="I1169" s="19" t="s">
        <v>1158</v>
      </c>
      <c r="J1169" s="14"/>
      <c r="K1169" s="14" t="s">
        <v>90</v>
      </c>
      <c r="L1169" s="14" t="s">
        <v>90</v>
      </c>
      <c r="M1169" s="14" t="s">
        <v>90</v>
      </c>
      <c r="N1169" s="14" t="s">
        <v>90</v>
      </c>
      <c r="O1169" s="14"/>
    </row>
    <row r="1170" spans="1:15" ht="12.6" x14ac:dyDescent="0.4">
      <c r="A1170" s="62"/>
      <c r="B1170" s="19" t="s">
        <v>1159</v>
      </c>
      <c r="C1170" s="20"/>
      <c r="D1170" s="20" t="s">
        <v>427</v>
      </c>
      <c r="E1170" s="20" t="s">
        <v>427</v>
      </c>
      <c r="F1170" s="20" t="s">
        <v>427</v>
      </c>
      <c r="G1170" s="20" t="s">
        <v>427</v>
      </c>
      <c r="H1170" s="14"/>
      <c r="I1170" s="19" t="s">
        <v>1160</v>
      </c>
      <c r="J1170" s="14"/>
      <c r="K1170" s="14" t="s">
        <v>90</v>
      </c>
      <c r="L1170" s="14" t="s">
        <v>90</v>
      </c>
      <c r="M1170" s="14" t="s">
        <v>90</v>
      </c>
      <c r="N1170" s="14" t="s">
        <v>90</v>
      </c>
      <c r="O1170" s="14"/>
    </row>
    <row r="1171" spans="1:15" ht="12.6" x14ac:dyDescent="0.4">
      <c r="A1171" s="62"/>
      <c r="B1171" s="19" t="s">
        <v>1161</v>
      </c>
      <c r="C1171" s="20"/>
      <c r="D1171" s="20" t="s">
        <v>69</v>
      </c>
      <c r="E1171" s="20" t="s">
        <v>69</v>
      </c>
      <c r="F1171" s="20" t="s">
        <v>69</v>
      </c>
      <c r="G1171" s="20" t="s">
        <v>69</v>
      </c>
      <c r="H1171" s="14"/>
      <c r="I1171" s="19" t="s">
        <v>1162</v>
      </c>
      <c r="J1171" s="14"/>
      <c r="K1171" s="14" t="s">
        <v>90</v>
      </c>
      <c r="L1171" s="14" t="s">
        <v>90</v>
      </c>
      <c r="M1171" s="14" t="s">
        <v>90</v>
      </c>
      <c r="N1171" s="14" t="s">
        <v>90</v>
      </c>
      <c r="O1171" s="14"/>
    </row>
    <row r="1172" spans="1:15" ht="12.6" x14ac:dyDescent="0.4">
      <c r="A1172" s="62"/>
      <c r="B1172" s="19" t="s">
        <v>1163</v>
      </c>
      <c r="C1172" s="20"/>
      <c r="D1172" s="20" t="s">
        <v>69</v>
      </c>
      <c r="E1172" s="20" t="s">
        <v>69</v>
      </c>
      <c r="F1172" s="20" t="s">
        <v>69</v>
      </c>
      <c r="G1172" s="20" t="s">
        <v>69</v>
      </c>
      <c r="H1172" s="14"/>
      <c r="I1172" s="19" t="s">
        <v>1164</v>
      </c>
      <c r="J1172" s="14"/>
      <c r="K1172" s="14" t="s">
        <v>90</v>
      </c>
      <c r="L1172" s="14" t="s">
        <v>90</v>
      </c>
      <c r="M1172" s="14" t="s">
        <v>90</v>
      </c>
      <c r="N1172" s="14" t="s">
        <v>90</v>
      </c>
      <c r="O1172" s="14"/>
    </row>
    <row r="1173" spans="1:15" ht="12.6" x14ac:dyDescent="0.4">
      <c r="A1173" s="62"/>
      <c r="B1173" s="19" t="s">
        <v>1165</v>
      </c>
      <c r="C1173" s="20"/>
      <c r="D1173" s="20" t="s">
        <v>92</v>
      </c>
      <c r="E1173" s="20" t="s">
        <v>13</v>
      </c>
      <c r="F1173" s="20" t="s">
        <v>13</v>
      </c>
      <c r="G1173" s="20" t="s">
        <v>92</v>
      </c>
      <c r="H1173" s="14"/>
      <c r="I1173" s="19" t="s">
        <v>1166</v>
      </c>
      <c r="J1173" s="14"/>
      <c r="K1173" s="14" t="s">
        <v>90</v>
      </c>
      <c r="L1173" s="14" t="s">
        <v>13</v>
      </c>
      <c r="M1173" s="14" t="s">
        <v>13</v>
      </c>
      <c r="N1173" s="14" t="s">
        <v>90</v>
      </c>
      <c r="O1173" s="14"/>
    </row>
    <row r="1174" spans="1:15" ht="12.6" x14ac:dyDescent="0.4">
      <c r="A1174" s="62"/>
      <c r="B1174" s="21" t="s">
        <v>1167</v>
      </c>
      <c r="C1174" s="22"/>
      <c r="D1174" s="22" t="s">
        <v>1702</v>
      </c>
      <c r="E1174" s="22" t="s">
        <v>1702</v>
      </c>
      <c r="F1174" s="22" t="s">
        <v>1702</v>
      </c>
      <c r="G1174" s="22" t="s">
        <v>1702</v>
      </c>
      <c r="H1174" s="24"/>
      <c r="I1174" s="21" t="s">
        <v>1167</v>
      </c>
      <c r="J1174" s="24"/>
      <c r="K1174" s="24" t="s">
        <v>1703</v>
      </c>
      <c r="L1174" s="24" t="s">
        <v>1703</v>
      </c>
      <c r="M1174" s="24" t="s">
        <v>1703</v>
      </c>
      <c r="N1174" s="24" t="s">
        <v>1703</v>
      </c>
      <c r="O1174" s="24"/>
    </row>
    <row r="1175" spans="1:15" ht="12.6" x14ac:dyDescent="0.4">
      <c r="A1175" s="62"/>
      <c r="B1175" s="21" t="s">
        <v>1168</v>
      </c>
      <c r="C1175" s="22"/>
      <c r="D1175" s="22" t="s">
        <v>1704</v>
      </c>
      <c r="E1175" s="22" t="s">
        <v>1704</v>
      </c>
      <c r="F1175" s="22" t="s">
        <v>1704</v>
      </c>
      <c r="G1175" s="22" t="s">
        <v>1704</v>
      </c>
      <c r="H1175" s="24"/>
      <c r="I1175" s="21" t="s">
        <v>1168</v>
      </c>
      <c r="J1175" s="24"/>
      <c r="K1175" s="24" t="s">
        <v>104</v>
      </c>
      <c r="L1175" s="24" t="s">
        <v>104</v>
      </c>
      <c r="M1175" s="24" t="s">
        <v>104</v>
      </c>
      <c r="N1175" s="24" t="s">
        <v>104</v>
      </c>
      <c r="O1175" s="24"/>
    </row>
    <row r="1176" spans="1:15" ht="12.6" x14ac:dyDescent="0.4">
      <c r="A1176" s="62"/>
      <c r="B1176" s="21" t="s">
        <v>1169</v>
      </c>
      <c r="C1176" s="22"/>
      <c r="D1176" s="22" t="s">
        <v>1705</v>
      </c>
      <c r="E1176" s="22" t="s">
        <v>1705</v>
      </c>
      <c r="F1176" s="22" t="s">
        <v>1705</v>
      </c>
      <c r="G1176" s="22" t="s">
        <v>1705</v>
      </c>
      <c r="H1176" s="24"/>
      <c r="I1176" s="21" t="s">
        <v>1169</v>
      </c>
      <c r="J1176" s="24"/>
      <c r="K1176" s="24" t="s">
        <v>104</v>
      </c>
      <c r="L1176" s="24" t="s">
        <v>104</v>
      </c>
      <c r="M1176" s="24" t="s">
        <v>104</v>
      </c>
      <c r="N1176" s="24" t="s">
        <v>104</v>
      </c>
      <c r="O1176" s="24"/>
    </row>
    <row r="1177" spans="1:15" ht="12.6" x14ac:dyDescent="0.4">
      <c r="A1177" s="62"/>
      <c r="B1177" s="21" t="s">
        <v>1170</v>
      </c>
      <c r="C1177" s="22"/>
      <c r="D1177" s="22" t="s">
        <v>1705</v>
      </c>
      <c r="E1177" s="22" t="s">
        <v>1705</v>
      </c>
      <c r="F1177" s="22" t="s">
        <v>1705</v>
      </c>
      <c r="G1177" s="22" t="s">
        <v>1705</v>
      </c>
      <c r="H1177" s="24"/>
      <c r="I1177" s="21" t="s">
        <v>1170</v>
      </c>
      <c r="J1177" s="24"/>
      <c r="K1177" s="24" t="s">
        <v>104</v>
      </c>
      <c r="L1177" s="24" t="s">
        <v>104</v>
      </c>
      <c r="M1177" s="24" t="s">
        <v>104</v>
      </c>
      <c r="N1177" s="24" t="s">
        <v>104</v>
      </c>
      <c r="O1177" s="24"/>
    </row>
    <row r="1178" spans="1:15" ht="12.6" x14ac:dyDescent="0.4">
      <c r="A1178" s="62"/>
      <c r="B1178" s="21" t="s">
        <v>1171</v>
      </c>
      <c r="C1178" s="22"/>
      <c r="D1178" s="22" t="s">
        <v>1706</v>
      </c>
      <c r="E1178" s="22" t="s">
        <v>1706</v>
      </c>
      <c r="F1178" s="22" t="s">
        <v>1706</v>
      </c>
      <c r="G1178" s="22" t="s">
        <v>1706</v>
      </c>
      <c r="H1178" s="24"/>
      <c r="I1178" s="21" t="s">
        <v>1171</v>
      </c>
      <c r="J1178" s="24"/>
      <c r="K1178" s="24" t="s">
        <v>104</v>
      </c>
      <c r="L1178" s="24" t="s">
        <v>104</v>
      </c>
      <c r="M1178" s="24" t="s">
        <v>104</v>
      </c>
      <c r="N1178" s="24" t="s">
        <v>104</v>
      </c>
      <c r="O1178" s="24"/>
    </row>
    <row r="1179" spans="1:15" ht="12.6" x14ac:dyDescent="0.4">
      <c r="A1179" s="62"/>
      <c r="B1179" s="21" t="s">
        <v>1172</v>
      </c>
      <c r="C1179" s="22"/>
      <c r="D1179" s="22" t="s">
        <v>1707</v>
      </c>
      <c r="E1179" s="22" t="s">
        <v>1707</v>
      </c>
      <c r="F1179" s="22" t="s">
        <v>1707</v>
      </c>
      <c r="G1179" s="22" t="s">
        <v>1707</v>
      </c>
      <c r="H1179" s="24"/>
      <c r="I1179" s="21" t="s">
        <v>1172</v>
      </c>
      <c r="J1179" s="24"/>
      <c r="K1179" s="24" t="s">
        <v>104</v>
      </c>
      <c r="L1179" s="24" t="s">
        <v>104</v>
      </c>
      <c r="M1179" s="24" t="s">
        <v>104</v>
      </c>
      <c r="N1179" s="24" t="s">
        <v>104</v>
      </c>
      <c r="O1179" s="24"/>
    </row>
    <row r="1180" spans="1:15" ht="12.6" x14ac:dyDescent="0.4">
      <c r="A1180" s="62"/>
      <c r="B1180" s="21" t="s">
        <v>1173</v>
      </c>
      <c r="C1180" s="22"/>
      <c r="D1180" s="22" t="s">
        <v>1708</v>
      </c>
      <c r="E1180" s="22" t="s">
        <v>1708</v>
      </c>
      <c r="F1180" s="22" t="s">
        <v>1708</v>
      </c>
      <c r="G1180" s="22" t="s">
        <v>1708</v>
      </c>
      <c r="H1180" s="24"/>
      <c r="I1180" s="21" t="s">
        <v>1173</v>
      </c>
      <c r="J1180" s="24"/>
      <c r="K1180" s="24" t="s">
        <v>104</v>
      </c>
      <c r="L1180" s="24" t="s">
        <v>104</v>
      </c>
      <c r="M1180" s="24" t="s">
        <v>104</v>
      </c>
      <c r="N1180" s="24" t="s">
        <v>104</v>
      </c>
      <c r="O1180" s="24"/>
    </row>
    <row r="1181" spans="1:15" ht="12.6" x14ac:dyDescent="0.4">
      <c r="A1181" s="62"/>
      <c r="B1181" s="21" t="s">
        <v>1174</v>
      </c>
      <c r="C1181" s="22"/>
      <c r="D1181" s="22" t="s">
        <v>1709</v>
      </c>
      <c r="E1181" s="22" t="s">
        <v>1709</v>
      </c>
      <c r="F1181" s="22" t="s">
        <v>1709</v>
      </c>
      <c r="G1181" s="22" t="s">
        <v>1709</v>
      </c>
      <c r="H1181" s="24"/>
      <c r="I1181" s="21" t="s">
        <v>1174</v>
      </c>
      <c r="J1181" s="24"/>
      <c r="K1181" s="24" t="s">
        <v>104</v>
      </c>
      <c r="L1181" s="24" t="s">
        <v>104</v>
      </c>
      <c r="M1181" s="24" t="s">
        <v>104</v>
      </c>
      <c r="N1181" s="24" t="s">
        <v>104</v>
      </c>
      <c r="O1181" s="24"/>
    </row>
    <row r="1182" spans="1:15" ht="12.6" x14ac:dyDescent="0.4">
      <c r="A1182" s="62"/>
      <c r="B1182" s="21" t="s">
        <v>1175</v>
      </c>
      <c r="C1182" s="22"/>
      <c r="D1182" s="22" t="s">
        <v>1710</v>
      </c>
      <c r="E1182" s="22" t="s">
        <v>13</v>
      </c>
      <c r="F1182" s="22" t="s">
        <v>13</v>
      </c>
      <c r="G1182" s="22" t="s">
        <v>1710</v>
      </c>
      <c r="H1182" s="24"/>
      <c r="I1182" s="21" t="s">
        <v>1175</v>
      </c>
      <c r="J1182" s="24"/>
      <c r="K1182" s="24" t="s">
        <v>104</v>
      </c>
      <c r="L1182" s="24" t="s">
        <v>13</v>
      </c>
      <c r="M1182" s="24" t="s">
        <v>13</v>
      </c>
      <c r="N1182" s="24" t="s">
        <v>104</v>
      </c>
      <c r="O1182" s="24"/>
    </row>
    <row r="1183" spans="1:15" ht="12.6" x14ac:dyDescent="0.4">
      <c r="A1183" s="62"/>
      <c r="B1183" s="19" t="s">
        <v>80</v>
      </c>
      <c r="C1183" s="26"/>
      <c r="D1183" s="26" t="s">
        <v>1711</v>
      </c>
      <c r="E1183" s="26" t="s">
        <v>1712</v>
      </c>
      <c r="F1183" s="26" t="s">
        <v>1712</v>
      </c>
      <c r="G1183" s="26" t="s">
        <v>1711</v>
      </c>
      <c r="H1183" s="14"/>
      <c r="I1183" s="19" t="s">
        <v>80</v>
      </c>
      <c r="J1183" s="14"/>
      <c r="K1183" s="14">
        <v>1</v>
      </c>
      <c r="L1183" s="14">
        <v>1</v>
      </c>
      <c r="M1183" s="14">
        <v>1</v>
      </c>
      <c r="N1183" s="14">
        <v>1</v>
      </c>
      <c r="O1183" s="14"/>
    </row>
    <row r="1184" spans="1:15" ht="12.6" x14ac:dyDescent="0.4">
      <c r="A1184" s="62"/>
      <c r="B1184" s="19"/>
      <c r="C1184" s="26"/>
      <c r="D1184" s="26"/>
      <c r="E1184" s="26"/>
      <c r="F1184" s="26"/>
      <c r="G1184" s="26"/>
      <c r="H1184" s="14"/>
      <c r="I1184" s="19"/>
      <c r="J1184" s="14"/>
      <c r="K1184" s="14"/>
      <c r="L1184" s="14"/>
      <c r="M1184" s="14"/>
      <c r="N1184" s="14"/>
      <c r="O1184" s="14"/>
    </row>
    <row r="1185" spans="1:15" ht="12.6" x14ac:dyDescent="0.4">
      <c r="A1185" s="62"/>
      <c r="B1185" s="19" t="s">
        <v>1176</v>
      </c>
      <c r="C1185" s="26"/>
      <c r="D1185" s="26">
        <v>50</v>
      </c>
      <c r="E1185" s="26">
        <v>50</v>
      </c>
      <c r="F1185" s="26">
        <v>50</v>
      </c>
      <c r="G1185" s="26">
        <v>50</v>
      </c>
      <c r="H1185" s="14"/>
      <c r="I1185" s="19"/>
      <c r="J1185" s="14"/>
      <c r="K1185" s="14"/>
      <c r="L1185" s="14"/>
      <c r="M1185" s="14"/>
      <c r="N1185" s="14"/>
      <c r="O1185" s="14"/>
    </row>
    <row r="1186" spans="1:15" ht="12.6" x14ac:dyDescent="0.4">
      <c r="A1186" s="62"/>
      <c r="B1186" s="19" t="s">
        <v>1177</v>
      </c>
      <c r="C1186" s="26"/>
      <c r="D1186" s="26">
        <v>50</v>
      </c>
      <c r="E1186" s="26">
        <v>50</v>
      </c>
      <c r="F1186" s="26">
        <v>50</v>
      </c>
      <c r="G1186" s="26">
        <v>50</v>
      </c>
      <c r="H1186" s="14"/>
      <c r="I1186" s="19"/>
      <c r="J1186" s="14"/>
      <c r="K1186" s="14"/>
      <c r="L1186" s="14"/>
      <c r="M1186" s="14"/>
      <c r="N1186" s="14"/>
      <c r="O1186" s="14"/>
    </row>
    <row r="1187" spans="1:15" ht="12.6" x14ac:dyDescent="0.4">
      <c r="A1187" s="62"/>
      <c r="B1187" s="19" t="s">
        <v>1178</v>
      </c>
      <c r="C1187" s="26"/>
      <c r="D1187" s="26">
        <v>0</v>
      </c>
      <c r="E1187" s="26">
        <v>0</v>
      </c>
      <c r="F1187" s="26">
        <v>0</v>
      </c>
      <c r="G1187" s="26">
        <v>0</v>
      </c>
      <c r="H1187" s="14"/>
      <c r="I1187" s="19"/>
      <c r="J1187" s="14"/>
      <c r="K1187" s="14"/>
      <c r="L1187" s="14"/>
      <c r="M1187" s="14"/>
      <c r="N1187" s="14"/>
      <c r="O1187" s="14"/>
    </row>
    <row r="1188" spans="1:15" ht="12.6" x14ac:dyDescent="0.4">
      <c r="A1188" s="62"/>
      <c r="B1188" s="19" t="s">
        <v>1179</v>
      </c>
      <c r="C1188" s="26"/>
      <c r="D1188" s="26">
        <v>0</v>
      </c>
      <c r="E1188" s="26">
        <v>0</v>
      </c>
      <c r="F1188" s="26">
        <v>0</v>
      </c>
      <c r="G1188" s="26">
        <v>0</v>
      </c>
      <c r="H1188" s="14"/>
      <c r="I1188" s="19"/>
      <c r="J1188" s="14"/>
      <c r="K1188" s="14"/>
      <c r="L1188" s="14"/>
      <c r="M1188" s="14"/>
      <c r="N1188" s="14"/>
      <c r="O1188" s="14"/>
    </row>
    <row r="1189" spans="1:15" ht="12.6" x14ac:dyDescent="0.4">
      <c r="A1189" s="62"/>
      <c r="B1189" s="19" t="s">
        <v>1180</v>
      </c>
      <c r="C1189" s="26"/>
      <c r="D1189" s="26">
        <v>100</v>
      </c>
      <c r="E1189" s="26">
        <v>100</v>
      </c>
      <c r="F1189" s="26">
        <v>100</v>
      </c>
      <c r="G1189" s="26">
        <v>100</v>
      </c>
      <c r="H1189" s="14"/>
      <c r="I1189" s="19"/>
      <c r="J1189" s="14"/>
      <c r="K1189" s="14"/>
      <c r="L1189" s="14"/>
      <c r="M1189" s="14"/>
      <c r="N1189" s="14"/>
      <c r="O1189" s="14"/>
    </row>
    <row r="1190" spans="1:15" ht="12.6" x14ac:dyDescent="0.4">
      <c r="A1190" s="62"/>
      <c r="B1190" s="19" t="s">
        <v>1181</v>
      </c>
      <c r="C1190" s="26"/>
      <c r="D1190" s="26">
        <v>0</v>
      </c>
      <c r="E1190" s="26">
        <v>0</v>
      </c>
      <c r="F1190" s="26">
        <v>0</v>
      </c>
      <c r="G1190" s="26">
        <v>0</v>
      </c>
      <c r="H1190" s="14"/>
      <c r="I1190" s="19"/>
      <c r="J1190" s="14"/>
      <c r="K1190" s="14"/>
      <c r="L1190" s="14"/>
      <c r="M1190" s="14"/>
      <c r="N1190" s="14"/>
      <c r="O1190" s="14"/>
    </row>
    <row r="1191" spans="1:15" ht="12.6" x14ac:dyDescent="0.4">
      <c r="A1191" s="62"/>
      <c r="B1191" s="19" t="s">
        <v>1182</v>
      </c>
      <c r="C1191" s="26"/>
      <c r="D1191" s="26">
        <v>50</v>
      </c>
      <c r="E1191" s="26">
        <v>50</v>
      </c>
      <c r="F1191" s="26">
        <v>50</v>
      </c>
      <c r="G1191" s="26">
        <v>50</v>
      </c>
      <c r="H1191" s="14"/>
      <c r="I1191" s="19"/>
      <c r="J1191" s="14"/>
      <c r="K1191" s="14"/>
      <c r="L1191" s="14"/>
      <c r="M1191" s="14"/>
      <c r="N1191" s="14"/>
      <c r="O1191" s="14"/>
    </row>
    <row r="1192" spans="1:15" ht="12.6" x14ac:dyDescent="0.4">
      <c r="A1192" s="62"/>
      <c r="B1192" s="19" t="s">
        <v>1183</v>
      </c>
      <c r="C1192" s="26"/>
      <c r="D1192" s="26">
        <v>50</v>
      </c>
      <c r="E1192" s="26">
        <v>50</v>
      </c>
      <c r="F1192" s="26">
        <v>50</v>
      </c>
      <c r="G1192" s="26">
        <v>50</v>
      </c>
      <c r="H1192" s="14"/>
      <c r="I1192" s="19"/>
      <c r="J1192" s="14"/>
      <c r="K1192" s="14"/>
      <c r="L1192" s="14"/>
      <c r="M1192" s="14"/>
      <c r="N1192" s="14"/>
      <c r="O1192" s="14"/>
    </row>
    <row r="1193" spans="1:15" ht="12.6" x14ac:dyDescent="0.4">
      <c r="A1193" s="62"/>
      <c r="B1193" s="19" t="s">
        <v>1184</v>
      </c>
      <c r="C1193" s="26"/>
      <c r="D1193" s="26">
        <v>100</v>
      </c>
      <c r="E1193" s="26" t="s">
        <v>13</v>
      </c>
      <c r="F1193" s="26" t="s">
        <v>13</v>
      </c>
      <c r="G1193" s="26">
        <v>100</v>
      </c>
      <c r="H1193" s="14"/>
      <c r="I1193" s="19"/>
      <c r="J1193" s="14"/>
      <c r="K1193" s="14"/>
      <c r="L1193" s="14"/>
      <c r="M1193" s="14"/>
      <c r="N1193" s="14"/>
      <c r="O1193" s="14"/>
    </row>
    <row r="1194" spans="1:15" ht="12.6" x14ac:dyDescent="0.4">
      <c r="A1194" s="62"/>
      <c r="B1194" s="19"/>
      <c r="C1194" s="26"/>
      <c r="D1194" s="26"/>
      <c r="E1194" s="26"/>
      <c r="F1194" s="26"/>
      <c r="G1194" s="26"/>
      <c r="H1194" s="14"/>
      <c r="I1194" s="19"/>
      <c r="J1194" s="14"/>
      <c r="K1194" s="14"/>
      <c r="L1194" s="14"/>
      <c r="M1194" s="14"/>
      <c r="N1194" s="14"/>
      <c r="O1194" s="14"/>
    </row>
    <row r="1195" spans="1:15" ht="12.6" x14ac:dyDescent="0.4">
      <c r="A1195" s="62"/>
      <c r="B1195" s="15" t="s">
        <v>84</v>
      </c>
      <c r="C1195" s="41"/>
      <c r="D1195" s="38">
        <v>44.44</v>
      </c>
      <c r="E1195" s="38">
        <v>37.5</v>
      </c>
      <c r="F1195" s="38">
        <v>37.5</v>
      </c>
      <c r="G1195" s="38">
        <v>44.44</v>
      </c>
      <c r="I1195" s="19"/>
      <c r="J1195" s="14"/>
      <c r="K1195" s="14"/>
      <c r="L1195" s="14"/>
      <c r="M1195" s="14"/>
      <c r="N1195" s="14"/>
      <c r="O1195" s="14"/>
    </row>
    <row r="1196" spans="1:15" ht="12.6" x14ac:dyDescent="0.4">
      <c r="A1196" s="62"/>
      <c r="B1196" s="19"/>
      <c r="C1196" s="27"/>
      <c r="D1196" s="27"/>
      <c r="E1196" s="27"/>
      <c r="F1196" s="27"/>
      <c r="G1196" s="27"/>
      <c r="I1196" s="19"/>
      <c r="J1196" s="14"/>
      <c r="K1196" s="14"/>
      <c r="L1196" s="14"/>
      <c r="M1196" s="14"/>
      <c r="N1196" s="14"/>
      <c r="O1196" s="14"/>
    </row>
    <row r="1197" spans="1:15" ht="12.6" x14ac:dyDescent="0.45">
      <c r="A1197" s="62"/>
      <c r="B1197" s="21" t="s">
        <v>85</v>
      </c>
      <c r="C1197" s="28"/>
      <c r="D1197" s="39">
        <v>40.97</v>
      </c>
      <c r="E1197" s="28"/>
      <c r="F1197" s="28"/>
      <c r="G1197" s="28"/>
      <c r="H1197" s="23"/>
      <c r="I1197" s="21"/>
      <c r="J1197" s="24"/>
      <c r="K1197" s="24"/>
      <c r="L1197" s="24"/>
      <c r="M1197" s="24"/>
      <c r="N1197" s="24"/>
      <c r="O1197" s="24"/>
    </row>
    <row r="1198" spans="1:15" ht="12.6" x14ac:dyDescent="0.4">
      <c r="A1198" s="62"/>
      <c r="B1198" s="19"/>
      <c r="C1198" s="27"/>
      <c r="D1198" s="27"/>
      <c r="E1198" s="27"/>
      <c r="F1198" s="27"/>
      <c r="G1198" s="27"/>
      <c r="I1198" s="19"/>
      <c r="J1198" s="14"/>
      <c r="K1198" s="14"/>
      <c r="L1198" s="14"/>
      <c r="M1198" s="14"/>
      <c r="N1198" s="14"/>
      <c r="O1198" s="14"/>
    </row>
    <row r="1199" spans="1:15" ht="18" x14ac:dyDescent="0.4">
      <c r="A1199" s="48"/>
      <c r="B1199" s="34" t="s">
        <v>86</v>
      </c>
      <c r="C1199" s="35">
        <v>40.972222222222221</v>
      </c>
      <c r="D1199" s="36"/>
      <c r="E1199" s="27"/>
      <c r="F1199" s="27"/>
      <c r="G1199" s="27"/>
      <c r="I1199" s="19"/>
      <c r="J1199" s="14"/>
      <c r="K1199" s="14"/>
      <c r="L1199" s="14"/>
      <c r="M1199" s="14"/>
      <c r="N1199" s="14"/>
      <c r="O1199" s="14"/>
    </row>
    <row r="1200" spans="1:15" ht="18" x14ac:dyDescent="0.4">
      <c r="A1200" s="37"/>
      <c r="B1200" s="19"/>
      <c r="C1200" s="20"/>
      <c r="D1200" s="20"/>
      <c r="E1200" s="20"/>
      <c r="F1200" s="20"/>
      <c r="G1200" s="20"/>
      <c r="H1200" s="14"/>
      <c r="I1200" s="19"/>
      <c r="J1200" s="14"/>
      <c r="K1200" s="14"/>
      <c r="L1200" s="14"/>
      <c r="M1200" s="14"/>
      <c r="N1200" s="14"/>
      <c r="O1200" s="14"/>
    </row>
    <row r="1201" spans="1:15" ht="12.6" x14ac:dyDescent="0.4">
      <c r="A1201" s="61" t="s">
        <v>51</v>
      </c>
      <c r="B1201" s="15" t="s">
        <v>1185</v>
      </c>
      <c r="C1201" s="17"/>
      <c r="D1201" s="17" t="s">
        <v>92</v>
      </c>
      <c r="E1201" s="17" t="s">
        <v>92</v>
      </c>
      <c r="F1201" s="17" t="s">
        <v>92</v>
      </c>
      <c r="G1201" s="17" t="s">
        <v>92</v>
      </c>
      <c r="H1201" s="14"/>
      <c r="I1201" s="15" t="s">
        <v>1186</v>
      </c>
      <c r="J1201" s="18"/>
      <c r="K1201" s="18" t="s">
        <v>90</v>
      </c>
      <c r="L1201" s="18" t="s">
        <v>90</v>
      </c>
      <c r="M1201" s="18" t="s">
        <v>90</v>
      </c>
      <c r="N1201" s="18" t="s">
        <v>90</v>
      </c>
      <c r="O1201" s="14"/>
    </row>
    <row r="1202" spans="1:15" ht="12.6" x14ac:dyDescent="0.4">
      <c r="A1202" s="62"/>
      <c r="B1202" s="19" t="s">
        <v>1187</v>
      </c>
      <c r="C1202" s="20"/>
      <c r="D1202" s="20" t="s">
        <v>92</v>
      </c>
      <c r="E1202" s="20" t="s">
        <v>92</v>
      </c>
      <c r="F1202" s="20" t="s">
        <v>92</v>
      </c>
      <c r="G1202" s="20" t="s">
        <v>92</v>
      </c>
      <c r="H1202" s="14"/>
      <c r="I1202" s="19" t="s">
        <v>1188</v>
      </c>
      <c r="J1202" s="14"/>
      <c r="K1202" s="14" t="s">
        <v>90</v>
      </c>
      <c r="L1202" s="14" t="s">
        <v>90</v>
      </c>
      <c r="M1202" s="14" t="s">
        <v>90</v>
      </c>
      <c r="N1202" s="14" t="s">
        <v>90</v>
      </c>
      <c r="O1202" s="14"/>
    </row>
    <row r="1203" spans="1:15" ht="12.6" x14ac:dyDescent="0.4">
      <c r="A1203" s="63" t="s">
        <v>1189</v>
      </c>
      <c r="B1203" s="19" t="s">
        <v>1190</v>
      </c>
      <c r="C1203" s="20"/>
      <c r="D1203" s="20" t="s">
        <v>92</v>
      </c>
      <c r="E1203" s="20" t="s">
        <v>92</v>
      </c>
      <c r="F1203" s="20" t="s">
        <v>92</v>
      </c>
      <c r="G1203" s="20" t="s">
        <v>92</v>
      </c>
      <c r="H1203" s="14"/>
      <c r="I1203" s="19" t="s">
        <v>1191</v>
      </c>
      <c r="J1203" s="14"/>
      <c r="K1203" s="14" t="s">
        <v>90</v>
      </c>
      <c r="L1203" s="14" t="s">
        <v>90</v>
      </c>
      <c r="M1203" s="14" t="s">
        <v>90</v>
      </c>
      <c r="N1203" s="14" t="s">
        <v>90</v>
      </c>
      <c r="O1203" s="14"/>
    </row>
    <row r="1204" spans="1:15" ht="12.6" x14ac:dyDescent="0.4">
      <c r="A1204" s="62"/>
      <c r="B1204" s="19" t="s">
        <v>1192</v>
      </c>
      <c r="C1204" s="20"/>
      <c r="D1204" s="20" t="s">
        <v>92</v>
      </c>
      <c r="E1204" s="20" t="s">
        <v>92</v>
      </c>
      <c r="F1204" s="20" t="s">
        <v>92</v>
      </c>
      <c r="G1204" s="20" t="s">
        <v>92</v>
      </c>
      <c r="H1204" s="14"/>
      <c r="I1204" s="19" t="s">
        <v>1193</v>
      </c>
      <c r="J1204" s="14"/>
      <c r="K1204" s="14" t="s">
        <v>90</v>
      </c>
      <c r="L1204" s="14" t="s">
        <v>90</v>
      </c>
      <c r="M1204" s="14" t="s">
        <v>90</v>
      </c>
      <c r="N1204" s="14" t="s">
        <v>90</v>
      </c>
      <c r="O1204" s="14"/>
    </row>
    <row r="1205" spans="1:15" ht="12.6" x14ac:dyDescent="0.4">
      <c r="A1205" s="62"/>
      <c r="B1205" s="19" t="s">
        <v>1194</v>
      </c>
      <c r="C1205" s="20"/>
      <c r="D1205" s="20" t="s">
        <v>92</v>
      </c>
      <c r="E1205" s="20" t="s">
        <v>88</v>
      </c>
      <c r="F1205" s="20" t="s">
        <v>88</v>
      </c>
      <c r="G1205" s="20" t="s">
        <v>92</v>
      </c>
      <c r="H1205" s="14"/>
      <c r="I1205" s="19" t="s">
        <v>1195</v>
      </c>
      <c r="J1205" s="14"/>
      <c r="K1205" s="14" t="s">
        <v>90</v>
      </c>
      <c r="L1205" s="14" t="s">
        <v>90</v>
      </c>
      <c r="M1205" s="14" t="s">
        <v>90</v>
      </c>
      <c r="N1205" s="14" t="s">
        <v>90</v>
      </c>
      <c r="O1205" s="14"/>
    </row>
    <row r="1206" spans="1:15" ht="12.6" x14ac:dyDescent="0.4">
      <c r="A1206" s="62"/>
      <c r="B1206" s="19" t="s">
        <v>1196</v>
      </c>
      <c r="C1206" s="20"/>
      <c r="D1206" s="20" t="s">
        <v>88</v>
      </c>
      <c r="E1206" s="20" t="s">
        <v>88</v>
      </c>
      <c r="F1206" s="20" t="s">
        <v>88</v>
      </c>
      <c r="G1206" s="20" t="s">
        <v>88</v>
      </c>
      <c r="H1206" s="14"/>
      <c r="I1206" s="19" t="s">
        <v>1197</v>
      </c>
      <c r="J1206" s="14"/>
      <c r="K1206" s="14" t="s">
        <v>90</v>
      </c>
      <c r="L1206" s="14" t="s">
        <v>90</v>
      </c>
      <c r="M1206" s="14" t="s">
        <v>90</v>
      </c>
      <c r="N1206" s="14" t="s">
        <v>90</v>
      </c>
      <c r="O1206" s="14"/>
    </row>
    <row r="1207" spans="1:15" ht="12.6" x14ac:dyDescent="0.4">
      <c r="A1207" s="62"/>
      <c r="B1207" s="19" t="s">
        <v>1198</v>
      </c>
      <c r="C1207" s="20"/>
      <c r="D1207" s="20" t="s">
        <v>88</v>
      </c>
      <c r="E1207" s="20" t="s">
        <v>13</v>
      </c>
      <c r="F1207" s="20" t="s">
        <v>13</v>
      </c>
      <c r="G1207" s="20" t="s">
        <v>13</v>
      </c>
      <c r="H1207" s="14"/>
      <c r="I1207" s="19" t="s">
        <v>1199</v>
      </c>
      <c r="J1207" s="14"/>
      <c r="K1207" s="14" t="s">
        <v>90</v>
      </c>
      <c r="L1207" s="14" t="s">
        <v>13</v>
      </c>
      <c r="M1207" s="14" t="s">
        <v>13</v>
      </c>
      <c r="N1207" s="14" t="s">
        <v>13</v>
      </c>
      <c r="O1207" s="14"/>
    </row>
    <row r="1208" spans="1:15" ht="12.6" x14ac:dyDescent="0.4">
      <c r="A1208" s="62"/>
      <c r="B1208" s="19" t="s">
        <v>1200</v>
      </c>
      <c r="C1208" s="20"/>
      <c r="D1208" s="20" t="s">
        <v>13</v>
      </c>
      <c r="E1208" s="20" t="s">
        <v>13</v>
      </c>
      <c r="F1208" s="20" t="s">
        <v>13</v>
      </c>
      <c r="G1208" s="20" t="s">
        <v>13</v>
      </c>
      <c r="H1208" s="14"/>
      <c r="I1208" s="19" t="s">
        <v>1201</v>
      </c>
      <c r="J1208" s="14"/>
      <c r="K1208" s="14" t="s">
        <v>90</v>
      </c>
      <c r="L1208" s="14" t="s">
        <v>13</v>
      </c>
      <c r="M1208" s="14" t="s">
        <v>13</v>
      </c>
      <c r="N1208" s="14" t="s">
        <v>90</v>
      </c>
      <c r="O1208" s="14"/>
    </row>
    <row r="1209" spans="1:15" ht="12.6" x14ac:dyDescent="0.4">
      <c r="A1209" s="62"/>
      <c r="B1209" s="21" t="s">
        <v>1202</v>
      </c>
      <c r="C1209" s="22"/>
      <c r="D1209" s="22" t="s">
        <v>1713</v>
      </c>
      <c r="E1209" s="22" t="s">
        <v>1713</v>
      </c>
      <c r="F1209" s="22" t="s">
        <v>1713</v>
      </c>
      <c r="G1209" s="22" t="s">
        <v>1713</v>
      </c>
      <c r="H1209" s="24"/>
      <c r="I1209" s="21" t="s">
        <v>1202</v>
      </c>
      <c r="J1209" s="24"/>
      <c r="K1209" s="24" t="s">
        <v>104</v>
      </c>
      <c r="L1209" s="24" t="s">
        <v>104</v>
      </c>
      <c r="M1209" s="24" t="s">
        <v>104</v>
      </c>
      <c r="N1209" s="24" t="s">
        <v>104</v>
      </c>
      <c r="O1209" s="24"/>
    </row>
    <row r="1210" spans="1:15" ht="12.6" x14ac:dyDescent="0.4">
      <c r="A1210" s="62"/>
      <c r="B1210" s="21" t="s">
        <v>1203</v>
      </c>
      <c r="C1210" s="22"/>
      <c r="D1210" s="22" t="s">
        <v>1714</v>
      </c>
      <c r="E1210" s="22" t="s">
        <v>1714</v>
      </c>
      <c r="F1210" s="22" t="s">
        <v>1714</v>
      </c>
      <c r="G1210" s="22" t="s">
        <v>1714</v>
      </c>
      <c r="H1210" s="24"/>
      <c r="I1210" s="21" t="s">
        <v>1203</v>
      </c>
      <c r="J1210" s="24"/>
      <c r="K1210" s="24" t="s">
        <v>104</v>
      </c>
      <c r="L1210" s="24" t="s">
        <v>104</v>
      </c>
      <c r="M1210" s="24" t="s">
        <v>104</v>
      </c>
      <c r="N1210" s="24" t="s">
        <v>104</v>
      </c>
      <c r="O1210" s="24"/>
    </row>
    <row r="1211" spans="1:15" ht="12.6" x14ac:dyDescent="0.4">
      <c r="A1211" s="62"/>
      <c r="B1211" s="21" t="s">
        <v>1204</v>
      </c>
      <c r="C1211" s="22"/>
      <c r="D1211" s="22" t="s">
        <v>1715</v>
      </c>
      <c r="E1211" s="22" t="s">
        <v>1715</v>
      </c>
      <c r="F1211" s="22" t="s">
        <v>1715</v>
      </c>
      <c r="G1211" s="22" t="s">
        <v>1715</v>
      </c>
      <c r="H1211" s="24"/>
      <c r="I1211" s="21" t="s">
        <v>1204</v>
      </c>
      <c r="J1211" s="24"/>
      <c r="K1211" s="24" t="s">
        <v>104</v>
      </c>
      <c r="L1211" s="24" t="s">
        <v>104</v>
      </c>
      <c r="M1211" s="24" t="s">
        <v>104</v>
      </c>
      <c r="N1211" s="24" t="s">
        <v>104</v>
      </c>
      <c r="O1211" s="24"/>
    </row>
    <row r="1212" spans="1:15" ht="12.6" x14ac:dyDescent="0.4">
      <c r="A1212" s="62"/>
      <c r="B1212" s="21" t="s">
        <v>1205</v>
      </c>
      <c r="C1212" s="22"/>
      <c r="D1212" s="22" t="s">
        <v>1716</v>
      </c>
      <c r="E1212" s="22" t="s">
        <v>1716</v>
      </c>
      <c r="F1212" s="22" t="s">
        <v>1716</v>
      </c>
      <c r="G1212" s="22" t="s">
        <v>1716</v>
      </c>
      <c r="H1212" s="24"/>
      <c r="I1212" s="21" t="s">
        <v>1205</v>
      </c>
      <c r="J1212" s="24"/>
      <c r="K1212" s="24" t="s">
        <v>104</v>
      </c>
      <c r="L1212" s="24" t="s">
        <v>104</v>
      </c>
      <c r="M1212" s="24" t="s">
        <v>104</v>
      </c>
      <c r="N1212" s="24" t="s">
        <v>104</v>
      </c>
      <c r="O1212" s="24"/>
    </row>
    <row r="1213" spans="1:15" ht="12.6" x14ac:dyDescent="0.4">
      <c r="A1213" s="62"/>
      <c r="B1213" s="21" t="s">
        <v>1206</v>
      </c>
      <c r="C1213" s="22"/>
      <c r="D1213" s="22" t="s">
        <v>1717</v>
      </c>
      <c r="E1213" s="22" t="s">
        <v>349</v>
      </c>
      <c r="F1213" s="22" t="s">
        <v>349</v>
      </c>
      <c r="G1213" s="22" t="s">
        <v>1717</v>
      </c>
      <c r="H1213" s="24"/>
      <c r="I1213" s="21" t="s">
        <v>1206</v>
      </c>
      <c r="J1213" s="24"/>
      <c r="K1213" s="24" t="s">
        <v>104</v>
      </c>
      <c r="L1213" s="24" t="s">
        <v>104</v>
      </c>
      <c r="M1213" s="24" t="s">
        <v>104</v>
      </c>
      <c r="N1213" s="24" t="s">
        <v>104</v>
      </c>
      <c r="O1213" s="24"/>
    </row>
    <row r="1214" spans="1:15" ht="12.6" x14ac:dyDescent="0.4">
      <c r="A1214" s="62"/>
      <c r="B1214" s="21" t="s">
        <v>1207</v>
      </c>
      <c r="C1214" s="22"/>
      <c r="D1214" s="22" t="s">
        <v>1718</v>
      </c>
      <c r="E1214" s="22" t="s">
        <v>1718</v>
      </c>
      <c r="F1214" s="22" t="s">
        <v>1718</v>
      </c>
      <c r="G1214" s="22" t="s">
        <v>1718</v>
      </c>
      <c r="H1214" s="24"/>
      <c r="I1214" s="21" t="s">
        <v>1207</v>
      </c>
      <c r="J1214" s="24"/>
      <c r="K1214" s="24" t="s">
        <v>104</v>
      </c>
      <c r="L1214" s="24" t="s">
        <v>104</v>
      </c>
      <c r="M1214" s="24" t="s">
        <v>104</v>
      </c>
      <c r="N1214" s="24" t="s">
        <v>104</v>
      </c>
      <c r="O1214" s="24"/>
    </row>
    <row r="1215" spans="1:15" ht="12.6" x14ac:dyDescent="0.4">
      <c r="A1215" s="62"/>
      <c r="B1215" s="21" t="s">
        <v>1208</v>
      </c>
      <c r="C1215" s="22"/>
      <c r="D1215" s="22" t="s">
        <v>1719</v>
      </c>
      <c r="E1215" s="22" t="s">
        <v>13</v>
      </c>
      <c r="F1215" s="22" t="s">
        <v>13</v>
      </c>
      <c r="G1215" s="22" t="s">
        <v>13</v>
      </c>
      <c r="H1215" s="24"/>
      <c r="I1215" s="21" t="s">
        <v>1208</v>
      </c>
      <c r="J1215" s="24"/>
      <c r="K1215" s="24" t="s">
        <v>104</v>
      </c>
      <c r="L1215" s="24" t="s">
        <v>13</v>
      </c>
      <c r="M1215" s="24" t="s">
        <v>13</v>
      </c>
      <c r="N1215" s="24" t="s">
        <v>13</v>
      </c>
      <c r="O1215" s="24"/>
    </row>
    <row r="1216" spans="1:15" ht="12.6" x14ac:dyDescent="0.4">
      <c r="A1216" s="62"/>
      <c r="B1216" s="21" t="s">
        <v>1209</v>
      </c>
      <c r="C1216" s="22"/>
      <c r="D1216" s="22" t="s">
        <v>1566</v>
      </c>
      <c r="E1216" s="22" t="s">
        <v>13</v>
      </c>
      <c r="F1216" s="22" t="s">
        <v>13</v>
      </c>
      <c r="G1216" s="22" t="s">
        <v>1720</v>
      </c>
      <c r="H1216" s="24"/>
      <c r="I1216" s="21" t="s">
        <v>1209</v>
      </c>
      <c r="J1216" s="24"/>
      <c r="K1216" s="24" t="s">
        <v>104</v>
      </c>
      <c r="L1216" s="24" t="s">
        <v>13</v>
      </c>
      <c r="M1216" s="24" t="s">
        <v>13</v>
      </c>
      <c r="N1216" s="24" t="s">
        <v>104</v>
      </c>
      <c r="O1216" s="24"/>
    </row>
    <row r="1217" spans="1:15" ht="12.6" x14ac:dyDescent="0.4">
      <c r="A1217" s="62"/>
      <c r="B1217" s="19" t="s">
        <v>80</v>
      </c>
      <c r="C1217" s="26"/>
      <c r="D1217" s="26" t="s">
        <v>1721</v>
      </c>
      <c r="E1217" s="26">
        <v>57</v>
      </c>
      <c r="F1217" s="26">
        <v>57</v>
      </c>
      <c r="G1217" s="26" t="s">
        <v>1722</v>
      </c>
      <c r="H1217" s="14"/>
      <c r="I1217" s="19" t="s">
        <v>80</v>
      </c>
      <c r="J1217" s="14"/>
      <c r="K1217" s="14"/>
      <c r="L1217" s="14"/>
      <c r="M1217" s="14"/>
      <c r="N1217" s="14"/>
      <c r="O1217" s="14"/>
    </row>
    <row r="1218" spans="1:15" ht="12.6" x14ac:dyDescent="0.4">
      <c r="A1218" s="62"/>
      <c r="B1218" s="19"/>
      <c r="C1218" s="26"/>
      <c r="D1218" s="26"/>
      <c r="E1218" s="26"/>
      <c r="F1218" s="26"/>
      <c r="G1218" s="26"/>
      <c r="H1218" s="14"/>
      <c r="I1218" s="19"/>
      <c r="J1218" s="14"/>
      <c r="K1218" s="14"/>
      <c r="L1218" s="14"/>
      <c r="M1218" s="14"/>
      <c r="N1218" s="14"/>
      <c r="O1218" s="14"/>
    </row>
    <row r="1219" spans="1:15" ht="12.6" x14ac:dyDescent="0.4">
      <c r="A1219" s="62"/>
      <c r="B1219" s="19" t="s">
        <v>1210</v>
      </c>
      <c r="C1219" s="26"/>
      <c r="D1219" s="26">
        <v>100</v>
      </c>
      <c r="E1219" s="26">
        <v>100</v>
      </c>
      <c r="F1219" s="26">
        <v>100</v>
      </c>
      <c r="G1219" s="26">
        <v>100</v>
      </c>
      <c r="H1219" s="14"/>
      <c r="I1219" s="19"/>
      <c r="J1219" s="14"/>
      <c r="K1219" s="14"/>
      <c r="L1219" s="14"/>
      <c r="M1219" s="14"/>
      <c r="N1219" s="14"/>
      <c r="O1219" s="14"/>
    </row>
    <row r="1220" spans="1:15" ht="12.6" x14ac:dyDescent="0.4">
      <c r="A1220" s="62"/>
      <c r="B1220" s="19" t="s">
        <v>1211</v>
      </c>
      <c r="C1220" s="26"/>
      <c r="D1220" s="26">
        <v>100</v>
      </c>
      <c r="E1220" s="26">
        <v>100</v>
      </c>
      <c r="F1220" s="26">
        <v>100</v>
      </c>
      <c r="G1220" s="26">
        <v>100</v>
      </c>
      <c r="H1220" s="14"/>
      <c r="I1220" s="19"/>
      <c r="J1220" s="14"/>
      <c r="K1220" s="14"/>
      <c r="L1220" s="14"/>
      <c r="M1220" s="14"/>
      <c r="N1220" s="14"/>
      <c r="O1220" s="14"/>
    </row>
    <row r="1221" spans="1:15" ht="12.6" x14ac:dyDescent="0.4">
      <c r="A1221" s="62"/>
      <c r="B1221" s="19" t="s">
        <v>1212</v>
      </c>
      <c r="C1221" s="26"/>
      <c r="D1221" s="26">
        <v>100</v>
      </c>
      <c r="E1221" s="26">
        <v>100</v>
      </c>
      <c r="F1221" s="26">
        <v>100</v>
      </c>
      <c r="G1221" s="26">
        <v>100</v>
      </c>
      <c r="H1221" s="14"/>
      <c r="I1221" s="19"/>
      <c r="J1221" s="14"/>
      <c r="K1221" s="14"/>
      <c r="L1221" s="14"/>
      <c r="M1221" s="14"/>
      <c r="N1221" s="14"/>
      <c r="O1221" s="14"/>
    </row>
    <row r="1222" spans="1:15" ht="12.6" x14ac:dyDescent="0.4">
      <c r="A1222" s="62"/>
      <c r="B1222" s="19" t="s">
        <v>1213</v>
      </c>
      <c r="C1222" s="26"/>
      <c r="D1222" s="26">
        <v>100</v>
      </c>
      <c r="E1222" s="26">
        <v>100</v>
      </c>
      <c r="F1222" s="26">
        <v>100</v>
      </c>
      <c r="G1222" s="26">
        <v>100</v>
      </c>
      <c r="H1222" s="14"/>
      <c r="I1222" s="19"/>
      <c r="J1222" s="14"/>
      <c r="K1222" s="14"/>
      <c r="L1222" s="14"/>
      <c r="M1222" s="14"/>
      <c r="N1222" s="14"/>
      <c r="O1222" s="14"/>
    </row>
    <row r="1223" spans="1:15" ht="12.6" x14ac:dyDescent="0.4">
      <c r="A1223" s="62"/>
      <c r="B1223" s="19" t="s">
        <v>1214</v>
      </c>
      <c r="C1223" s="26"/>
      <c r="D1223" s="26">
        <v>100</v>
      </c>
      <c r="E1223" s="26">
        <v>0</v>
      </c>
      <c r="F1223" s="26">
        <v>0</v>
      </c>
      <c r="G1223" s="26">
        <v>100</v>
      </c>
      <c r="H1223" s="14"/>
      <c r="I1223" s="19"/>
      <c r="J1223" s="14"/>
      <c r="K1223" s="14"/>
      <c r="L1223" s="14"/>
      <c r="M1223" s="14"/>
      <c r="N1223" s="14"/>
      <c r="O1223" s="14"/>
    </row>
    <row r="1224" spans="1:15" ht="12.6" x14ac:dyDescent="0.4">
      <c r="A1224" s="62"/>
      <c r="B1224" s="19" t="s">
        <v>1215</v>
      </c>
      <c r="C1224" s="26"/>
      <c r="D1224" s="26">
        <v>0</v>
      </c>
      <c r="E1224" s="26">
        <v>0</v>
      </c>
      <c r="F1224" s="26">
        <v>0</v>
      </c>
      <c r="G1224" s="26">
        <v>0</v>
      </c>
      <c r="H1224" s="14"/>
      <c r="I1224" s="19"/>
      <c r="J1224" s="14"/>
      <c r="K1224" s="14"/>
      <c r="L1224" s="14"/>
      <c r="M1224" s="14"/>
      <c r="N1224" s="14"/>
      <c r="O1224" s="14"/>
    </row>
    <row r="1225" spans="1:15" ht="12.6" x14ac:dyDescent="0.4">
      <c r="A1225" s="62"/>
      <c r="B1225" s="19" t="s">
        <v>1216</v>
      </c>
      <c r="C1225" s="26"/>
      <c r="D1225" s="26">
        <v>0</v>
      </c>
      <c r="E1225" s="26" t="s">
        <v>13</v>
      </c>
      <c r="F1225" s="26" t="s">
        <v>13</v>
      </c>
      <c r="G1225" s="26" t="s">
        <v>13</v>
      </c>
      <c r="H1225" s="14"/>
      <c r="I1225" s="19"/>
      <c r="J1225" s="14"/>
      <c r="K1225" s="14"/>
      <c r="L1225" s="14"/>
      <c r="M1225" s="14"/>
      <c r="N1225" s="14"/>
      <c r="O1225" s="14"/>
    </row>
    <row r="1226" spans="1:15" ht="12.6" x14ac:dyDescent="0.4">
      <c r="A1226" s="62"/>
      <c r="B1226" s="19" t="s">
        <v>1217</v>
      </c>
      <c r="C1226" s="26"/>
      <c r="D1226" s="26" t="s">
        <v>13</v>
      </c>
      <c r="E1226" s="26" t="s">
        <v>13</v>
      </c>
      <c r="F1226" s="26" t="s">
        <v>13</v>
      </c>
      <c r="G1226" s="26" t="s">
        <v>13</v>
      </c>
      <c r="H1226" s="14"/>
      <c r="I1226" s="19"/>
      <c r="J1226" s="14"/>
      <c r="K1226" s="14"/>
      <c r="L1226" s="14"/>
      <c r="M1226" s="14"/>
      <c r="N1226" s="14"/>
      <c r="O1226" s="14"/>
    </row>
    <row r="1227" spans="1:15" ht="12.6" x14ac:dyDescent="0.4">
      <c r="A1227" s="62"/>
      <c r="B1227" s="19"/>
      <c r="C1227" s="26"/>
      <c r="D1227" s="26"/>
      <c r="E1227" s="26"/>
      <c r="F1227" s="26"/>
      <c r="G1227" s="26"/>
      <c r="H1227" s="14"/>
      <c r="I1227" s="19"/>
      <c r="J1227" s="14"/>
      <c r="K1227" s="14"/>
      <c r="L1227" s="14"/>
      <c r="M1227" s="14"/>
      <c r="N1227" s="14"/>
      <c r="O1227" s="14"/>
    </row>
    <row r="1228" spans="1:15" ht="12.6" x14ac:dyDescent="0.4">
      <c r="A1228" s="62"/>
      <c r="B1228" s="15" t="s">
        <v>84</v>
      </c>
      <c r="C1228" s="41"/>
      <c r="D1228" s="38">
        <v>71.430000000000007</v>
      </c>
      <c r="E1228" s="38">
        <v>66.67</v>
      </c>
      <c r="F1228" s="38">
        <v>66.67</v>
      </c>
      <c r="G1228" s="38">
        <v>83.33</v>
      </c>
      <c r="I1228" s="19"/>
      <c r="J1228" s="14"/>
      <c r="K1228" s="14"/>
      <c r="L1228" s="14"/>
      <c r="M1228" s="14"/>
      <c r="N1228" s="14"/>
      <c r="O1228" s="14"/>
    </row>
    <row r="1229" spans="1:15" ht="12.6" x14ac:dyDescent="0.4">
      <c r="A1229" s="62"/>
      <c r="B1229" s="19"/>
      <c r="C1229" s="27"/>
      <c r="D1229" s="27"/>
      <c r="E1229" s="27"/>
      <c r="F1229" s="27"/>
      <c r="G1229" s="27"/>
      <c r="I1229" s="19"/>
      <c r="J1229" s="14"/>
      <c r="K1229" s="14"/>
      <c r="L1229" s="14"/>
      <c r="M1229" s="14"/>
      <c r="N1229" s="14"/>
      <c r="O1229" s="14"/>
    </row>
    <row r="1230" spans="1:15" ht="12.6" x14ac:dyDescent="0.45">
      <c r="A1230" s="62"/>
      <c r="B1230" s="21" t="s">
        <v>85</v>
      </c>
      <c r="C1230" s="28"/>
      <c r="D1230" s="39">
        <v>72.02</v>
      </c>
      <c r="E1230" s="28"/>
      <c r="F1230" s="28"/>
      <c r="G1230" s="28"/>
      <c r="H1230" s="23"/>
      <c r="I1230" s="21"/>
      <c r="J1230" s="24"/>
      <c r="K1230" s="24"/>
      <c r="L1230" s="24"/>
      <c r="M1230" s="24"/>
      <c r="N1230" s="24"/>
      <c r="O1230" s="24"/>
    </row>
    <row r="1231" spans="1:15" ht="12.6" x14ac:dyDescent="0.4">
      <c r="A1231" s="62"/>
      <c r="B1231" s="19"/>
      <c r="C1231" s="27"/>
      <c r="D1231" s="27"/>
      <c r="E1231" s="27"/>
      <c r="F1231" s="27"/>
      <c r="G1231" s="27"/>
      <c r="I1231" s="19"/>
      <c r="J1231" s="14"/>
      <c r="K1231" s="14"/>
      <c r="L1231" s="14"/>
      <c r="M1231" s="14"/>
      <c r="N1231" s="14"/>
      <c r="O1231" s="14"/>
    </row>
    <row r="1232" spans="1:15" ht="18" x14ac:dyDescent="0.4">
      <c r="A1232" s="48"/>
      <c r="B1232" s="34" t="s">
        <v>86</v>
      </c>
      <c r="C1232" s="35">
        <v>72.023809523809518</v>
      </c>
      <c r="D1232" s="36"/>
      <c r="E1232" s="27"/>
      <c r="F1232" s="27"/>
      <c r="G1232" s="27"/>
      <c r="I1232" s="19"/>
      <c r="J1232" s="14"/>
      <c r="K1232" s="14"/>
      <c r="L1232" s="14"/>
      <c r="M1232" s="14"/>
      <c r="N1232" s="14"/>
      <c r="O1232" s="14"/>
    </row>
    <row r="1233" spans="1:15" ht="18" x14ac:dyDescent="0.4">
      <c r="A1233" s="37"/>
      <c r="B1233" s="19"/>
      <c r="C1233" s="20"/>
      <c r="D1233" s="20"/>
      <c r="E1233" s="20"/>
      <c r="F1233" s="20"/>
      <c r="G1233" s="20"/>
      <c r="H1233" s="14"/>
      <c r="I1233" s="19"/>
      <c r="J1233" s="14"/>
      <c r="K1233" s="14"/>
      <c r="L1233" s="14"/>
      <c r="M1233" s="14"/>
      <c r="N1233" s="14"/>
      <c r="O1233" s="14"/>
    </row>
    <row r="1234" spans="1:15" ht="12.6" x14ac:dyDescent="0.4">
      <c r="A1234" s="61" t="s">
        <v>52</v>
      </c>
      <c r="B1234" s="15" t="s">
        <v>1218</v>
      </c>
      <c r="C1234" s="17"/>
      <c r="D1234" s="17" t="s">
        <v>92</v>
      </c>
      <c r="E1234" s="17" t="s">
        <v>92</v>
      </c>
      <c r="F1234" s="17" t="s">
        <v>92</v>
      </c>
      <c r="G1234" s="17" t="s">
        <v>92</v>
      </c>
      <c r="H1234" s="14"/>
      <c r="I1234" s="15" t="s">
        <v>1219</v>
      </c>
      <c r="J1234" s="18"/>
      <c r="K1234" s="18" t="s">
        <v>90</v>
      </c>
      <c r="L1234" s="18" t="s">
        <v>90</v>
      </c>
      <c r="M1234" s="18" t="s">
        <v>90</v>
      </c>
      <c r="N1234" s="18" t="s">
        <v>90</v>
      </c>
      <c r="O1234" s="14"/>
    </row>
    <row r="1235" spans="1:15" ht="12.6" x14ac:dyDescent="0.4">
      <c r="A1235" s="62"/>
      <c r="B1235" s="19" t="s">
        <v>1220</v>
      </c>
      <c r="C1235" s="20"/>
      <c r="D1235" s="20" t="s">
        <v>92</v>
      </c>
      <c r="E1235" s="20" t="s">
        <v>92</v>
      </c>
      <c r="F1235" s="20" t="s">
        <v>92</v>
      </c>
      <c r="G1235" s="20" t="s">
        <v>92</v>
      </c>
      <c r="H1235" s="14"/>
      <c r="I1235" s="19" t="s">
        <v>1221</v>
      </c>
      <c r="J1235" s="14"/>
      <c r="K1235" s="14" t="s">
        <v>90</v>
      </c>
      <c r="L1235" s="14" t="s">
        <v>90</v>
      </c>
      <c r="M1235" s="14" t="s">
        <v>90</v>
      </c>
      <c r="N1235" s="14" t="s">
        <v>90</v>
      </c>
      <c r="O1235" s="14"/>
    </row>
    <row r="1236" spans="1:15" ht="12.6" x14ac:dyDescent="0.4">
      <c r="A1236" s="63" t="s">
        <v>1222</v>
      </c>
      <c r="B1236" s="19" t="s">
        <v>1223</v>
      </c>
      <c r="C1236" s="20"/>
      <c r="D1236" s="20" t="s">
        <v>92</v>
      </c>
      <c r="E1236" s="20" t="s">
        <v>92</v>
      </c>
      <c r="F1236" s="20" t="s">
        <v>92</v>
      </c>
      <c r="G1236" s="20" t="s">
        <v>92</v>
      </c>
      <c r="H1236" s="14"/>
      <c r="I1236" s="19" t="s">
        <v>1224</v>
      </c>
      <c r="J1236" s="14"/>
      <c r="K1236" s="14" t="s">
        <v>90</v>
      </c>
      <c r="L1236" s="14" t="s">
        <v>90</v>
      </c>
      <c r="M1236" s="14" t="s">
        <v>90</v>
      </c>
      <c r="N1236" s="14" t="s">
        <v>90</v>
      </c>
      <c r="O1236" s="14"/>
    </row>
    <row r="1237" spans="1:15" ht="12.6" x14ac:dyDescent="0.4">
      <c r="A1237" s="62"/>
      <c r="B1237" s="19" t="s">
        <v>1225</v>
      </c>
      <c r="C1237" s="20"/>
      <c r="D1237" s="20" t="s">
        <v>88</v>
      </c>
      <c r="E1237" s="20" t="s">
        <v>88</v>
      </c>
      <c r="F1237" s="20" t="s">
        <v>88</v>
      </c>
      <c r="G1237" s="20" t="s">
        <v>88</v>
      </c>
      <c r="H1237" s="14"/>
      <c r="I1237" s="19" t="s">
        <v>1226</v>
      </c>
      <c r="J1237" s="14"/>
      <c r="K1237" s="14" t="s">
        <v>90</v>
      </c>
      <c r="L1237" s="14" t="s">
        <v>90</v>
      </c>
      <c r="M1237" s="14" t="s">
        <v>90</v>
      </c>
      <c r="N1237" s="14" t="s">
        <v>90</v>
      </c>
      <c r="O1237" s="14"/>
    </row>
    <row r="1238" spans="1:15" ht="12.6" x14ac:dyDescent="0.4">
      <c r="A1238" s="62"/>
      <c r="B1238" s="19" t="s">
        <v>1227</v>
      </c>
      <c r="C1238" s="20"/>
      <c r="D1238" s="20" t="s">
        <v>88</v>
      </c>
      <c r="E1238" s="20" t="s">
        <v>88</v>
      </c>
      <c r="F1238" s="20" t="s">
        <v>88</v>
      </c>
      <c r="G1238" s="20" t="s">
        <v>88</v>
      </c>
      <c r="H1238" s="14"/>
      <c r="I1238" s="19" t="s">
        <v>1228</v>
      </c>
      <c r="J1238" s="14"/>
      <c r="K1238" s="14" t="s">
        <v>90</v>
      </c>
      <c r="L1238" s="14" t="s">
        <v>90</v>
      </c>
      <c r="M1238" s="14" t="s">
        <v>90</v>
      </c>
      <c r="N1238" s="14" t="s">
        <v>90</v>
      </c>
      <c r="O1238" s="14"/>
    </row>
    <row r="1239" spans="1:15" ht="12.6" x14ac:dyDescent="0.4">
      <c r="A1239" s="62"/>
      <c r="B1239" s="19" t="s">
        <v>1229</v>
      </c>
      <c r="C1239" s="20"/>
      <c r="D1239" s="20" t="s">
        <v>69</v>
      </c>
      <c r="E1239" s="20" t="s">
        <v>69</v>
      </c>
      <c r="F1239" s="20" t="s">
        <v>69</v>
      </c>
      <c r="G1239" s="20" t="s">
        <v>69</v>
      </c>
      <c r="H1239" s="14"/>
      <c r="I1239" s="19" t="s">
        <v>1230</v>
      </c>
      <c r="J1239" s="14"/>
      <c r="K1239" s="14" t="s">
        <v>90</v>
      </c>
      <c r="L1239" s="14" t="s">
        <v>90</v>
      </c>
      <c r="M1239" s="14" t="s">
        <v>90</v>
      </c>
      <c r="N1239" s="14" t="s">
        <v>90</v>
      </c>
      <c r="O1239" s="14"/>
    </row>
    <row r="1240" spans="1:15" ht="12.6" x14ac:dyDescent="0.4">
      <c r="A1240" s="62"/>
      <c r="B1240" s="19" t="s">
        <v>1231</v>
      </c>
      <c r="C1240" s="20"/>
      <c r="D1240" s="20" t="s">
        <v>88</v>
      </c>
      <c r="E1240" s="20" t="s">
        <v>88</v>
      </c>
      <c r="F1240" s="20" t="s">
        <v>88</v>
      </c>
      <c r="G1240" s="20" t="s">
        <v>88</v>
      </c>
      <c r="H1240" s="14"/>
      <c r="I1240" s="19" t="s">
        <v>1232</v>
      </c>
      <c r="J1240" s="14"/>
      <c r="K1240" s="14" t="s">
        <v>90</v>
      </c>
      <c r="L1240" s="14" t="s">
        <v>90</v>
      </c>
      <c r="M1240" s="14" t="s">
        <v>90</v>
      </c>
      <c r="N1240" s="14" t="s">
        <v>90</v>
      </c>
      <c r="O1240" s="14"/>
    </row>
    <row r="1241" spans="1:15" ht="12.6" x14ac:dyDescent="0.4">
      <c r="A1241" s="62"/>
      <c r="B1241" s="19" t="s">
        <v>1233</v>
      </c>
      <c r="C1241" s="20"/>
      <c r="D1241" s="20" t="s">
        <v>69</v>
      </c>
      <c r="E1241" s="20" t="s">
        <v>69</v>
      </c>
      <c r="F1241" s="20" t="s">
        <v>69</v>
      </c>
      <c r="G1241" s="20" t="s">
        <v>69</v>
      </c>
      <c r="H1241" s="14"/>
      <c r="I1241" s="19" t="s">
        <v>1234</v>
      </c>
      <c r="J1241" s="14"/>
      <c r="K1241" s="14" t="s">
        <v>90</v>
      </c>
      <c r="L1241" s="14" t="s">
        <v>90</v>
      </c>
      <c r="M1241" s="14" t="s">
        <v>90</v>
      </c>
      <c r="N1241" s="14" t="s">
        <v>90</v>
      </c>
      <c r="O1241" s="14"/>
    </row>
    <row r="1242" spans="1:15" ht="12.6" x14ac:dyDescent="0.4">
      <c r="A1242" s="62"/>
      <c r="B1242" s="19" t="s">
        <v>1235</v>
      </c>
      <c r="C1242" s="20"/>
      <c r="D1242" s="20" t="s">
        <v>88</v>
      </c>
      <c r="E1242" s="20" t="s">
        <v>88</v>
      </c>
      <c r="F1242" s="20" t="s">
        <v>88</v>
      </c>
      <c r="G1242" s="20" t="s">
        <v>88</v>
      </c>
      <c r="H1242" s="14"/>
      <c r="I1242" s="19" t="s">
        <v>1236</v>
      </c>
      <c r="J1242" s="14"/>
      <c r="K1242" s="14" t="s">
        <v>90</v>
      </c>
      <c r="L1242" s="14" t="s">
        <v>90</v>
      </c>
      <c r="M1242" s="14" t="s">
        <v>90</v>
      </c>
      <c r="N1242" s="14" t="s">
        <v>90</v>
      </c>
      <c r="O1242" s="14"/>
    </row>
    <row r="1243" spans="1:15" ht="12.6" x14ac:dyDescent="0.4">
      <c r="A1243" s="62"/>
      <c r="B1243" s="21" t="s">
        <v>1237</v>
      </c>
      <c r="C1243" s="22"/>
      <c r="D1243" s="22" t="s">
        <v>1723</v>
      </c>
      <c r="E1243" s="22" t="s">
        <v>1723</v>
      </c>
      <c r="F1243" s="22" t="s">
        <v>1723</v>
      </c>
      <c r="G1243" s="22" t="s">
        <v>1723</v>
      </c>
      <c r="H1243" s="24"/>
      <c r="I1243" s="21" t="s">
        <v>1237</v>
      </c>
      <c r="J1243" s="24"/>
      <c r="K1243" s="24" t="s">
        <v>104</v>
      </c>
      <c r="L1243" s="24" t="s">
        <v>104</v>
      </c>
      <c r="M1243" s="24" t="s">
        <v>104</v>
      </c>
      <c r="N1243" s="24" t="s">
        <v>104</v>
      </c>
      <c r="O1243" s="24"/>
    </row>
    <row r="1244" spans="1:15" ht="12.6" x14ac:dyDescent="0.4">
      <c r="A1244" s="62"/>
      <c r="B1244" s="21" t="s">
        <v>1238</v>
      </c>
      <c r="C1244" s="22"/>
      <c r="D1244" s="22" t="s">
        <v>1724</v>
      </c>
      <c r="E1244" s="22" t="s">
        <v>1724</v>
      </c>
      <c r="F1244" s="22" t="s">
        <v>1724</v>
      </c>
      <c r="G1244" s="22" t="s">
        <v>1724</v>
      </c>
      <c r="H1244" s="24"/>
      <c r="I1244" s="21" t="s">
        <v>1238</v>
      </c>
      <c r="J1244" s="24"/>
      <c r="K1244" s="24" t="s">
        <v>104</v>
      </c>
      <c r="L1244" s="24" t="s">
        <v>104</v>
      </c>
      <c r="M1244" s="24" t="s">
        <v>104</v>
      </c>
      <c r="N1244" s="24" t="s">
        <v>104</v>
      </c>
      <c r="O1244" s="24"/>
    </row>
    <row r="1245" spans="1:15" ht="12.6" x14ac:dyDescent="0.4">
      <c r="A1245" s="62"/>
      <c r="B1245" s="21" t="s">
        <v>1239</v>
      </c>
      <c r="C1245" s="22"/>
      <c r="D1245" s="22" t="s">
        <v>1724</v>
      </c>
      <c r="E1245" s="22" t="s">
        <v>1724</v>
      </c>
      <c r="F1245" s="22" t="s">
        <v>1724</v>
      </c>
      <c r="G1245" s="22" t="s">
        <v>1724</v>
      </c>
      <c r="H1245" s="24"/>
      <c r="I1245" s="21" t="s">
        <v>1239</v>
      </c>
      <c r="J1245" s="24"/>
      <c r="K1245" s="24" t="s">
        <v>104</v>
      </c>
      <c r="L1245" s="24" t="s">
        <v>104</v>
      </c>
      <c r="M1245" s="24" t="s">
        <v>104</v>
      </c>
      <c r="N1245" s="24" t="s">
        <v>104</v>
      </c>
      <c r="O1245" s="24"/>
    </row>
    <row r="1246" spans="1:15" ht="12.6" x14ac:dyDescent="0.4">
      <c r="A1246" s="62"/>
      <c r="B1246" s="21" t="s">
        <v>1240</v>
      </c>
      <c r="C1246" s="22"/>
      <c r="D1246" s="22" t="s">
        <v>107</v>
      </c>
      <c r="E1246" s="22" t="s">
        <v>107</v>
      </c>
      <c r="F1246" s="22" t="s">
        <v>107</v>
      </c>
      <c r="G1246" s="22" t="s">
        <v>107</v>
      </c>
      <c r="H1246" s="24"/>
      <c r="I1246" s="21" t="s">
        <v>1240</v>
      </c>
      <c r="J1246" s="24"/>
      <c r="K1246" s="24" t="s">
        <v>104</v>
      </c>
      <c r="L1246" s="24" t="s">
        <v>104</v>
      </c>
      <c r="M1246" s="24" t="s">
        <v>104</v>
      </c>
      <c r="N1246" s="24" t="s">
        <v>104</v>
      </c>
      <c r="O1246" s="24"/>
    </row>
    <row r="1247" spans="1:15" ht="12.6" x14ac:dyDescent="0.4">
      <c r="A1247" s="62"/>
      <c r="B1247" s="21" t="s">
        <v>1241</v>
      </c>
      <c r="C1247" s="22"/>
      <c r="D1247" s="22" t="s">
        <v>1725</v>
      </c>
      <c r="E1247" s="22" t="s">
        <v>1725</v>
      </c>
      <c r="F1247" s="22" t="s">
        <v>1725</v>
      </c>
      <c r="G1247" s="22" t="s">
        <v>1725</v>
      </c>
      <c r="H1247" s="24"/>
      <c r="I1247" s="21" t="s">
        <v>1241</v>
      </c>
      <c r="J1247" s="24"/>
      <c r="K1247" s="24" t="s">
        <v>104</v>
      </c>
      <c r="L1247" s="24" t="s">
        <v>104</v>
      </c>
      <c r="M1247" s="24" t="s">
        <v>104</v>
      </c>
      <c r="N1247" s="24" t="s">
        <v>104</v>
      </c>
      <c r="O1247" s="24"/>
    </row>
    <row r="1248" spans="1:15" ht="12.6" x14ac:dyDescent="0.4">
      <c r="A1248" s="62"/>
      <c r="B1248" s="21" t="s">
        <v>1242</v>
      </c>
      <c r="C1248" s="22"/>
      <c r="D1248" s="22" t="s">
        <v>1726</v>
      </c>
      <c r="E1248" s="22" t="s">
        <v>1726</v>
      </c>
      <c r="F1248" s="22" t="s">
        <v>1726</v>
      </c>
      <c r="G1248" s="22" t="s">
        <v>1726</v>
      </c>
      <c r="H1248" s="24"/>
      <c r="I1248" s="21" t="s">
        <v>1242</v>
      </c>
      <c r="J1248" s="24"/>
      <c r="K1248" s="24" t="s">
        <v>104</v>
      </c>
      <c r="L1248" s="24" t="s">
        <v>104</v>
      </c>
      <c r="M1248" s="24" t="s">
        <v>104</v>
      </c>
      <c r="N1248" s="24" t="s">
        <v>104</v>
      </c>
      <c r="O1248" s="24"/>
    </row>
    <row r="1249" spans="1:15" ht="12.6" x14ac:dyDescent="0.4">
      <c r="A1249" s="62"/>
      <c r="B1249" s="21" t="s">
        <v>1243</v>
      </c>
      <c r="C1249" s="22"/>
      <c r="D1249" s="22" t="s">
        <v>349</v>
      </c>
      <c r="E1249" s="22" t="s">
        <v>349</v>
      </c>
      <c r="F1249" s="22" t="s">
        <v>349</v>
      </c>
      <c r="G1249" s="22" t="s">
        <v>349</v>
      </c>
      <c r="H1249" s="24"/>
      <c r="I1249" s="21" t="s">
        <v>1243</v>
      </c>
      <c r="J1249" s="24"/>
      <c r="K1249" s="24" t="s">
        <v>104</v>
      </c>
      <c r="L1249" s="24" t="s">
        <v>104</v>
      </c>
      <c r="M1249" s="24" t="s">
        <v>104</v>
      </c>
      <c r="N1249" s="24" t="s">
        <v>104</v>
      </c>
      <c r="O1249" s="24"/>
    </row>
    <row r="1250" spans="1:15" ht="12.6" x14ac:dyDescent="0.4">
      <c r="A1250" s="62"/>
      <c r="B1250" s="21" t="s">
        <v>1244</v>
      </c>
      <c r="C1250" s="22"/>
      <c r="D1250" s="22" t="s">
        <v>1727</v>
      </c>
      <c r="E1250" s="22" t="s">
        <v>1727</v>
      </c>
      <c r="F1250" s="22" t="s">
        <v>1727</v>
      </c>
      <c r="G1250" s="22" t="s">
        <v>1727</v>
      </c>
      <c r="H1250" s="24"/>
      <c r="I1250" s="21" t="s">
        <v>1244</v>
      </c>
      <c r="J1250" s="24"/>
      <c r="K1250" s="24" t="s">
        <v>104</v>
      </c>
      <c r="L1250" s="24" t="s">
        <v>104</v>
      </c>
      <c r="M1250" s="24" t="s">
        <v>104</v>
      </c>
      <c r="N1250" s="24" t="s">
        <v>104</v>
      </c>
      <c r="O1250" s="24"/>
    </row>
    <row r="1251" spans="1:15" ht="12.6" x14ac:dyDescent="0.4">
      <c r="A1251" s="62"/>
      <c r="B1251" s="21" t="s">
        <v>1245</v>
      </c>
      <c r="C1251" s="22"/>
      <c r="D1251" s="22" t="s">
        <v>349</v>
      </c>
      <c r="E1251" s="22" t="s">
        <v>349</v>
      </c>
      <c r="F1251" s="22" t="s">
        <v>349</v>
      </c>
      <c r="G1251" s="22" t="s">
        <v>349</v>
      </c>
      <c r="H1251" s="24"/>
      <c r="I1251" s="21" t="s">
        <v>1245</v>
      </c>
      <c r="J1251" s="24"/>
      <c r="K1251" s="24" t="s">
        <v>104</v>
      </c>
      <c r="L1251" s="24" t="s">
        <v>104</v>
      </c>
      <c r="M1251" s="24" t="s">
        <v>104</v>
      </c>
      <c r="N1251" s="24" t="s">
        <v>104</v>
      </c>
      <c r="O1251" s="24"/>
    </row>
    <row r="1252" spans="1:15" ht="12.6" x14ac:dyDescent="0.4">
      <c r="A1252" s="62"/>
      <c r="B1252" s="19" t="s">
        <v>80</v>
      </c>
      <c r="C1252" s="26"/>
      <c r="D1252" s="26" t="s">
        <v>1728</v>
      </c>
      <c r="E1252" s="26" t="s">
        <v>1728</v>
      </c>
      <c r="F1252" s="26" t="s">
        <v>1728</v>
      </c>
      <c r="G1252" s="26" t="s">
        <v>1728</v>
      </c>
      <c r="H1252" s="14"/>
      <c r="I1252" s="19" t="s">
        <v>80</v>
      </c>
      <c r="J1252" s="14"/>
      <c r="K1252" s="14"/>
      <c r="L1252" s="14"/>
      <c r="M1252" s="14"/>
      <c r="N1252" s="14"/>
      <c r="O1252" s="14"/>
    </row>
    <row r="1253" spans="1:15" ht="12.6" x14ac:dyDescent="0.4">
      <c r="A1253" s="62"/>
      <c r="B1253" s="19"/>
      <c r="C1253" s="26"/>
      <c r="D1253" s="26"/>
      <c r="E1253" s="26"/>
      <c r="F1253" s="26"/>
      <c r="G1253" s="26"/>
      <c r="H1253" s="14"/>
      <c r="I1253" s="19"/>
      <c r="J1253" s="14"/>
      <c r="K1253" s="14"/>
      <c r="L1253" s="14"/>
      <c r="M1253" s="14"/>
      <c r="N1253" s="14"/>
      <c r="O1253" s="14"/>
    </row>
    <row r="1254" spans="1:15" ht="12.6" x14ac:dyDescent="0.4">
      <c r="A1254" s="62"/>
      <c r="B1254" s="19" t="s">
        <v>1246</v>
      </c>
      <c r="C1254" s="26"/>
      <c r="D1254" s="26">
        <v>100</v>
      </c>
      <c r="E1254" s="26">
        <v>100</v>
      </c>
      <c r="F1254" s="26">
        <v>100</v>
      </c>
      <c r="G1254" s="26">
        <v>100</v>
      </c>
      <c r="H1254" s="14"/>
      <c r="I1254" s="19"/>
      <c r="J1254" s="14"/>
      <c r="K1254" s="14"/>
      <c r="L1254" s="14"/>
      <c r="M1254" s="14"/>
      <c r="N1254" s="14"/>
      <c r="O1254" s="14"/>
    </row>
    <row r="1255" spans="1:15" ht="12.6" x14ac:dyDescent="0.4">
      <c r="A1255" s="62"/>
      <c r="B1255" s="19" t="s">
        <v>1247</v>
      </c>
      <c r="C1255" s="26"/>
      <c r="D1255" s="26">
        <v>100</v>
      </c>
      <c r="E1255" s="26">
        <v>100</v>
      </c>
      <c r="F1255" s="26">
        <v>100</v>
      </c>
      <c r="G1255" s="26">
        <v>100</v>
      </c>
      <c r="H1255" s="14"/>
      <c r="I1255" s="19"/>
      <c r="J1255" s="14"/>
      <c r="K1255" s="14"/>
      <c r="L1255" s="14"/>
      <c r="M1255" s="14"/>
      <c r="N1255" s="14"/>
      <c r="O1255" s="14"/>
    </row>
    <row r="1256" spans="1:15" ht="12.6" x14ac:dyDescent="0.4">
      <c r="A1256" s="62"/>
      <c r="B1256" s="19" t="s">
        <v>1248</v>
      </c>
      <c r="C1256" s="26"/>
      <c r="D1256" s="26">
        <v>100</v>
      </c>
      <c r="E1256" s="26">
        <v>100</v>
      </c>
      <c r="F1256" s="26">
        <v>100</v>
      </c>
      <c r="G1256" s="26">
        <v>100</v>
      </c>
      <c r="H1256" s="14"/>
      <c r="I1256" s="19"/>
      <c r="J1256" s="14"/>
      <c r="K1256" s="14"/>
      <c r="L1256" s="14"/>
      <c r="M1256" s="14"/>
      <c r="N1256" s="14"/>
      <c r="O1256" s="14"/>
    </row>
    <row r="1257" spans="1:15" ht="12.6" x14ac:dyDescent="0.4">
      <c r="A1257" s="62"/>
      <c r="B1257" s="19" t="s">
        <v>1249</v>
      </c>
      <c r="C1257" s="26"/>
      <c r="D1257" s="26">
        <v>0</v>
      </c>
      <c r="E1257" s="26">
        <v>0</v>
      </c>
      <c r="F1257" s="26">
        <v>0</v>
      </c>
      <c r="G1257" s="26">
        <v>0</v>
      </c>
      <c r="H1257" s="14"/>
      <c r="I1257" s="19"/>
      <c r="J1257" s="14"/>
      <c r="K1257" s="14"/>
      <c r="L1257" s="14"/>
      <c r="M1257" s="14"/>
      <c r="N1257" s="14"/>
      <c r="O1257" s="14"/>
    </row>
    <row r="1258" spans="1:15" ht="12.6" x14ac:dyDescent="0.4">
      <c r="A1258" s="62"/>
      <c r="B1258" s="19" t="s">
        <v>1250</v>
      </c>
      <c r="C1258" s="26"/>
      <c r="D1258" s="26">
        <v>0</v>
      </c>
      <c r="E1258" s="26">
        <v>0</v>
      </c>
      <c r="F1258" s="26">
        <v>0</v>
      </c>
      <c r="G1258" s="26">
        <v>0</v>
      </c>
      <c r="H1258" s="14"/>
      <c r="I1258" s="19"/>
      <c r="J1258" s="14"/>
      <c r="K1258" s="14"/>
      <c r="L1258" s="14"/>
      <c r="M1258" s="14"/>
      <c r="N1258" s="14"/>
      <c r="O1258" s="14"/>
    </row>
    <row r="1259" spans="1:15" ht="12.6" x14ac:dyDescent="0.4">
      <c r="A1259" s="62"/>
      <c r="B1259" s="19" t="s">
        <v>1251</v>
      </c>
      <c r="C1259" s="26"/>
      <c r="D1259" s="26">
        <v>50</v>
      </c>
      <c r="E1259" s="26">
        <v>50</v>
      </c>
      <c r="F1259" s="26">
        <v>50</v>
      </c>
      <c r="G1259" s="26">
        <v>50</v>
      </c>
      <c r="H1259" s="14"/>
      <c r="I1259" s="19"/>
      <c r="J1259" s="14"/>
      <c r="K1259" s="14"/>
      <c r="L1259" s="14"/>
      <c r="M1259" s="14"/>
      <c r="N1259" s="14"/>
      <c r="O1259" s="14"/>
    </row>
    <row r="1260" spans="1:15" ht="12.6" x14ac:dyDescent="0.4">
      <c r="A1260" s="62"/>
      <c r="B1260" s="19" t="s">
        <v>1252</v>
      </c>
      <c r="C1260" s="26"/>
      <c r="D1260" s="26">
        <v>0</v>
      </c>
      <c r="E1260" s="26">
        <v>0</v>
      </c>
      <c r="F1260" s="26">
        <v>0</v>
      </c>
      <c r="G1260" s="26">
        <v>0</v>
      </c>
      <c r="H1260" s="14"/>
      <c r="I1260" s="19"/>
      <c r="J1260" s="14"/>
      <c r="K1260" s="14"/>
      <c r="L1260" s="14"/>
      <c r="M1260" s="14"/>
      <c r="N1260" s="14"/>
      <c r="O1260" s="14"/>
    </row>
    <row r="1261" spans="1:15" ht="12.6" x14ac:dyDescent="0.4">
      <c r="A1261" s="62"/>
      <c r="B1261" s="19" t="s">
        <v>1253</v>
      </c>
      <c r="C1261" s="26"/>
      <c r="D1261" s="26">
        <v>50</v>
      </c>
      <c r="E1261" s="26">
        <v>50</v>
      </c>
      <c r="F1261" s="26">
        <v>50</v>
      </c>
      <c r="G1261" s="26">
        <v>50</v>
      </c>
      <c r="H1261" s="14"/>
      <c r="I1261" s="19"/>
      <c r="J1261" s="14"/>
      <c r="K1261" s="14"/>
      <c r="L1261" s="14"/>
      <c r="M1261" s="14"/>
      <c r="N1261" s="14"/>
      <c r="O1261" s="14"/>
    </row>
    <row r="1262" spans="1:15" ht="12.6" x14ac:dyDescent="0.4">
      <c r="A1262" s="62"/>
      <c r="B1262" s="19" t="s">
        <v>1254</v>
      </c>
      <c r="C1262" s="26"/>
      <c r="D1262" s="26">
        <v>0</v>
      </c>
      <c r="E1262" s="26">
        <v>0</v>
      </c>
      <c r="F1262" s="26">
        <v>0</v>
      </c>
      <c r="G1262" s="26">
        <v>0</v>
      </c>
      <c r="H1262" s="14"/>
      <c r="I1262" s="19"/>
      <c r="J1262" s="14"/>
      <c r="K1262" s="14"/>
      <c r="L1262" s="14"/>
      <c r="M1262" s="14"/>
      <c r="N1262" s="14"/>
      <c r="O1262" s="14"/>
    </row>
    <row r="1263" spans="1:15" ht="12.6" x14ac:dyDescent="0.4">
      <c r="A1263" s="62"/>
      <c r="B1263" s="19"/>
      <c r="C1263" s="26"/>
      <c r="D1263" s="26"/>
      <c r="E1263" s="26"/>
      <c r="F1263" s="26"/>
      <c r="G1263" s="26"/>
      <c r="H1263" s="14"/>
      <c r="I1263" s="19"/>
      <c r="J1263" s="14"/>
      <c r="K1263" s="14"/>
      <c r="L1263" s="14"/>
      <c r="M1263" s="14"/>
      <c r="N1263" s="14"/>
      <c r="O1263" s="14"/>
    </row>
    <row r="1264" spans="1:15" ht="12.6" x14ac:dyDescent="0.4">
      <c r="A1264" s="62"/>
      <c r="B1264" s="15" t="s">
        <v>84</v>
      </c>
      <c r="C1264" s="41"/>
      <c r="D1264" s="38">
        <v>44.44</v>
      </c>
      <c r="E1264" s="38">
        <v>44.44</v>
      </c>
      <c r="F1264" s="38">
        <v>44.44</v>
      </c>
      <c r="G1264" s="38">
        <v>44.44</v>
      </c>
      <c r="I1264" s="19"/>
      <c r="J1264" s="14"/>
      <c r="K1264" s="14"/>
      <c r="L1264" s="14"/>
      <c r="M1264" s="14"/>
      <c r="N1264" s="14"/>
      <c r="O1264" s="14"/>
    </row>
    <row r="1265" spans="1:15" ht="12.6" x14ac:dyDescent="0.4">
      <c r="A1265" s="62"/>
      <c r="B1265" s="19"/>
      <c r="C1265" s="27"/>
      <c r="D1265" s="27"/>
      <c r="E1265" s="27"/>
      <c r="F1265" s="27"/>
      <c r="G1265" s="27"/>
      <c r="I1265" s="19"/>
      <c r="J1265" s="14"/>
      <c r="K1265" s="14"/>
      <c r="L1265" s="14"/>
      <c r="M1265" s="14"/>
      <c r="N1265" s="14"/>
      <c r="O1265" s="14"/>
    </row>
    <row r="1266" spans="1:15" ht="12.6" x14ac:dyDescent="0.45">
      <c r="A1266" s="62"/>
      <c r="B1266" s="21" t="s">
        <v>85</v>
      </c>
      <c r="C1266" s="28"/>
      <c r="D1266" s="39">
        <v>44.44</v>
      </c>
      <c r="E1266" s="28"/>
      <c r="F1266" s="28"/>
      <c r="G1266" s="28"/>
      <c r="H1266" s="23"/>
      <c r="I1266" s="21"/>
      <c r="J1266" s="24"/>
      <c r="K1266" s="24"/>
      <c r="L1266" s="24"/>
      <c r="M1266" s="24"/>
      <c r="N1266" s="24"/>
      <c r="O1266" s="24"/>
    </row>
    <row r="1267" spans="1:15" ht="12.6" x14ac:dyDescent="0.4">
      <c r="A1267" s="62"/>
      <c r="B1267" s="19"/>
      <c r="C1267" s="27"/>
      <c r="D1267" s="27"/>
      <c r="E1267" s="27"/>
      <c r="F1267" s="27"/>
      <c r="G1267" s="27"/>
      <c r="I1267" s="19"/>
      <c r="J1267" s="14"/>
      <c r="K1267" s="14"/>
      <c r="L1267" s="14"/>
      <c r="M1267" s="14"/>
      <c r="N1267" s="14"/>
      <c r="O1267" s="14"/>
    </row>
    <row r="1268" spans="1:15" ht="18" x14ac:dyDescent="0.4">
      <c r="A1268" s="48"/>
      <c r="B1268" s="34" t="s">
        <v>86</v>
      </c>
      <c r="C1268" s="35">
        <v>44.444444444444443</v>
      </c>
      <c r="D1268" s="36"/>
      <c r="E1268" s="27"/>
      <c r="F1268" s="27"/>
      <c r="G1268" s="27"/>
      <c r="I1268" s="19"/>
      <c r="J1268" s="14"/>
      <c r="K1268" s="14"/>
      <c r="L1268" s="14"/>
      <c r="M1268" s="14"/>
      <c r="N1268" s="14"/>
      <c r="O1268" s="14"/>
    </row>
    <row r="1269" spans="1:15" ht="18" x14ac:dyDescent="0.4">
      <c r="A1269" s="37"/>
      <c r="B1269" s="19"/>
      <c r="C1269" s="20"/>
      <c r="D1269" s="20"/>
      <c r="E1269" s="20"/>
      <c r="F1269" s="20"/>
      <c r="G1269" s="20"/>
      <c r="H1269" s="14"/>
      <c r="I1269" s="19"/>
      <c r="J1269" s="14"/>
      <c r="K1269" s="14"/>
      <c r="L1269" s="14"/>
      <c r="M1269" s="14"/>
      <c r="N1269" s="14"/>
      <c r="O1269" s="14"/>
    </row>
    <row r="1270" spans="1:15" ht="12.6" x14ac:dyDescent="0.4">
      <c r="A1270" s="61" t="s">
        <v>53</v>
      </c>
      <c r="B1270" s="15" t="s">
        <v>1255</v>
      </c>
      <c r="C1270" s="17"/>
      <c r="D1270" s="17" t="s">
        <v>92</v>
      </c>
      <c r="E1270" s="17" t="s">
        <v>92</v>
      </c>
      <c r="F1270" s="17" t="s">
        <v>92</v>
      </c>
      <c r="G1270" s="17" t="s">
        <v>92</v>
      </c>
      <c r="H1270" s="14"/>
      <c r="I1270" s="15" t="s">
        <v>1256</v>
      </c>
      <c r="J1270" s="18"/>
      <c r="K1270" s="18" t="s">
        <v>90</v>
      </c>
      <c r="L1270" s="18" t="s">
        <v>90</v>
      </c>
      <c r="M1270" s="18" t="s">
        <v>90</v>
      </c>
      <c r="N1270" s="18" t="s">
        <v>90</v>
      </c>
      <c r="O1270" s="14"/>
    </row>
    <row r="1271" spans="1:15" ht="12.6" x14ac:dyDescent="0.4">
      <c r="A1271" s="62"/>
      <c r="B1271" s="19" t="s">
        <v>1257</v>
      </c>
      <c r="C1271" s="20"/>
      <c r="D1271" s="20" t="s">
        <v>92</v>
      </c>
      <c r="E1271" s="20" t="s">
        <v>92</v>
      </c>
      <c r="F1271" s="20" t="s">
        <v>92</v>
      </c>
      <c r="G1271" s="20" t="s">
        <v>92</v>
      </c>
      <c r="H1271" s="14"/>
      <c r="I1271" s="19" t="s">
        <v>1258</v>
      </c>
      <c r="J1271" s="14"/>
      <c r="K1271" s="14" t="s">
        <v>90</v>
      </c>
      <c r="L1271" s="14" t="s">
        <v>90</v>
      </c>
      <c r="M1271" s="14" t="s">
        <v>90</v>
      </c>
      <c r="N1271" s="14" t="s">
        <v>90</v>
      </c>
      <c r="O1271" s="14"/>
    </row>
    <row r="1272" spans="1:15" ht="12.6" x14ac:dyDescent="0.4">
      <c r="A1272" s="63" t="s">
        <v>1259</v>
      </c>
      <c r="B1272" s="19" t="s">
        <v>1260</v>
      </c>
      <c r="C1272" s="20"/>
      <c r="D1272" s="20" t="s">
        <v>92</v>
      </c>
      <c r="E1272" s="20" t="s">
        <v>92</v>
      </c>
      <c r="F1272" s="20" t="s">
        <v>92</v>
      </c>
      <c r="G1272" s="20" t="s">
        <v>92</v>
      </c>
      <c r="H1272" s="14"/>
      <c r="I1272" s="19" t="s">
        <v>1261</v>
      </c>
      <c r="J1272" s="14"/>
      <c r="K1272" s="14" t="s">
        <v>90</v>
      </c>
      <c r="L1272" s="14" t="s">
        <v>90</v>
      </c>
      <c r="M1272" s="14" t="s">
        <v>90</v>
      </c>
      <c r="N1272" s="14" t="s">
        <v>90</v>
      </c>
      <c r="O1272" s="14"/>
    </row>
    <row r="1273" spans="1:15" ht="12.6" x14ac:dyDescent="0.4">
      <c r="A1273" s="62"/>
      <c r="B1273" s="19" t="s">
        <v>1262</v>
      </c>
      <c r="C1273" s="20"/>
      <c r="D1273" s="20" t="s">
        <v>92</v>
      </c>
      <c r="E1273" s="20" t="s">
        <v>92</v>
      </c>
      <c r="F1273" s="20" t="s">
        <v>92</v>
      </c>
      <c r="G1273" s="20" t="s">
        <v>92</v>
      </c>
      <c r="H1273" s="14"/>
      <c r="I1273" s="19" t="s">
        <v>1263</v>
      </c>
      <c r="J1273" s="14"/>
      <c r="K1273" s="14" t="s">
        <v>90</v>
      </c>
      <c r="L1273" s="14" t="s">
        <v>90</v>
      </c>
      <c r="M1273" s="14" t="s">
        <v>90</v>
      </c>
      <c r="N1273" s="14" t="s">
        <v>90</v>
      </c>
      <c r="O1273" s="14"/>
    </row>
    <row r="1274" spans="1:15" ht="12.6" x14ac:dyDescent="0.4">
      <c r="A1274" s="62"/>
      <c r="B1274" s="19" t="s">
        <v>1264</v>
      </c>
      <c r="C1274" s="20"/>
      <c r="D1274" s="20" t="s">
        <v>92</v>
      </c>
      <c r="E1274" s="20" t="s">
        <v>92</v>
      </c>
      <c r="F1274" s="20" t="s">
        <v>92</v>
      </c>
      <c r="G1274" s="20" t="s">
        <v>92</v>
      </c>
      <c r="H1274" s="14"/>
      <c r="I1274" s="19" t="s">
        <v>1265</v>
      </c>
      <c r="J1274" s="14"/>
      <c r="K1274" s="14" t="s">
        <v>90</v>
      </c>
      <c r="L1274" s="14" t="s">
        <v>90</v>
      </c>
      <c r="M1274" s="14" t="s">
        <v>90</v>
      </c>
      <c r="N1274" s="14" t="s">
        <v>90</v>
      </c>
      <c r="O1274" s="14"/>
    </row>
    <row r="1275" spans="1:15" ht="12.6" x14ac:dyDescent="0.4">
      <c r="A1275" s="62"/>
      <c r="B1275" s="19" t="s">
        <v>1266</v>
      </c>
      <c r="C1275" s="20"/>
      <c r="D1275" s="20" t="s">
        <v>92</v>
      </c>
      <c r="E1275" s="20" t="s">
        <v>92</v>
      </c>
      <c r="F1275" s="20" t="s">
        <v>92</v>
      </c>
      <c r="G1275" s="20" t="s">
        <v>92</v>
      </c>
      <c r="H1275" s="14"/>
      <c r="I1275" s="19" t="s">
        <v>1267</v>
      </c>
      <c r="J1275" s="14"/>
      <c r="K1275" s="14" t="s">
        <v>90</v>
      </c>
      <c r="L1275" s="14" t="s">
        <v>90</v>
      </c>
      <c r="M1275" s="14" t="s">
        <v>90</v>
      </c>
      <c r="N1275" s="14" t="s">
        <v>90</v>
      </c>
      <c r="O1275" s="14"/>
    </row>
    <row r="1276" spans="1:15" ht="12.6" x14ac:dyDescent="0.4">
      <c r="A1276" s="62"/>
      <c r="B1276" s="19" t="s">
        <v>1268</v>
      </c>
      <c r="C1276" s="20"/>
      <c r="D1276" s="20" t="s">
        <v>92</v>
      </c>
      <c r="E1276" s="20" t="s">
        <v>92</v>
      </c>
      <c r="F1276" s="20" t="s">
        <v>92</v>
      </c>
      <c r="G1276" s="20" t="s">
        <v>92</v>
      </c>
      <c r="H1276" s="14"/>
      <c r="I1276" s="19" t="s">
        <v>1269</v>
      </c>
      <c r="J1276" s="14"/>
      <c r="K1276" s="14" t="s">
        <v>90</v>
      </c>
      <c r="L1276" s="14" t="s">
        <v>90</v>
      </c>
      <c r="M1276" s="14" t="s">
        <v>90</v>
      </c>
      <c r="N1276" s="14" t="s">
        <v>90</v>
      </c>
      <c r="O1276" s="14"/>
    </row>
    <row r="1277" spans="1:15" ht="12.6" x14ac:dyDescent="0.4">
      <c r="A1277" s="62"/>
      <c r="B1277" s="21" t="s">
        <v>1270</v>
      </c>
      <c r="C1277" s="22"/>
      <c r="D1277" s="22" t="s">
        <v>1729</v>
      </c>
      <c r="E1277" s="22" t="s">
        <v>1729</v>
      </c>
      <c r="F1277" s="22" t="s">
        <v>1729</v>
      </c>
      <c r="G1277" s="22" t="s">
        <v>1729</v>
      </c>
      <c r="H1277" s="24"/>
      <c r="I1277" s="21" t="s">
        <v>1270</v>
      </c>
      <c r="J1277" s="24"/>
      <c r="K1277" s="24" t="s">
        <v>104</v>
      </c>
      <c r="L1277" s="24" t="s">
        <v>104</v>
      </c>
      <c r="M1277" s="24" t="s">
        <v>104</v>
      </c>
      <c r="N1277" s="24" t="s">
        <v>104</v>
      </c>
      <c r="O1277" s="24"/>
    </row>
    <row r="1278" spans="1:15" ht="12.6" x14ac:dyDescent="0.4">
      <c r="A1278" s="62"/>
      <c r="B1278" s="21" t="s">
        <v>1271</v>
      </c>
      <c r="C1278" s="22"/>
      <c r="D1278" s="22" t="s">
        <v>1730</v>
      </c>
      <c r="E1278" s="22" t="s">
        <v>1730</v>
      </c>
      <c r="F1278" s="22" t="s">
        <v>1730</v>
      </c>
      <c r="G1278" s="22" t="s">
        <v>1730</v>
      </c>
      <c r="H1278" s="24"/>
      <c r="I1278" s="21" t="s">
        <v>1271</v>
      </c>
      <c r="J1278" s="24"/>
      <c r="K1278" s="24" t="s">
        <v>104</v>
      </c>
      <c r="L1278" s="24" t="s">
        <v>104</v>
      </c>
      <c r="M1278" s="24" t="s">
        <v>104</v>
      </c>
      <c r="N1278" s="24" t="s">
        <v>104</v>
      </c>
      <c r="O1278" s="24"/>
    </row>
    <row r="1279" spans="1:15" ht="12.6" x14ac:dyDescent="0.4">
      <c r="A1279" s="62"/>
      <c r="B1279" s="21" t="s">
        <v>1272</v>
      </c>
      <c r="C1279" s="22"/>
      <c r="D1279" s="22" t="s">
        <v>1731</v>
      </c>
      <c r="E1279" s="22" t="s">
        <v>1731</v>
      </c>
      <c r="F1279" s="22" t="s">
        <v>1731</v>
      </c>
      <c r="G1279" s="22" t="s">
        <v>1731</v>
      </c>
      <c r="H1279" s="24"/>
      <c r="I1279" s="21" t="s">
        <v>1272</v>
      </c>
      <c r="J1279" s="24"/>
      <c r="K1279" s="24" t="s">
        <v>104</v>
      </c>
      <c r="L1279" s="24" t="s">
        <v>104</v>
      </c>
      <c r="M1279" s="24" t="s">
        <v>104</v>
      </c>
      <c r="N1279" s="24" t="s">
        <v>104</v>
      </c>
      <c r="O1279" s="24"/>
    </row>
    <row r="1280" spans="1:15" ht="12.6" x14ac:dyDescent="0.4">
      <c r="A1280" s="62"/>
      <c r="B1280" s="21" t="s">
        <v>1273</v>
      </c>
      <c r="C1280" s="22"/>
      <c r="D1280" s="22" t="s">
        <v>1732</v>
      </c>
      <c r="E1280" s="22" t="s">
        <v>1732</v>
      </c>
      <c r="F1280" s="22" t="s">
        <v>1732</v>
      </c>
      <c r="G1280" s="22" t="s">
        <v>1732</v>
      </c>
      <c r="H1280" s="24"/>
      <c r="I1280" s="21" t="s">
        <v>1273</v>
      </c>
      <c r="J1280" s="24"/>
      <c r="K1280" s="24" t="s">
        <v>104</v>
      </c>
      <c r="L1280" s="24" t="s">
        <v>104</v>
      </c>
      <c r="M1280" s="24" t="s">
        <v>104</v>
      </c>
      <c r="N1280" s="24" t="s">
        <v>104</v>
      </c>
      <c r="O1280" s="24"/>
    </row>
    <row r="1281" spans="1:15" ht="12.6" x14ac:dyDescent="0.4">
      <c r="A1281" s="62"/>
      <c r="B1281" s="21" t="s">
        <v>1274</v>
      </c>
      <c r="C1281" s="22"/>
      <c r="D1281" s="22" t="s">
        <v>1733</v>
      </c>
      <c r="E1281" s="22" t="s">
        <v>1733</v>
      </c>
      <c r="F1281" s="22" t="s">
        <v>1733</v>
      </c>
      <c r="G1281" s="22" t="s">
        <v>1733</v>
      </c>
      <c r="H1281" s="24"/>
      <c r="I1281" s="21" t="s">
        <v>1274</v>
      </c>
      <c r="J1281" s="24"/>
      <c r="K1281" s="24" t="s">
        <v>104</v>
      </c>
      <c r="L1281" s="24" t="s">
        <v>104</v>
      </c>
      <c r="M1281" s="24" t="s">
        <v>104</v>
      </c>
      <c r="N1281" s="24" t="s">
        <v>104</v>
      </c>
      <c r="O1281" s="24"/>
    </row>
    <row r="1282" spans="1:15" ht="12.6" x14ac:dyDescent="0.4">
      <c r="A1282" s="62"/>
      <c r="B1282" s="21" t="s">
        <v>1275</v>
      </c>
      <c r="C1282" s="22"/>
      <c r="D1282" s="22" t="s">
        <v>1733</v>
      </c>
      <c r="E1282" s="22" t="s">
        <v>1733</v>
      </c>
      <c r="F1282" s="22" t="s">
        <v>1733</v>
      </c>
      <c r="G1282" s="22" t="s">
        <v>1733</v>
      </c>
      <c r="H1282" s="24"/>
      <c r="I1282" s="21" t="s">
        <v>1275</v>
      </c>
      <c r="J1282" s="24"/>
      <c r="K1282" s="24" t="s">
        <v>104</v>
      </c>
      <c r="L1282" s="24" t="s">
        <v>104</v>
      </c>
      <c r="M1282" s="24" t="s">
        <v>104</v>
      </c>
      <c r="N1282" s="24" t="s">
        <v>104</v>
      </c>
      <c r="O1282" s="24"/>
    </row>
    <row r="1283" spans="1:15" ht="12.6" x14ac:dyDescent="0.4">
      <c r="A1283" s="62"/>
      <c r="B1283" s="21" t="s">
        <v>1276</v>
      </c>
      <c r="C1283" s="22"/>
      <c r="D1283" s="22" t="s">
        <v>1734</v>
      </c>
      <c r="E1283" s="22" t="s">
        <v>1734</v>
      </c>
      <c r="F1283" s="22" t="s">
        <v>1734</v>
      </c>
      <c r="G1283" s="22" t="s">
        <v>1734</v>
      </c>
      <c r="H1283" s="24"/>
      <c r="I1283" s="21" t="s">
        <v>1276</v>
      </c>
      <c r="J1283" s="24"/>
      <c r="K1283" s="24" t="s">
        <v>104</v>
      </c>
      <c r="L1283" s="24" t="s">
        <v>104</v>
      </c>
      <c r="M1283" s="24" t="s">
        <v>104</v>
      </c>
      <c r="N1283" s="24" t="s">
        <v>104</v>
      </c>
      <c r="O1283" s="24"/>
    </row>
    <row r="1284" spans="1:15" ht="12.6" x14ac:dyDescent="0.4">
      <c r="A1284" s="62"/>
      <c r="B1284" s="19" t="s">
        <v>80</v>
      </c>
      <c r="C1284" s="26"/>
      <c r="D1284" s="26" t="s">
        <v>1735</v>
      </c>
      <c r="E1284" s="26" t="s">
        <v>1735</v>
      </c>
      <c r="F1284" s="26" t="s">
        <v>1735</v>
      </c>
      <c r="G1284" s="26" t="s">
        <v>1735</v>
      </c>
      <c r="H1284" s="14"/>
      <c r="I1284" s="19" t="s">
        <v>80</v>
      </c>
      <c r="J1284" s="14"/>
      <c r="K1284" s="14"/>
      <c r="L1284" s="14"/>
      <c r="M1284" s="14"/>
      <c r="N1284" s="14"/>
      <c r="O1284" s="14"/>
    </row>
    <row r="1285" spans="1:15" ht="12.6" x14ac:dyDescent="0.4">
      <c r="A1285" s="62"/>
      <c r="B1285" s="19"/>
      <c r="C1285" s="26"/>
      <c r="D1285" s="26"/>
      <c r="E1285" s="26"/>
      <c r="F1285" s="26"/>
      <c r="G1285" s="26"/>
      <c r="H1285" s="14"/>
      <c r="I1285" s="19"/>
      <c r="J1285" s="14"/>
      <c r="K1285" s="14"/>
      <c r="L1285" s="14"/>
      <c r="M1285" s="14"/>
      <c r="N1285" s="14"/>
      <c r="O1285" s="14"/>
    </row>
    <row r="1286" spans="1:15" ht="12.6" x14ac:dyDescent="0.4">
      <c r="A1286" s="62"/>
      <c r="B1286" s="19" t="s">
        <v>1277</v>
      </c>
      <c r="C1286" s="26"/>
      <c r="D1286" s="26">
        <v>100</v>
      </c>
      <c r="E1286" s="26">
        <v>100</v>
      </c>
      <c r="F1286" s="26">
        <v>100</v>
      </c>
      <c r="G1286" s="26">
        <v>100</v>
      </c>
      <c r="H1286" s="14"/>
      <c r="I1286" s="19"/>
      <c r="J1286" s="14"/>
      <c r="K1286" s="14"/>
      <c r="L1286" s="14"/>
      <c r="M1286" s="14"/>
      <c r="N1286" s="14"/>
      <c r="O1286" s="14"/>
    </row>
    <row r="1287" spans="1:15" ht="12.6" x14ac:dyDescent="0.4">
      <c r="A1287" s="62"/>
      <c r="B1287" s="19" t="s">
        <v>1278</v>
      </c>
      <c r="C1287" s="26"/>
      <c r="D1287" s="26">
        <v>100</v>
      </c>
      <c r="E1287" s="26">
        <v>100</v>
      </c>
      <c r="F1287" s="26">
        <v>100</v>
      </c>
      <c r="G1287" s="26">
        <v>100</v>
      </c>
      <c r="H1287" s="14"/>
      <c r="I1287" s="19"/>
      <c r="J1287" s="14"/>
      <c r="K1287" s="14"/>
      <c r="L1287" s="14"/>
      <c r="M1287" s="14"/>
      <c r="N1287" s="14"/>
      <c r="O1287" s="14"/>
    </row>
    <row r="1288" spans="1:15" ht="12.6" x14ac:dyDescent="0.4">
      <c r="A1288" s="62"/>
      <c r="B1288" s="19" t="s">
        <v>1279</v>
      </c>
      <c r="C1288" s="26"/>
      <c r="D1288" s="26">
        <v>100</v>
      </c>
      <c r="E1288" s="26">
        <v>100</v>
      </c>
      <c r="F1288" s="26">
        <v>100</v>
      </c>
      <c r="G1288" s="26">
        <v>100</v>
      </c>
      <c r="H1288" s="14"/>
      <c r="I1288" s="19"/>
      <c r="J1288" s="14"/>
      <c r="K1288" s="14"/>
      <c r="L1288" s="14"/>
      <c r="M1288" s="14"/>
      <c r="N1288" s="14"/>
      <c r="O1288" s="14"/>
    </row>
    <row r="1289" spans="1:15" ht="12.6" x14ac:dyDescent="0.4">
      <c r="A1289" s="62"/>
      <c r="B1289" s="19" t="s">
        <v>1280</v>
      </c>
      <c r="C1289" s="26"/>
      <c r="D1289" s="26">
        <v>100</v>
      </c>
      <c r="E1289" s="26">
        <v>100</v>
      </c>
      <c r="F1289" s="26">
        <v>100</v>
      </c>
      <c r="G1289" s="26">
        <v>100</v>
      </c>
      <c r="H1289" s="14"/>
      <c r="I1289" s="19"/>
      <c r="J1289" s="14"/>
      <c r="K1289" s="14"/>
      <c r="L1289" s="14"/>
      <c r="M1289" s="14"/>
      <c r="N1289" s="14"/>
      <c r="O1289" s="14"/>
    </row>
    <row r="1290" spans="1:15" ht="12.6" x14ac:dyDescent="0.4">
      <c r="A1290" s="62"/>
      <c r="B1290" s="19" t="s">
        <v>1281</v>
      </c>
      <c r="C1290" s="26"/>
      <c r="D1290" s="26">
        <v>100</v>
      </c>
      <c r="E1290" s="26">
        <v>100</v>
      </c>
      <c r="F1290" s="26">
        <v>100</v>
      </c>
      <c r="G1290" s="26">
        <v>100</v>
      </c>
      <c r="H1290" s="14"/>
      <c r="I1290" s="19"/>
      <c r="J1290" s="14"/>
      <c r="K1290" s="14"/>
      <c r="L1290" s="14"/>
      <c r="M1290" s="14"/>
      <c r="N1290" s="14"/>
      <c r="O1290" s="14"/>
    </row>
    <row r="1291" spans="1:15" ht="12.6" x14ac:dyDescent="0.4">
      <c r="A1291" s="62"/>
      <c r="B1291" s="19" t="s">
        <v>1282</v>
      </c>
      <c r="C1291" s="26"/>
      <c r="D1291" s="26">
        <v>100</v>
      </c>
      <c r="E1291" s="26">
        <v>100</v>
      </c>
      <c r="F1291" s="26">
        <v>100</v>
      </c>
      <c r="G1291" s="26">
        <v>100</v>
      </c>
      <c r="H1291" s="14"/>
      <c r="I1291" s="19"/>
      <c r="J1291" s="14"/>
      <c r="K1291" s="14"/>
      <c r="L1291" s="14"/>
      <c r="M1291" s="14"/>
      <c r="N1291" s="14"/>
      <c r="O1291" s="14"/>
    </row>
    <row r="1292" spans="1:15" ht="12.6" x14ac:dyDescent="0.4">
      <c r="A1292" s="62"/>
      <c r="B1292" s="19" t="s">
        <v>1283</v>
      </c>
      <c r="C1292" s="26"/>
      <c r="D1292" s="26">
        <v>100</v>
      </c>
      <c r="E1292" s="26">
        <v>100</v>
      </c>
      <c r="F1292" s="26">
        <v>100</v>
      </c>
      <c r="G1292" s="26">
        <v>100</v>
      </c>
      <c r="H1292" s="14"/>
      <c r="I1292" s="19"/>
      <c r="J1292" s="14"/>
      <c r="K1292" s="14"/>
      <c r="L1292" s="14"/>
      <c r="M1292" s="14"/>
      <c r="N1292" s="14"/>
      <c r="O1292" s="14"/>
    </row>
    <row r="1293" spans="1:15" ht="12.6" x14ac:dyDescent="0.4">
      <c r="A1293" s="62"/>
      <c r="B1293" s="19"/>
      <c r="C1293" s="26"/>
      <c r="D1293" s="26"/>
      <c r="E1293" s="26"/>
      <c r="F1293" s="26"/>
      <c r="G1293" s="26"/>
      <c r="H1293" s="14"/>
      <c r="I1293" s="19"/>
      <c r="J1293" s="14"/>
      <c r="K1293" s="14"/>
      <c r="L1293" s="14"/>
      <c r="M1293" s="14"/>
      <c r="N1293" s="14"/>
      <c r="O1293" s="14"/>
    </row>
    <row r="1294" spans="1:15" ht="12.6" x14ac:dyDescent="0.4">
      <c r="A1294" s="62"/>
      <c r="B1294" s="15" t="s">
        <v>84</v>
      </c>
      <c r="C1294" s="41"/>
      <c r="D1294" s="38">
        <v>100</v>
      </c>
      <c r="E1294" s="38">
        <v>100</v>
      </c>
      <c r="F1294" s="38">
        <v>100</v>
      </c>
      <c r="G1294" s="38">
        <v>100</v>
      </c>
      <c r="I1294" s="19"/>
      <c r="J1294" s="14"/>
      <c r="K1294" s="14"/>
      <c r="L1294" s="14"/>
      <c r="M1294" s="14"/>
      <c r="N1294" s="14"/>
      <c r="O1294" s="14"/>
    </row>
    <row r="1295" spans="1:15" ht="12.6" x14ac:dyDescent="0.4">
      <c r="A1295" s="62"/>
      <c r="B1295" s="19"/>
      <c r="C1295" s="27"/>
      <c r="D1295" s="27"/>
      <c r="E1295" s="27"/>
      <c r="F1295" s="27"/>
      <c r="G1295" s="27"/>
      <c r="I1295" s="19"/>
      <c r="J1295" s="14"/>
      <c r="K1295" s="14"/>
      <c r="L1295" s="14"/>
      <c r="M1295" s="14"/>
      <c r="N1295" s="14"/>
      <c r="O1295" s="14"/>
    </row>
    <row r="1296" spans="1:15" ht="12.6" x14ac:dyDescent="0.45">
      <c r="A1296" s="62"/>
      <c r="B1296" s="21" t="s">
        <v>85</v>
      </c>
      <c r="C1296" s="28"/>
      <c r="D1296" s="39">
        <v>100</v>
      </c>
      <c r="E1296" s="28"/>
      <c r="F1296" s="28"/>
      <c r="G1296" s="28"/>
      <c r="H1296" s="23"/>
      <c r="I1296" s="21"/>
      <c r="J1296" s="24"/>
      <c r="K1296" s="24"/>
      <c r="L1296" s="24"/>
      <c r="M1296" s="24"/>
      <c r="N1296" s="24"/>
      <c r="O1296" s="24"/>
    </row>
    <row r="1297" spans="1:15" ht="12.6" x14ac:dyDescent="0.4">
      <c r="A1297" s="62"/>
      <c r="B1297" s="19"/>
      <c r="C1297" s="27"/>
      <c r="D1297" s="27"/>
      <c r="E1297" s="27"/>
      <c r="F1297" s="27"/>
      <c r="G1297" s="27"/>
      <c r="I1297" s="19"/>
      <c r="J1297" s="14"/>
      <c r="K1297" s="14"/>
      <c r="L1297" s="14"/>
      <c r="M1297" s="14"/>
      <c r="N1297" s="14"/>
      <c r="O1297" s="14"/>
    </row>
    <row r="1298" spans="1:15" ht="18" x14ac:dyDescent="0.4">
      <c r="A1298" s="48"/>
      <c r="B1298" s="34" t="s">
        <v>86</v>
      </c>
      <c r="C1298" s="35">
        <v>100</v>
      </c>
      <c r="D1298" s="36"/>
      <c r="E1298" s="27"/>
      <c r="F1298" s="27"/>
      <c r="G1298" s="27"/>
      <c r="I1298" s="19"/>
      <c r="J1298" s="14"/>
      <c r="K1298" s="14"/>
      <c r="L1298" s="14"/>
      <c r="M1298" s="14"/>
      <c r="N1298" s="14"/>
      <c r="O1298" s="14"/>
    </row>
    <row r="1299" spans="1:15" ht="18" x14ac:dyDescent="0.4">
      <c r="A1299" s="37"/>
      <c r="B1299" s="19"/>
      <c r="C1299" s="20"/>
      <c r="D1299" s="20"/>
      <c r="E1299" s="20"/>
      <c r="F1299" s="20"/>
      <c r="G1299" s="20"/>
      <c r="H1299" s="14"/>
      <c r="I1299" s="19"/>
      <c r="J1299" s="14"/>
      <c r="K1299" s="14"/>
      <c r="L1299" s="14"/>
      <c r="M1299" s="14"/>
      <c r="N1299" s="14"/>
      <c r="O1299" s="14"/>
    </row>
    <row r="1300" spans="1:15" ht="12.6" x14ac:dyDescent="0.4">
      <c r="A1300" s="61" t="s">
        <v>54</v>
      </c>
      <c r="B1300" s="15" t="s">
        <v>1284</v>
      </c>
      <c r="C1300" s="17"/>
      <c r="D1300" s="17" t="s">
        <v>69</v>
      </c>
      <c r="E1300" s="17" t="s">
        <v>69</v>
      </c>
      <c r="F1300" s="17" t="s">
        <v>69</v>
      </c>
      <c r="G1300" s="17" t="s">
        <v>69</v>
      </c>
      <c r="H1300" s="14"/>
      <c r="I1300" s="15" t="s">
        <v>1285</v>
      </c>
      <c r="J1300" s="18"/>
      <c r="K1300" s="18" t="s">
        <v>90</v>
      </c>
      <c r="L1300" s="18" t="s">
        <v>90</v>
      </c>
      <c r="M1300" s="18" t="s">
        <v>90</v>
      </c>
      <c r="N1300" s="18" t="s">
        <v>90</v>
      </c>
      <c r="O1300" s="14"/>
    </row>
    <row r="1301" spans="1:15" ht="12.6" x14ac:dyDescent="0.4">
      <c r="A1301" s="62"/>
      <c r="B1301" s="19" t="s">
        <v>1286</v>
      </c>
      <c r="C1301" s="20"/>
      <c r="D1301" s="20" t="s">
        <v>88</v>
      </c>
      <c r="E1301" s="20" t="s">
        <v>88</v>
      </c>
      <c r="F1301" s="20" t="s">
        <v>88</v>
      </c>
      <c r="G1301" s="20" t="s">
        <v>88</v>
      </c>
      <c r="H1301" s="14"/>
      <c r="I1301" s="19" t="s">
        <v>1287</v>
      </c>
      <c r="J1301" s="14"/>
      <c r="K1301" s="14" t="s">
        <v>90</v>
      </c>
      <c r="L1301" s="14" t="s">
        <v>90</v>
      </c>
      <c r="M1301" s="14" t="s">
        <v>90</v>
      </c>
      <c r="N1301" s="14" t="s">
        <v>90</v>
      </c>
      <c r="O1301" s="14"/>
    </row>
    <row r="1302" spans="1:15" ht="12.6" x14ac:dyDescent="0.4">
      <c r="A1302" s="63" t="s">
        <v>1288</v>
      </c>
      <c r="B1302" s="19" t="s">
        <v>1289</v>
      </c>
      <c r="C1302" s="20"/>
      <c r="D1302" s="20" t="s">
        <v>92</v>
      </c>
      <c r="E1302" s="20" t="s">
        <v>92</v>
      </c>
      <c r="F1302" s="20" t="s">
        <v>92</v>
      </c>
      <c r="G1302" s="20" t="s">
        <v>92</v>
      </c>
      <c r="H1302" s="14"/>
      <c r="I1302" s="19" t="s">
        <v>1290</v>
      </c>
      <c r="J1302" s="14"/>
      <c r="K1302" s="14" t="s">
        <v>90</v>
      </c>
      <c r="L1302" s="14" t="s">
        <v>90</v>
      </c>
      <c r="M1302" s="14" t="s">
        <v>90</v>
      </c>
      <c r="N1302" s="14" t="s">
        <v>90</v>
      </c>
      <c r="O1302" s="14"/>
    </row>
    <row r="1303" spans="1:15" ht="12.6" x14ac:dyDescent="0.4">
      <c r="A1303" s="62"/>
      <c r="B1303" s="19" t="s">
        <v>1291</v>
      </c>
      <c r="C1303" s="20"/>
      <c r="D1303" s="20" t="s">
        <v>92</v>
      </c>
      <c r="E1303" s="20" t="s">
        <v>92</v>
      </c>
      <c r="F1303" s="20" t="s">
        <v>92</v>
      </c>
      <c r="G1303" s="20" t="s">
        <v>92</v>
      </c>
      <c r="H1303" s="14"/>
      <c r="I1303" s="19" t="s">
        <v>1292</v>
      </c>
      <c r="J1303" s="14"/>
      <c r="K1303" s="14" t="s">
        <v>90</v>
      </c>
      <c r="L1303" s="14" t="s">
        <v>90</v>
      </c>
      <c r="M1303" s="14" t="s">
        <v>90</v>
      </c>
      <c r="N1303" s="14" t="s">
        <v>90</v>
      </c>
      <c r="O1303" s="14"/>
    </row>
    <row r="1304" spans="1:15" ht="12.6" x14ac:dyDescent="0.4">
      <c r="A1304" s="62"/>
      <c r="B1304" s="19" t="s">
        <v>1293</v>
      </c>
      <c r="C1304" s="20"/>
      <c r="D1304" s="20" t="s">
        <v>88</v>
      </c>
      <c r="E1304" s="20" t="s">
        <v>88</v>
      </c>
      <c r="F1304" s="20" t="s">
        <v>88</v>
      </c>
      <c r="G1304" s="20" t="s">
        <v>88</v>
      </c>
      <c r="H1304" s="14"/>
      <c r="I1304" s="19" t="s">
        <v>1294</v>
      </c>
      <c r="J1304" s="14"/>
      <c r="K1304" s="14" t="s">
        <v>90</v>
      </c>
      <c r="L1304" s="14" t="s">
        <v>90</v>
      </c>
      <c r="M1304" s="14" t="s">
        <v>90</v>
      </c>
      <c r="N1304" s="14" t="s">
        <v>90</v>
      </c>
      <c r="O1304" s="14"/>
    </row>
    <row r="1305" spans="1:15" ht="12.6" x14ac:dyDescent="0.4">
      <c r="A1305" s="62"/>
      <c r="B1305" s="21" t="s">
        <v>1295</v>
      </c>
      <c r="C1305" s="22"/>
      <c r="D1305" s="22" t="s">
        <v>1736</v>
      </c>
      <c r="E1305" s="22" t="s">
        <v>1736</v>
      </c>
      <c r="F1305" s="22" t="s">
        <v>1736</v>
      </c>
      <c r="G1305" s="22" t="s">
        <v>1736</v>
      </c>
      <c r="H1305" s="24"/>
      <c r="I1305" s="21" t="s">
        <v>1295</v>
      </c>
      <c r="J1305" s="24"/>
      <c r="K1305" s="24" t="s">
        <v>104</v>
      </c>
      <c r="L1305" s="24" t="s">
        <v>104</v>
      </c>
      <c r="M1305" s="24" t="s">
        <v>104</v>
      </c>
      <c r="N1305" s="24" t="s">
        <v>104</v>
      </c>
      <c r="O1305" s="24"/>
    </row>
    <row r="1306" spans="1:15" ht="12.6" x14ac:dyDescent="0.4">
      <c r="A1306" s="62"/>
      <c r="B1306" s="21" t="s">
        <v>1296</v>
      </c>
      <c r="C1306" s="22"/>
      <c r="D1306" s="22" t="s">
        <v>1737</v>
      </c>
      <c r="E1306" s="22" t="s">
        <v>1737</v>
      </c>
      <c r="F1306" s="22" t="s">
        <v>1737</v>
      </c>
      <c r="G1306" s="22" t="s">
        <v>1737</v>
      </c>
      <c r="H1306" s="24"/>
      <c r="I1306" s="21" t="s">
        <v>1296</v>
      </c>
      <c r="J1306" s="24"/>
      <c r="K1306" s="24" t="s">
        <v>104</v>
      </c>
      <c r="L1306" s="24" t="s">
        <v>104</v>
      </c>
      <c r="M1306" s="24" t="s">
        <v>104</v>
      </c>
      <c r="N1306" s="24" t="s">
        <v>104</v>
      </c>
      <c r="O1306" s="24"/>
    </row>
    <row r="1307" spans="1:15" ht="12.6" x14ac:dyDescent="0.4">
      <c r="A1307" s="62"/>
      <c r="B1307" s="21" t="s">
        <v>1297</v>
      </c>
      <c r="C1307" s="22"/>
      <c r="D1307" s="22" t="s">
        <v>1738</v>
      </c>
      <c r="E1307" s="22" t="s">
        <v>1738</v>
      </c>
      <c r="F1307" s="22" t="s">
        <v>1738</v>
      </c>
      <c r="G1307" s="22" t="s">
        <v>1738</v>
      </c>
      <c r="H1307" s="24"/>
      <c r="I1307" s="21" t="s">
        <v>1297</v>
      </c>
      <c r="J1307" s="24"/>
      <c r="K1307" s="24" t="s">
        <v>104</v>
      </c>
      <c r="L1307" s="24" t="s">
        <v>104</v>
      </c>
      <c r="M1307" s="24" t="s">
        <v>104</v>
      </c>
      <c r="N1307" s="24" t="s">
        <v>104</v>
      </c>
      <c r="O1307" s="24"/>
    </row>
    <row r="1308" spans="1:15" ht="12.6" x14ac:dyDescent="0.4">
      <c r="A1308" s="62"/>
      <c r="B1308" s="21" t="s">
        <v>1298</v>
      </c>
      <c r="C1308" s="22"/>
      <c r="D1308" s="22" t="s">
        <v>1739</v>
      </c>
      <c r="E1308" s="22" t="s">
        <v>1739</v>
      </c>
      <c r="F1308" s="22" t="s">
        <v>1739</v>
      </c>
      <c r="G1308" s="22" t="s">
        <v>1739</v>
      </c>
      <c r="H1308" s="24"/>
      <c r="I1308" s="21" t="s">
        <v>1298</v>
      </c>
      <c r="J1308" s="24"/>
      <c r="K1308" s="24" t="s">
        <v>104</v>
      </c>
      <c r="L1308" s="24" t="s">
        <v>104</v>
      </c>
      <c r="M1308" s="24" t="s">
        <v>104</v>
      </c>
      <c r="N1308" s="24" t="s">
        <v>104</v>
      </c>
      <c r="O1308" s="24"/>
    </row>
    <row r="1309" spans="1:15" ht="12.6" x14ac:dyDescent="0.4">
      <c r="A1309" s="62"/>
      <c r="B1309" s="21" t="s">
        <v>1299</v>
      </c>
      <c r="C1309" s="22"/>
      <c r="D1309" s="22" t="s">
        <v>1737</v>
      </c>
      <c r="E1309" s="22" t="s">
        <v>1737</v>
      </c>
      <c r="F1309" s="22" t="s">
        <v>1737</v>
      </c>
      <c r="G1309" s="22" t="s">
        <v>1737</v>
      </c>
      <c r="H1309" s="24"/>
      <c r="I1309" s="21" t="s">
        <v>1299</v>
      </c>
      <c r="J1309" s="24"/>
      <c r="K1309" s="24" t="s">
        <v>104</v>
      </c>
      <c r="L1309" s="24" t="s">
        <v>104</v>
      </c>
      <c r="M1309" s="24" t="s">
        <v>104</v>
      </c>
      <c r="N1309" s="24" t="s">
        <v>104</v>
      </c>
      <c r="O1309" s="24"/>
    </row>
    <row r="1310" spans="1:15" ht="12.6" x14ac:dyDescent="0.4">
      <c r="A1310" s="62"/>
      <c r="B1310" s="19" t="s">
        <v>80</v>
      </c>
      <c r="C1310" s="26"/>
      <c r="D1310" s="26" t="s">
        <v>1081</v>
      </c>
      <c r="E1310" s="26" t="s">
        <v>1081</v>
      </c>
      <c r="F1310" s="26" t="s">
        <v>1081</v>
      </c>
      <c r="G1310" s="26" t="s">
        <v>1081</v>
      </c>
      <c r="H1310" s="14"/>
      <c r="I1310" s="19" t="s">
        <v>80</v>
      </c>
      <c r="J1310" s="14"/>
      <c r="K1310" s="14"/>
      <c r="L1310" s="14"/>
      <c r="M1310" s="14"/>
      <c r="N1310" s="14"/>
      <c r="O1310" s="14"/>
    </row>
    <row r="1311" spans="1:15" ht="12.6" x14ac:dyDescent="0.4">
      <c r="A1311" s="62"/>
      <c r="B1311" s="19"/>
      <c r="C1311" s="26"/>
      <c r="D1311" s="26"/>
      <c r="E1311" s="26"/>
      <c r="F1311" s="26"/>
      <c r="G1311" s="26"/>
      <c r="H1311" s="14"/>
      <c r="I1311" s="19"/>
      <c r="J1311" s="14"/>
      <c r="K1311" s="14"/>
      <c r="L1311" s="14"/>
      <c r="M1311" s="14"/>
      <c r="N1311" s="14"/>
      <c r="O1311" s="14"/>
    </row>
    <row r="1312" spans="1:15" ht="12.6" x14ac:dyDescent="0.4">
      <c r="A1312" s="62"/>
      <c r="B1312" s="19" t="s">
        <v>1300</v>
      </c>
      <c r="C1312" s="26"/>
      <c r="D1312" s="26">
        <v>50</v>
      </c>
      <c r="E1312" s="26">
        <v>50</v>
      </c>
      <c r="F1312" s="26">
        <v>50</v>
      </c>
      <c r="G1312" s="26">
        <v>50</v>
      </c>
      <c r="H1312" s="14"/>
      <c r="I1312" s="19"/>
      <c r="J1312" s="14"/>
      <c r="K1312" s="14"/>
      <c r="L1312" s="14"/>
      <c r="M1312" s="14"/>
      <c r="N1312" s="14"/>
      <c r="O1312" s="14"/>
    </row>
    <row r="1313" spans="1:15" ht="12.6" x14ac:dyDescent="0.4">
      <c r="A1313" s="62"/>
      <c r="B1313" s="19" t="s">
        <v>1301</v>
      </c>
      <c r="C1313" s="26"/>
      <c r="D1313" s="26">
        <v>0</v>
      </c>
      <c r="E1313" s="26">
        <v>0</v>
      </c>
      <c r="F1313" s="26">
        <v>0</v>
      </c>
      <c r="G1313" s="26">
        <v>0</v>
      </c>
      <c r="H1313" s="14"/>
      <c r="I1313" s="19"/>
      <c r="J1313" s="14"/>
      <c r="K1313" s="14"/>
      <c r="L1313" s="14"/>
      <c r="M1313" s="14"/>
      <c r="N1313" s="14"/>
      <c r="O1313" s="14"/>
    </row>
    <row r="1314" spans="1:15" ht="12.6" x14ac:dyDescent="0.4">
      <c r="A1314" s="62"/>
      <c r="B1314" s="19" t="s">
        <v>1302</v>
      </c>
      <c r="C1314" s="26"/>
      <c r="D1314" s="26">
        <v>100</v>
      </c>
      <c r="E1314" s="26">
        <v>100</v>
      </c>
      <c r="F1314" s="26">
        <v>100</v>
      </c>
      <c r="G1314" s="26">
        <v>100</v>
      </c>
      <c r="H1314" s="14"/>
      <c r="I1314" s="19"/>
      <c r="J1314" s="14"/>
      <c r="K1314" s="14"/>
      <c r="L1314" s="14"/>
      <c r="M1314" s="14"/>
      <c r="N1314" s="14"/>
      <c r="O1314" s="14"/>
    </row>
    <row r="1315" spans="1:15" ht="12.6" x14ac:dyDescent="0.4">
      <c r="A1315" s="62"/>
      <c r="B1315" s="19" t="s">
        <v>1303</v>
      </c>
      <c r="C1315" s="26"/>
      <c r="D1315" s="26">
        <v>100</v>
      </c>
      <c r="E1315" s="26">
        <v>100</v>
      </c>
      <c r="F1315" s="26">
        <v>100</v>
      </c>
      <c r="G1315" s="26">
        <v>100</v>
      </c>
      <c r="H1315" s="14"/>
      <c r="I1315" s="19"/>
      <c r="J1315" s="14"/>
      <c r="K1315" s="14"/>
      <c r="L1315" s="14"/>
      <c r="M1315" s="14"/>
      <c r="N1315" s="14"/>
      <c r="O1315" s="14"/>
    </row>
    <row r="1316" spans="1:15" ht="12.6" x14ac:dyDescent="0.4">
      <c r="A1316" s="62"/>
      <c r="B1316" s="19" t="s">
        <v>1304</v>
      </c>
      <c r="C1316" s="26"/>
      <c r="D1316" s="26">
        <v>0</v>
      </c>
      <c r="E1316" s="26">
        <v>0</v>
      </c>
      <c r="F1316" s="26">
        <v>0</v>
      </c>
      <c r="G1316" s="26">
        <v>0</v>
      </c>
      <c r="H1316" s="14"/>
      <c r="I1316" s="19"/>
      <c r="J1316" s="14"/>
      <c r="K1316" s="14"/>
      <c r="L1316" s="14"/>
      <c r="M1316" s="14"/>
      <c r="N1316" s="14"/>
      <c r="O1316" s="14"/>
    </row>
    <row r="1317" spans="1:15" ht="12.6" x14ac:dyDescent="0.4">
      <c r="A1317" s="62"/>
      <c r="B1317" s="19"/>
      <c r="C1317" s="26"/>
      <c r="D1317" s="26"/>
      <c r="E1317" s="26"/>
      <c r="F1317" s="26"/>
      <c r="G1317" s="26"/>
      <c r="H1317" s="14"/>
      <c r="I1317" s="19"/>
      <c r="J1317" s="14"/>
      <c r="K1317" s="14"/>
      <c r="L1317" s="14"/>
      <c r="M1317" s="14"/>
      <c r="N1317" s="14"/>
      <c r="O1317" s="14"/>
    </row>
    <row r="1318" spans="1:15" ht="12.6" x14ac:dyDescent="0.4">
      <c r="A1318" s="62"/>
      <c r="B1318" s="15" t="s">
        <v>84</v>
      </c>
      <c r="C1318" s="41"/>
      <c r="D1318" s="38">
        <v>50</v>
      </c>
      <c r="E1318" s="38">
        <v>50</v>
      </c>
      <c r="F1318" s="38">
        <v>50</v>
      </c>
      <c r="G1318" s="38">
        <v>50</v>
      </c>
      <c r="I1318" s="19"/>
      <c r="J1318" s="14"/>
      <c r="K1318" s="14"/>
      <c r="L1318" s="14"/>
      <c r="M1318" s="14"/>
      <c r="N1318" s="14"/>
      <c r="O1318" s="14"/>
    </row>
    <row r="1319" spans="1:15" ht="12.6" x14ac:dyDescent="0.4">
      <c r="A1319" s="62"/>
      <c r="B1319" s="19"/>
      <c r="C1319" s="27"/>
      <c r="D1319" s="27"/>
      <c r="E1319" s="27"/>
      <c r="F1319" s="27"/>
      <c r="G1319" s="27"/>
      <c r="I1319" s="19"/>
      <c r="J1319" s="14"/>
      <c r="K1319" s="14"/>
      <c r="L1319" s="14"/>
      <c r="M1319" s="14"/>
      <c r="N1319" s="14"/>
      <c r="O1319" s="14"/>
    </row>
    <row r="1320" spans="1:15" ht="12.6" x14ac:dyDescent="0.45">
      <c r="A1320" s="62"/>
      <c r="B1320" s="21" t="s">
        <v>85</v>
      </c>
      <c r="C1320" s="28"/>
      <c r="D1320" s="39">
        <v>50</v>
      </c>
      <c r="E1320" s="28"/>
      <c r="F1320" s="28"/>
      <c r="G1320" s="28"/>
      <c r="H1320" s="23"/>
      <c r="I1320" s="21"/>
      <c r="J1320" s="24"/>
      <c r="K1320" s="24"/>
      <c r="L1320" s="24"/>
      <c r="M1320" s="24"/>
      <c r="N1320" s="24"/>
      <c r="O1320" s="24"/>
    </row>
    <row r="1321" spans="1:15" ht="12.6" x14ac:dyDescent="0.4">
      <c r="A1321" s="62"/>
      <c r="B1321" s="19"/>
      <c r="C1321" s="27"/>
      <c r="D1321" s="27"/>
      <c r="E1321" s="27"/>
      <c r="F1321" s="27"/>
      <c r="G1321" s="27"/>
      <c r="I1321" s="19"/>
      <c r="J1321" s="14"/>
      <c r="K1321" s="14"/>
      <c r="L1321" s="14"/>
      <c r="M1321" s="14"/>
      <c r="N1321" s="14"/>
      <c r="O1321" s="14"/>
    </row>
    <row r="1322" spans="1:15" ht="18" x14ac:dyDescent="0.4">
      <c r="A1322" s="48"/>
      <c r="B1322" s="34" t="s">
        <v>86</v>
      </c>
      <c r="C1322" s="35">
        <v>50</v>
      </c>
      <c r="D1322" s="36"/>
      <c r="E1322" s="27"/>
      <c r="F1322" s="27"/>
      <c r="G1322" s="27"/>
      <c r="I1322" s="19"/>
      <c r="J1322" s="14"/>
      <c r="K1322" s="14"/>
      <c r="L1322" s="14"/>
      <c r="M1322" s="14"/>
      <c r="N1322" s="14"/>
      <c r="O1322" s="14"/>
    </row>
    <row r="1323" spans="1:15" ht="18" x14ac:dyDescent="0.4">
      <c r="A1323" s="37"/>
      <c r="B1323" s="19"/>
      <c r="C1323" s="20"/>
      <c r="D1323" s="20"/>
      <c r="E1323" s="20"/>
      <c r="F1323" s="20"/>
      <c r="G1323" s="20"/>
      <c r="H1323" s="14"/>
      <c r="I1323" s="19"/>
      <c r="J1323" s="14"/>
      <c r="K1323" s="14"/>
      <c r="L1323" s="14"/>
      <c r="M1323" s="14"/>
      <c r="N1323" s="14"/>
      <c r="O1323" s="14"/>
    </row>
    <row r="1324" spans="1:15" ht="12.6" x14ac:dyDescent="0.4">
      <c r="A1324" s="61" t="s">
        <v>55</v>
      </c>
      <c r="B1324" s="15" t="s">
        <v>1305</v>
      </c>
      <c r="C1324" s="17"/>
      <c r="D1324" s="17" t="s">
        <v>92</v>
      </c>
      <c r="E1324" s="17" t="s">
        <v>92</v>
      </c>
      <c r="F1324" s="17" t="s">
        <v>92</v>
      </c>
      <c r="G1324" s="17" t="s">
        <v>92</v>
      </c>
      <c r="H1324" s="14"/>
      <c r="I1324" s="15" t="s">
        <v>1306</v>
      </c>
      <c r="J1324" s="18"/>
      <c r="K1324" s="18" t="s">
        <v>90</v>
      </c>
      <c r="L1324" s="18" t="s">
        <v>90</v>
      </c>
      <c r="M1324" s="18" t="s">
        <v>90</v>
      </c>
      <c r="N1324" s="18" t="s">
        <v>90</v>
      </c>
      <c r="O1324" s="14"/>
    </row>
    <row r="1325" spans="1:15" ht="12.6" x14ac:dyDescent="0.4">
      <c r="A1325" s="62"/>
      <c r="B1325" s="19" t="s">
        <v>1307</v>
      </c>
      <c r="C1325" s="20"/>
      <c r="D1325" s="20" t="s">
        <v>69</v>
      </c>
      <c r="E1325" s="20" t="s">
        <v>69</v>
      </c>
      <c r="F1325" s="20" t="s">
        <v>69</v>
      </c>
      <c r="G1325" s="20" t="s">
        <v>69</v>
      </c>
      <c r="H1325" s="14"/>
      <c r="I1325" s="19" t="s">
        <v>1308</v>
      </c>
      <c r="J1325" s="14"/>
      <c r="K1325" s="14" t="s">
        <v>90</v>
      </c>
      <c r="L1325" s="14" t="s">
        <v>90</v>
      </c>
      <c r="M1325" s="14" t="s">
        <v>90</v>
      </c>
      <c r="N1325" s="14" t="s">
        <v>90</v>
      </c>
      <c r="O1325" s="14"/>
    </row>
    <row r="1326" spans="1:15" ht="12.6" x14ac:dyDescent="0.4">
      <c r="A1326" s="63" t="s">
        <v>1309</v>
      </c>
      <c r="B1326" s="19" t="s">
        <v>1310</v>
      </c>
      <c r="C1326" s="20"/>
      <c r="D1326" s="20" t="s">
        <v>69</v>
      </c>
      <c r="E1326" s="20" t="s">
        <v>69</v>
      </c>
      <c r="F1326" s="20" t="s">
        <v>69</v>
      </c>
      <c r="G1326" s="20" t="s">
        <v>69</v>
      </c>
      <c r="H1326" s="14"/>
      <c r="I1326" s="19" t="s">
        <v>1311</v>
      </c>
      <c r="J1326" s="14"/>
      <c r="K1326" s="14" t="s">
        <v>90</v>
      </c>
      <c r="L1326" s="14" t="s">
        <v>90</v>
      </c>
      <c r="M1326" s="14" t="s">
        <v>90</v>
      </c>
      <c r="N1326" s="14" t="s">
        <v>90</v>
      </c>
      <c r="O1326" s="14"/>
    </row>
    <row r="1327" spans="1:15" ht="12.6" x14ac:dyDescent="0.4">
      <c r="A1327" s="62"/>
      <c r="B1327" s="19" t="s">
        <v>1312</v>
      </c>
      <c r="C1327" s="20"/>
      <c r="D1327" s="20" t="s">
        <v>69</v>
      </c>
      <c r="E1327" s="20" t="s">
        <v>69</v>
      </c>
      <c r="F1327" s="20" t="s">
        <v>69</v>
      </c>
      <c r="G1327" s="20" t="s">
        <v>69</v>
      </c>
      <c r="H1327" s="14"/>
      <c r="I1327" s="19" t="s">
        <v>1313</v>
      </c>
      <c r="J1327" s="14"/>
      <c r="K1327" s="14" t="s">
        <v>90</v>
      </c>
      <c r="L1327" s="14" t="s">
        <v>90</v>
      </c>
      <c r="M1327" s="14" t="s">
        <v>90</v>
      </c>
      <c r="N1327" s="14" t="s">
        <v>90</v>
      </c>
      <c r="O1327" s="14"/>
    </row>
    <row r="1328" spans="1:15" ht="12.6" x14ac:dyDescent="0.4">
      <c r="A1328" s="62"/>
      <c r="B1328" s="19" t="s">
        <v>1314</v>
      </c>
      <c r="C1328" s="20"/>
      <c r="D1328" s="20" t="s">
        <v>92</v>
      </c>
      <c r="E1328" s="20" t="s">
        <v>92</v>
      </c>
      <c r="F1328" s="20" t="s">
        <v>92</v>
      </c>
      <c r="G1328" s="20" t="s">
        <v>92</v>
      </c>
      <c r="H1328" s="14"/>
      <c r="I1328" s="19" t="s">
        <v>1315</v>
      </c>
      <c r="J1328" s="14"/>
      <c r="K1328" s="14" t="s">
        <v>90</v>
      </c>
      <c r="L1328" s="14" t="s">
        <v>90</v>
      </c>
      <c r="M1328" s="14" t="s">
        <v>90</v>
      </c>
      <c r="N1328" s="14" t="s">
        <v>90</v>
      </c>
      <c r="O1328" s="14"/>
    </row>
    <row r="1329" spans="1:15" ht="12.6" x14ac:dyDescent="0.4">
      <c r="A1329" s="62"/>
      <c r="B1329" s="19" t="s">
        <v>1316</v>
      </c>
      <c r="C1329" s="20"/>
      <c r="D1329" s="20" t="s">
        <v>92</v>
      </c>
      <c r="E1329" s="20" t="s">
        <v>92</v>
      </c>
      <c r="F1329" s="20" t="s">
        <v>92</v>
      </c>
      <c r="G1329" s="20" t="s">
        <v>92</v>
      </c>
      <c r="H1329" s="14"/>
      <c r="I1329" s="19" t="s">
        <v>1317</v>
      </c>
      <c r="J1329" s="14"/>
      <c r="K1329" s="14" t="s">
        <v>90</v>
      </c>
      <c r="L1329" s="14" t="s">
        <v>90</v>
      </c>
      <c r="M1329" s="14" t="s">
        <v>90</v>
      </c>
      <c r="N1329" s="14" t="s">
        <v>90</v>
      </c>
      <c r="O1329" s="14"/>
    </row>
    <row r="1330" spans="1:15" ht="12.6" x14ac:dyDescent="0.4">
      <c r="A1330" s="62"/>
      <c r="B1330" s="19" t="s">
        <v>1318</v>
      </c>
      <c r="C1330" s="20"/>
      <c r="D1330" s="20" t="s">
        <v>69</v>
      </c>
      <c r="E1330" s="20" t="s">
        <v>69</v>
      </c>
      <c r="F1330" s="20" t="s">
        <v>69</v>
      </c>
      <c r="G1330" s="20" t="s">
        <v>69</v>
      </c>
      <c r="H1330" s="14"/>
      <c r="I1330" s="19" t="s">
        <v>1319</v>
      </c>
      <c r="J1330" s="14"/>
      <c r="K1330" s="14" t="s">
        <v>90</v>
      </c>
      <c r="L1330" s="14" t="s">
        <v>90</v>
      </c>
      <c r="M1330" s="14" t="s">
        <v>90</v>
      </c>
      <c r="N1330" s="14" t="s">
        <v>90</v>
      </c>
      <c r="O1330" s="14"/>
    </row>
    <row r="1331" spans="1:15" ht="12.6" x14ac:dyDescent="0.4">
      <c r="A1331" s="62"/>
      <c r="B1331" s="19" t="s">
        <v>1320</v>
      </c>
      <c r="C1331" s="20"/>
      <c r="D1331" s="20" t="s">
        <v>92</v>
      </c>
      <c r="E1331" s="20" t="s">
        <v>92</v>
      </c>
      <c r="F1331" s="20" t="s">
        <v>92</v>
      </c>
      <c r="G1331" s="20" t="s">
        <v>92</v>
      </c>
      <c r="H1331" s="14"/>
      <c r="I1331" s="19" t="s">
        <v>1321</v>
      </c>
      <c r="J1331" s="14"/>
      <c r="K1331" s="14" t="s">
        <v>90</v>
      </c>
      <c r="L1331" s="14" t="s">
        <v>90</v>
      </c>
      <c r="M1331" s="14" t="s">
        <v>90</v>
      </c>
      <c r="N1331" s="14" t="s">
        <v>90</v>
      </c>
      <c r="O1331" s="14"/>
    </row>
    <row r="1332" spans="1:15" ht="12.6" x14ac:dyDescent="0.4">
      <c r="A1332" s="62"/>
      <c r="B1332" s="19" t="s">
        <v>1322</v>
      </c>
      <c r="C1332" s="20"/>
      <c r="D1332" s="20" t="s">
        <v>92</v>
      </c>
      <c r="E1332" s="20" t="s">
        <v>92</v>
      </c>
      <c r="F1332" s="20" t="s">
        <v>92</v>
      </c>
      <c r="G1332" s="20" t="s">
        <v>92</v>
      </c>
      <c r="H1332" s="14"/>
      <c r="I1332" s="19" t="s">
        <v>1323</v>
      </c>
      <c r="J1332" s="14"/>
      <c r="K1332" s="14" t="s">
        <v>90</v>
      </c>
      <c r="L1332" s="14" t="s">
        <v>90</v>
      </c>
      <c r="M1332" s="14" t="s">
        <v>90</v>
      </c>
      <c r="N1332" s="14" t="s">
        <v>90</v>
      </c>
      <c r="O1332" s="14"/>
    </row>
    <row r="1333" spans="1:15" ht="12.6" x14ac:dyDescent="0.4">
      <c r="A1333" s="62"/>
      <c r="B1333" s="19" t="s">
        <v>1324</v>
      </c>
      <c r="C1333" s="20"/>
      <c r="D1333" s="20" t="s">
        <v>92</v>
      </c>
      <c r="E1333" s="20" t="s">
        <v>92</v>
      </c>
      <c r="F1333" s="20" t="s">
        <v>92</v>
      </c>
      <c r="G1333" s="20" t="s">
        <v>92</v>
      </c>
      <c r="H1333" s="14"/>
      <c r="I1333" s="19" t="s">
        <v>1325</v>
      </c>
      <c r="J1333" s="14"/>
      <c r="K1333" s="14" t="s">
        <v>90</v>
      </c>
      <c r="L1333" s="14" t="s">
        <v>90</v>
      </c>
      <c r="M1333" s="14" t="s">
        <v>90</v>
      </c>
      <c r="N1333" s="14" t="s">
        <v>90</v>
      </c>
      <c r="O1333" s="14"/>
    </row>
    <row r="1334" spans="1:15" ht="12.6" x14ac:dyDescent="0.4">
      <c r="A1334" s="62"/>
      <c r="B1334" s="21" t="s">
        <v>1326</v>
      </c>
      <c r="C1334" s="22"/>
      <c r="D1334" s="22" t="s">
        <v>1740</v>
      </c>
      <c r="E1334" s="22" t="s">
        <v>1740</v>
      </c>
      <c r="F1334" s="22" t="s">
        <v>1740</v>
      </c>
      <c r="G1334" s="22" t="s">
        <v>1740</v>
      </c>
      <c r="H1334" s="24"/>
      <c r="I1334" s="21" t="s">
        <v>1326</v>
      </c>
      <c r="J1334" s="24"/>
      <c r="K1334" s="24" t="s">
        <v>104</v>
      </c>
      <c r="L1334" s="24" t="s">
        <v>104</v>
      </c>
      <c r="M1334" s="24" t="s">
        <v>104</v>
      </c>
      <c r="N1334" s="24" t="s">
        <v>104</v>
      </c>
      <c r="O1334" s="24"/>
    </row>
    <row r="1335" spans="1:15" ht="12.6" x14ac:dyDescent="0.4">
      <c r="A1335" s="62"/>
      <c r="B1335" s="21" t="s">
        <v>1327</v>
      </c>
      <c r="C1335" s="22"/>
      <c r="D1335" s="22" t="s">
        <v>1741</v>
      </c>
      <c r="E1335" s="22" t="s">
        <v>1741</v>
      </c>
      <c r="F1335" s="22" t="s">
        <v>1741</v>
      </c>
      <c r="G1335" s="22" t="s">
        <v>1741</v>
      </c>
      <c r="H1335" s="24"/>
      <c r="I1335" s="21" t="s">
        <v>1327</v>
      </c>
      <c r="J1335" s="24"/>
      <c r="K1335" s="24" t="s">
        <v>104</v>
      </c>
      <c r="L1335" s="24" t="s">
        <v>104</v>
      </c>
      <c r="M1335" s="24" t="s">
        <v>104</v>
      </c>
      <c r="N1335" s="24" t="s">
        <v>104</v>
      </c>
      <c r="O1335" s="24"/>
    </row>
    <row r="1336" spans="1:15" ht="12.6" x14ac:dyDescent="0.4">
      <c r="A1336" s="62"/>
      <c r="B1336" s="21" t="s">
        <v>1328</v>
      </c>
      <c r="C1336" s="22"/>
      <c r="D1336" s="22" t="s">
        <v>1742</v>
      </c>
      <c r="E1336" s="22" t="s">
        <v>1742</v>
      </c>
      <c r="F1336" s="22" t="s">
        <v>1742</v>
      </c>
      <c r="G1336" s="22" t="s">
        <v>1742</v>
      </c>
      <c r="H1336" s="24"/>
      <c r="I1336" s="21" t="s">
        <v>1328</v>
      </c>
      <c r="J1336" s="24"/>
      <c r="K1336" s="24" t="s">
        <v>104</v>
      </c>
      <c r="L1336" s="24" t="s">
        <v>104</v>
      </c>
      <c r="M1336" s="24" t="s">
        <v>104</v>
      </c>
      <c r="N1336" s="24" t="s">
        <v>104</v>
      </c>
      <c r="O1336" s="24"/>
    </row>
    <row r="1337" spans="1:15" ht="12.6" x14ac:dyDescent="0.4">
      <c r="A1337" s="62"/>
      <c r="B1337" s="21" t="s">
        <v>1329</v>
      </c>
      <c r="C1337" s="22"/>
      <c r="D1337" s="22" t="s">
        <v>1743</v>
      </c>
      <c r="E1337" s="22" t="s">
        <v>1743</v>
      </c>
      <c r="F1337" s="22" t="s">
        <v>1743</v>
      </c>
      <c r="G1337" s="22" t="s">
        <v>1743</v>
      </c>
      <c r="H1337" s="24"/>
      <c r="I1337" s="21" t="s">
        <v>1329</v>
      </c>
      <c r="J1337" s="24"/>
      <c r="K1337" s="24" t="s">
        <v>104</v>
      </c>
      <c r="L1337" s="24" t="s">
        <v>104</v>
      </c>
      <c r="M1337" s="24" t="s">
        <v>104</v>
      </c>
      <c r="N1337" s="24" t="s">
        <v>104</v>
      </c>
      <c r="O1337" s="24"/>
    </row>
    <row r="1338" spans="1:15" ht="12.6" x14ac:dyDescent="0.4">
      <c r="A1338" s="62"/>
      <c r="B1338" s="21" t="s">
        <v>1330</v>
      </c>
      <c r="C1338" s="22"/>
      <c r="D1338" s="22" t="s">
        <v>1744</v>
      </c>
      <c r="E1338" s="22" t="s">
        <v>1744</v>
      </c>
      <c r="F1338" s="22" t="s">
        <v>1744</v>
      </c>
      <c r="G1338" s="22" t="s">
        <v>1744</v>
      </c>
      <c r="H1338" s="24"/>
      <c r="I1338" s="21" t="s">
        <v>1330</v>
      </c>
      <c r="J1338" s="24"/>
      <c r="K1338" s="24" t="s">
        <v>104</v>
      </c>
      <c r="L1338" s="24" t="s">
        <v>104</v>
      </c>
      <c r="M1338" s="24" t="s">
        <v>104</v>
      </c>
      <c r="N1338" s="24" t="s">
        <v>104</v>
      </c>
      <c r="O1338" s="24"/>
    </row>
    <row r="1339" spans="1:15" ht="12.6" x14ac:dyDescent="0.4">
      <c r="A1339" s="62"/>
      <c r="B1339" s="21" t="s">
        <v>1331</v>
      </c>
      <c r="C1339" s="22"/>
      <c r="D1339" s="22" t="s">
        <v>1745</v>
      </c>
      <c r="E1339" s="22" t="s">
        <v>1745</v>
      </c>
      <c r="F1339" s="22" t="s">
        <v>1745</v>
      </c>
      <c r="G1339" s="22" t="s">
        <v>1745</v>
      </c>
      <c r="H1339" s="24"/>
      <c r="I1339" s="21" t="s">
        <v>1331</v>
      </c>
      <c r="J1339" s="24"/>
      <c r="K1339" s="24" t="s">
        <v>104</v>
      </c>
      <c r="L1339" s="24" t="s">
        <v>104</v>
      </c>
      <c r="M1339" s="24" t="s">
        <v>104</v>
      </c>
      <c r="N1339" s="24" t="s">
        <v>104</v>
      </c>
      <c r="O1339" s="24"/>
    </row>
    <row r="1340" spans="1:15" ht="12.6" x14ac:dyDescent="0.4">
      <c r="A1340" s="62"/>
      <c r="B1340" s="21" t="s">
        <v>1332</v>
      </c>
      <c r="C1340" s="22"/>
      <c r="D1340" s="22" t="s">
        <v>1746</v>
      </c>
      <c r="E1340" s="22" t="s">
        <v>1746</v>
      </c>
      <c r="F1340" s="22" t="s">
        <v>1746</v>
      </c>
      <c r="G1340" s="22" t="s">
        <v>1746</v>
      </c>
      <c r="H1340" s="24"/>
      <c r="I1340" s="21" t="s">
        <v>1332</v>
      </c>
      <c r="J1340" s="24"/>
      <c r="K1340" s="24" t="s">
        <v>104</v>
      </c>
      <c r="L1340" s="24" t="s">
        <v>104</v>
      </c>
      <c r="M1340" s="24" t="s">
        <v>104</v>
      </c>
      <c r="N1340" s="24" t="s">
        <v>104</v>
      </c>
      <c r="O1340" s="24"/>
    </row>
    <row r="1341" spans="1:15" ht="12.6" x14ac:dyDescent="0.4">
      <c r="A1341" s="62"/>
      <c r="B1341" s="21" t="s">
        <v>1333</v>
      </c>
      <c r="C1341" s="22"/>
      <c r="D1341" s="22" t="s">
        <v>1747</v>
      </c>
      <c r="E1341" s="22" t="s">
        <v>1747</v>
      </c>
      <c r="F1341" s="22" t="s">
        <v>1747</v>
      </c>
      <c r="G1341" s="22" t="s">
        <v>1747</v>
      </c>
      <c r="H1341" s="24"/>
      <c r="I1341" s="21" t="s">
        <v>1333</v>
      </c>
      <c r="J1341" s="24"/>
      <c r="K1341" s="24" t="s">
        <v>104</v>
      </c>
      <c r="L1341" s="24" t="s">
        <v>104</v>
      </c>
      <c r="M1341" s="24" t="s">
        <v>104</v>
      </c>
      <c r="N1341" s="24" t="s">
        <v>104</v>
      </c>
      <c r="O1341" s="24"/>
    </row>
    <row r="1342" spans="1:15" ht="12.6" x14ac:dyDescent="0.4">
      <c r="A1342" s="62"/>
      <c r="B1342" s="21" t="s">
        <v>1334</v>
      </c>
      <c r="C1342" s="22"/>
      <c r="D1342" s="22" t="s">
        <v>1748</v>
      </c>
      <c r="E1342" s="22" t="s">
        <v>1748</v>
      </c>
      <c r="F1342" s="22" t="s">
        <v>1748</v>
      </c>
      <c r="G1342" s="22" t="s">
        <v>1748</v>
      </c>
      <c r="H1342" s="24"/>
      <c r="I1342" s="21" t="s">
        <v>1334</v>
      </c>
      <c r="J1342" s="24"/>
      <c r="K1342" s="24" t="s">
        <v>104</v>
      </c>
      <c r="L1342" s="24" t="s">
        <v>104</v>
      </c>
      <c r="M1342" s="24" t="s">
        <v>104</v>
      </c>
      <c r="N1342" s="24" t="s">
        <v>104</v>
      </c>
      <c r="O1342" s="24"/>
    </row>
    <row r="1343" spans="1:15" ht="12.6" x14ac:dyDescent="0.4">
      <c r="A1343" s="62"/>
      <c r="B1343" s="21" t="s">
        <v>1335</v>
      </c>
      <c r="C1343" s="22"/>
      <c r="D1343" s="22" t="s">
        <v>1749</v>
      </c>
      <c r="E1343" s="22" t="s">
        <v>1749</v>
      </c>
      <c r="F1343" s="22" t="s">
        <v>1749</v>
      </c>
      <c r="G1343" s="22" t="s">
        <v>1749</v>
      </c>
      <c r="H1343" s="24"/>
      <c r="I1343" s="21" t="s">
        <v>1335</v>
      </c>
      <c r="J1343" s="24"/>
      <c r="K1343" s="24" t="s">
        <v>104</v>
      </c>
      <c r="L1343" s="24" t="s">
        <v>104</v>
      </c>
      <c r="M1343" s="24" t="s">
        <v>104</v>
      </c>
      <c r="N1343" s="24" t="s">
        <v>104</v>
      </c>
      <c r="O1343" s="24"/>
    </row>
    <row r="1344" spans="1:15" ht="12.6" x14ac:dyDescent="0.4">
      <c r="A1344" s="62"/>
      <c r="B1344" s="19" t="s">
        <v>80</v>
      </c>
      <c r="C1344" s="26"/>
      <c r="D1344" s="26" t="s">
        <v>1750</v>
      </c>
      <c r="E1344" s="26" t="s">
        <v>1750</v>
      </c>
      <c r="F1344" s="26" t="s">
        <v>1750</v>
      </c>
      <c r="G1344" s="26" t="s">
        <v>1750</v>
      </c>
      <c r="H1344" s="14"/>
      <c r="I1344" s="19" t="s">
        <v>80</v>
      </c>
      <c r="J1344" s="14"/>
      <c r="K1344" s="14"/>
      <c r="L1344" s="14"/>
      <c r="M1344" s="14"/>
      <c r="N1344" s="14"/>
      <c r="O1344" s="14"/>
    </row>
    <row r="1345" spans="1:15" ht="12.6" x14ac:dyDescent="0.4">
      <c r="A1345" s="62"/>
      <c r="B1345" s="19"/>
      <c r="C1345" s="26"/>
      <c r="D1345" s="26"/>
      <c r="E1345" s="26"/>
      <c r="F1345" s="26"/>
      <c r="G1345" s="26"/>
      <c r="H1345" s="14"/>
      <c r="I1345" s="19"/>
      <c r="J1345" s="14"/>
      <c r="K1345" s="14"/>
      <c r="L1345" s="14"/>
      <c r="M1345" s="14"/>
      <c r="N1345" s="14"/>
      <c r="O1345" s="14"/>
    </row>
    <row r="1346" spans="1:15" ht="12.6" x14ac:dyDescent="0.4">
      <c r="A1346" s="62"/>
      <c r="B1346" s="19" t="s">
        <v>1336</v>
      </c>
      <c r="C1346" s="26"/>
      <c r="D1346" s="26">
        <v>100</v>
      </c>
      <c r="E1346" s="26">
        <v>100</v>
      </c>
      <c r="F1346" s="26">
        <v>100</v>
      </c>
      <c r="G1346" s="26">
        <v>100</v>
      </c>
      <c r="H1346" s="14"/>
      <c r="I1346" s="19"/>
      <c r="J1346" s="14"/>
      <c r="K1346" s="14"/>
      <c r="L1346" s="14"/>
      <c r="M1346" s="14"/>
      <c r="N1346" s="14"/>
      <c r="O1346" s="14"/>
    </row>
    <row r="1347" spans="1:15" ht="12.6" x14ac:dyDescent="0.4">
      <c r="A1347" s="62"/>
      <c r="B1347" s="19" t="s">
        <v>1337</v>
      </c>
      <c r="C1347" s="26"/>
      <c r="D1347" s="26">
        <v>50</v>
      </c>
      <c r="E1347" s="26">
        <v>50</v>
      </c>
      <c r="F1347" s="26">
        <v>50</v>
      </c>
      <c r="G1347" s="26">
        <v>50</v>
      </c>
      <c r="H1347" s="14"/>
      <c r="I1347" s="19"/>
      <c r="J1347" s="14"/>
      <c r="K1347" s="14"/>
      <c r="L1347" s="14"/>
      <c r="M1347" s="14"/>
      <c r="N1347" s="14"/>
      <c r="O1347" s="14"/>
    </row>
    <row r="1348" spans="1:15" ht="12.6" x14ac:dyDescent="0.4">
      <c r="A1348" s="62"/>
      <c r="B1348" s="19" t="s">
        <v>1338</v>
      </c>
      <c r="C1348" s="26"/>
      <c r="D1348" s="26">
        <v>50</v>
      </c>
      <c r="E1348" s="26">
        <v>50</v>
      </c>
      <c r="F1348" s="26">
        <v>50</v>
      </c>
      <c r="G1348" s="26">
        <v>50</v>
      </c>
      <c r="H1348" s="14"/>
      <c r="I1348" s="19"/>
      <c r="J1348" s="14"/>
      <c r="K1348" s="14"/>
      <c r="L1348" s="14"/>
      <c r="M1348" s="14"/>
      <c r="N1348" s="14"/>
      <c r="O1348" s="14"/>
    </row>
    <row r="1349" spans="1:15" ht="12.6" x14ac:dyDescent="0.4">
      <c r="A1349" s="62"/>
      <c r="B1349" s="19" t="s">
        <v>1339</v>
      </c>
      <c r="C1349" s="26"/>
      <c r="D1349" s="26">
        <v>50</v>
      </c>
      <c r="E1349" s="26">
        <v>50</v>
      </c>
      <c r="F1349" s="26">
        <v>50</v>
      </c>
      <c r="G1349" s="26">
        <v>50</v>
      </c>
      <c r="H1349" s="14"/>
      <c r="I1349" s="19"/>
      <c r="J1349" s="14"/>
      <c r="K1349" s="14"/>
      <c r="L1349" s="14"/>
      <c r="M1349" s="14"/>
      <c r="N1349" s="14"/>
      <c r="O1349" s="14"/>
    </row>
    <row r="1350" spans="1:15" ht="12.6" x14ac:dyDescent="0.4">
      <c r="A1350" s="62"/>
      <c r="B1350" s="19" t="s">
        <v>1340</v>
      </c>
      <c r="C1350" s="26"/>
      <c r="D1350" s="26">
        <v>100</v>
      </c>
      <c r="E1350" s="26">
        <v>100</v>
      </c>
      <c r="F1350" s="26">
        <v>100</v>
      </c>
      <c r="G1350" s="26">
        <v>100</v>
      </c>
      <c r="H1350" s="14"/>
      <c r="I1350" s="19"/>
      <c r="J1350" s="14"/>
      <c r="K1350" s="14"/>
      <c r="L1350" s="14"/>
      <c r="M1350" s="14"/>
      <c r="N1350" s="14"/>
      <c r="O1350" s="14"/>
    </row>
    <row r="1351" spans="1:15" ht="12.6" x14ac:dyDescent="0.4">
      <c r="A1351" s="62"/>
      <c r="B1351" s="19" t="s">
        <v>1341</v>
      </c>
      <c r="C1351" s="26"/>
      <c r="D1351" s="26">
        <v>100</v>
      </c>
      <c r="E1351" s="26">
        <v>100</v>
      </c>
      <c r="F1351" s="26">
        <v>100</v>
      </c>
      <c r="G1351" s="26">
        <v>100</v>
      </c>
      <c r="H1351" s="14"/>
      <c r="I1351" s="19"/>
      <c r="J1351" s="14"/>
      <c r="K1351" s="14"/>
      <c r="L1351" s="14"/>
      <c r="M1351" s="14"/>
      <c r="N1351" s="14"/>
      <c r="O1351" s="14"/>
    </row>
    <row r="1352" spans="1:15" ht="12.6" x14ac:dyDescent="0.4">
      <c r="A1352" s="62"/>
      <c r="B1352" s="19" t="s">
        <v>1342</v>
      </c>
      <c r="C1352" s="26"/>
      <c r="D1352" s="26">
        <v>50</v>
      </c>
      <c r="E1352" s="26">
        <v>50</v>
      </c>
      <c r="F1352" s="26">
        <v>50</v>
      </c>
      <c r="G1352" s="26">
        <v>50</v>
      </c>
      <c r="H1352" s="14"/>
      <c r="I1352" s="19"/>
      <c r="J1352" s="14"/>
      <c r="K1352" s="14"/>
      <c r="L1352" s="14"/>
      <c r="M1352" s="14"/>
      <c r="N1352" s="14"/>
      <c r="O1352" s="14"/>
    </row>
    <row r="1353" spans="1:15" ht="12.6" x14ac:dyDescent="0.4">
      <c r="A1353" s="62"/>
      <c r="B1353" s="19" t="s">
        <v>1343</v>
      </c>
      <c r="C1353" s="26"/>
      <c r="D1353" s="26">
        <v>100</v>
      </c>
      <c r="E1353" s="26">
        <v>100</v>
      </c>
      <c r="F1353" s="26">
        <v>100</v>
      </c>
      <c r="G1353" s="26">
        <v>100</v>
      </c>
      <c r="H1353" s="14"/>
      <c r="I1353" s="19"/>
      <c r="J1353" s="14"/>
      <c r="K1353" s="14"/>
      <c r="L1353" s="14"/>
      <c r="M1353" s="14"/>
      <c r="N1353" s="14"/>
      <c r="O1353" s="14"/>
    </row>
    <row r="1354" spans="1:15" ht="12.6" x14ac:dyDescent="0.4">
      <c r="A1354" s="62"/>
      <c r="B1354" s="19" t="s">
        <v>1344</v>
      </c>
      <c r="C1354" s="26"/>
      <c r="D1354" s="26">
        <v>100</v>
      </c>
      <c r="E1354" s="26">
        <v>100</v>
      </c>
      <c r="F1354" s="26">
        <v>100</v>
      </c>
      <c r="G1354" s="26">
        <v>100</v>
      </c>
      <c r="H1354" s="14"/>
      <c r="I1354" s="19"/>
      <c r="J1354" s="14"/>
      <c r="K1354" s="14"/>
      <c r="L1354" s="14"/>
      <c r="M1354" s="14"/>
      <c r="N1354" s="14"/>
      <c r="O1354" s="14"/>
    </row>
    <row r="1355" spans="1:15" ht="12.6" x14ac:dyDescent="0.4">
      <c r="A1355" s="62"/>
      <c r="B1355" s="19" t="s">
        <v>1345</v>
      </c>
      <c r="C1355" s="26"/>
      <c r="D1355" s="26">
        <v>100</v>
      </c>
      <c r="E1355" s="26">
        <v>100</v>
      </c>
      <c r="F1355" s="26">
        <v>100</v>
      </c>
      <c r="G1355" s="26">
        <v>100</v>
      </c>
      <c r="H1355" s="14"/>
      <c r="I1355" s="19"/>
      <c r="J1355" s="14"/>
      <c r="K1355" s="14"/>
      <c r="L1355" s="14"/>
      <c r="M1355" s="14"/>
      <c r="N1355" s="14"/>
      <c r="O1355" s="14"/>
    </row>
    <row r="1356" spans="1:15" ht="12.6" x14ac:dyDescent="0.4">
      <c r="A1356" s="62"/>
      <c r="B1356" s="19"/>
      <c r="C1356" s="26"/>
      <c r="D1356" s="26"/>
      <c r="E1356" s="26"/>
      <c r="F1356" s="26"/>
      <c r="G1356" s="26"/>
      <c r="H1356" s="14"/>
      <c r="I1356" s="19"/>
      <c r="J1356" s="14"/>
      <c r="K1356" s="14"/>
      <c r="L1356" s="14"/>
      <c r="M1356" s="14"/>
      <c r="N1356" s="14"/>
      <c r="O1356" s="14"/>
    </row>
    <row r="1357" spans="1:15" ht="12.6" x14ac:dyDescent="0.4">
      <c r="A1357" s="62"/>
      <c r="B1357" s="15" t="s">
        <v>84</v>
      </c>
      <c r="C1357" s="41"/>
      <c r="D1357" s="38">
        <v>80</v>
      </c>
      <c r="E1357" s="38">
        <v>80</v>
      </c>
      <c r="F1357" s="38">
        <v>80</v>
      </c>
      <c r="G1357" s="38">
        <v>80</v>
      </c>
      <c r="I1357" s="19"/>
      <c r="J1357" s="14"/>
      <c r="K1357" s="14"/>
      <c r="L1357" s="14"/>
      <c r="M1357" s="14"/>
      <c r="N1357" s="14"/>
      <c r="O1357" s="14"/>
    </row>
    <row r="1358" spans="1:15" ht="12.6" x14ac:dyDescent="0.4">
      <c r="A1358" s="62"/>
      <c r="B1358" s="19"/>
      <c r="C1358" s="27"/>
      <c r="D1358" s="27"/>
      <c r="E1358" s="27"/>
      <c r="F1358" s="27"/>
      <c r="G1358" s="27"/>
      <c r="I1358" s="19"/>
      <c r="J1358" s="14"/>
      <c r="K1358" s="14"/>
      <c r="L1358" s="14"/>
      <c r="M1358" s="14"/>
      <c r="N1358" s="14"/>
      <c r="O1358" s="14"/>
    </row>
    <row r="1359" spans="1:15" ht="12.6" x14ac:dyDescent="0.45">
      <c r="A1359" s="62"/>
      <c r="B1359" s="21" t="s">
        <v>85</v>
      </c>
      <c r="C1359" s="28"/>
      <c r="D1359" s="39">
        <v>80</v>
      </c>
      <c r="E1359" s="28"/>
      <c r="F1359" s="28"/>
      <c r="G1359" s="28"/>
      <c r="H1359" s="23"/>
      <c r="I1359" s="21"/>
      <c r="J1359" s="24"/>
      <c r="K1359" s="24"/>
      <c r="L1359" s="24"/>
      <c r="M1359" s="24"/>
      <c r="N1359" s="24"/>
      <c r="O1359" s="24"/>
    </row>
    <row r="1360" spans="1:15" ht="12.6" x14ac:dyDescent="0.4">
      <c r="A1360" s="62"/>
      <c r="B1360" s="19"/>
      <c r="C1360" s="27"/>
      <c r="D1360" s="27"/>
      <c r="E1360" s="27"/>
      <c r="F1360" s="27"/>
      <c r="G1360" s="27"/>
      <c r="I1360" s="19"/>
      <c r="J1360" s="14"/>
      <c r="K1360" s="14"/>
      <c r="L1360" s="14"/>
      <c r="M1360" s="14"/>
      <c r="N1360" s="14"/>
      <c r="O1360" s="14"/>
    </row>
    <row r="1361" spans="1:15" ht="18" x14ac:dyDescent="0.4">
      <c r="A1361" s="48"/>
      <c r="B1361" s="34" t="s">
        <v>86</v>
      </c>
      <c r="C1361" s="35">
        <v>80</v>
      </c>
      <c r="D1361" s="36"/>
      <c r="E1361" s="27"/>
      <c r="F1361" s="27"/>
      <c r="G1361" s="27"/>
      <c r="I1361" s="19"/>
      <c r="J1361" s="14"/>
      <c r="K1361" s="14"/>
      <c r="L1361" s="14"/>
      <c r="M1361" s="14"/>
      <c r="N1361" s="14"/>
      <c r="O1361" s="14"/>
    </row>
    <row r="1362" spans="1:15" ht="18" x14ac:dyDescent="0.4">
      <c r="A1362" s="37"/>
      <c r="B1362" s="19"/>
      <c r="C1362" s="20"/>
      <c r="D1362" s="20"/>
      <c r="E1362" s="20"/>
      <c r="F1362" s="20"/>
      <c r="G1362" s="20"/>
      <c r="H1362" s="14"/>
      <c r="I1362" s="19"/>
      <c r="J1362" s="14"/>
      <c r="K1362" s="14"/>
      <c r="L1362" s="14"/>
      <c r="M1362" s="14"/>
      <c r="N1362" s="14"/>
      <c r="O1362" s="14"/>
    </row>
    <row r="1363" spans="1:15" ht="12.6" x14ac:dyDescent="0.4">
      <c r="A1363" s="61" t="s">
        <v>56</v>
      </c>
      <c r="B1363" s="15" t="s">
        <v>1346</v>
      </c>
      <c r="C1363" s="17"/>
      <c r="D1363" s="17" t="s">
        <v>88</v>
      </c>
      <c r="E1363" s="17" t="s">
        <v>88</v>
      </c>
      <c r="F1363" s="17" t="s">
        <v>88</v>
      </c>
      <c r="G1363" s="17" t="s">
        <v>88</v>
      </c>
      <c r="H1363" s="14"/>
      <c r="I1363" s="15" t="s">
        <v>1347</v>
      </c>
      <c r="J1363" s="18"/>
      <c r="K1363" s="18" t="s">
        <v>90</v>
      </c>
      <c r="L1363" s="18" t="s">
        <v>90</v>
      </c>
      <c r="M1363" s="18" t="s">
        <v>90</v>
      </c>
      <c r="N1363" s="18" t="s">
        <v>90</v>
      </c>
      <c r="O1363" s="14"/>
    </row>
    <row r="1364" spans="1:15" ht="12.6" x14ac:dyDescent="0.4">
      <c r="A1364" s="62"/>
      <c r="B1364" s="19" t="s">
        <v>1348</v>
      </c>
      <c r="C1364" s="20"/>
      <c r="D1364" s="20" t="s">
        <v>88</v>
      </c>
      <c r="E1364" s="20" t="s">
        <v>88</v>
      </c>
      <c r="F1364" s="20" t="s">
        <v>88</v>
      </c>
      <c r="G1364" s="20" t="s">
        <v>88</v>
      </c>
      <c r="H1364" s="14"/>
      <c r="I1364" s="19" t="s">
        <v>1349</v>
      </c>
      <c r="J1364" s="14"/>
      <c r="K1364" s="14" t="s">
        <v>90</v>
      </c>
      <c r="L1364" s="14" t="s">
        <v>90</v>
      </c>
      <c r="M1364" s="14" t="s">
        <v>90</v>
      </c>
      <c r="N1364" s="14" t="s">
        <v>90</v>
      </c>
      <c r="O1364" s="14"/>
    </row>
    <row r="1365" spans="1:15" ht="12.6" x14ac:dyDescent="0.4">
      <c r="A1365" s="63" t="s">
        <v>1350</v>
      </c>
      <c r="B1365" s="19" t="s">
        <v>1351</v>
      </c>
      <c r="C1365" s="20"/>
      <c r="D1365" s="20" t="s">
        <v>88</v>
      </c>
      <c r="E1365" s="20" t="s">
        <v>88</v>
      </c>
      <c r="F1365" s="20" t="s">
        <v>88</v>
      </c>
      <c r="G1365" s="20" t="s">
        <v>88</v>
      </c>
      <c r="H1365" s="14"/>
      <c r="I1365" s="19" t="s">
        <v>1352</v>
      </c>
      <c r="J1365" s="14"/>
      <c r="K1365" s="14" t="s">
        <v>90</v>
      </c>
      <c r="L1365" s="14" t="s">
        <v>90</v>
      </c>
      <c r="M1365" s="14" t="s">
        <v>90</v>
      </c>
      <c r="N1365" s="14" t="s">
        <v>90</v>
      </c>
      <c r="O1365" s="14"/>
    </row>
    <row r="1366" spans="1:15" ht="12.6" x14ac:dyDescent="0.4">
      <c r="A1366" s="62"/>
      <c r="B1366" s="19" t="s">
        <v>1353</v>
      </c>
      <c r="C1366" s="20"/>
      <c r="D1366" s="20" t="s">
        <v>88</v>
      </c>
      <c r="E1366" s="20" t="s">
        <v>88</v>
      </c>
      <c r="F1366" s="20" t="s">
        <v>88</v>
      </c>
      <c r="G1366" s="20" t="s">
        <v>88</v>
      </c>
      <c r="H1366" s="14"/>
      <c r="I1366" s="19" t="s">
        <v>1354</v>
      </c>
      <c r="J1366" s="14"/>
      <c r="K1366" s="14" t="s">
        <v>90</v>
      </c>
      <c r="L1366" s="14" t="s">
        <v>90</v>
      </c>
      <c r="M1366" s="14" t="s">
        <v>90</v>
      </c>
      <c r="N1366" s="14" t="s">
        <v>90</v>
      </c>
      <c r="O1366" s="14"/>
    </row>
    <row r="1367" spans="1:15" ht="12.6" x14ac:dyDescent="0.4">
      <c r="A1367" s="62"/>
      <c r="B1367" s="21" t="s">
        <v>1355</v>
      </c>
      <c r="C1367" s="22"/>
      <c r="D1367" s="22" t="s">
        <v>1751</v>
      </c>
      <c r="E1367" s="22" t="s">
        <v>1751</v>
      </c>
      <c r="F1367" s="22" t="s">
        <v>1751</v>
      </c>
      <c r="G1367" s="22" t="s">
        <v>1751</v>
      </c>
      <c r="H1367" s="24"/>
      <c r="I1367" s="21" t="s">
        <v>1355</v>
      </c>
      <c r="J1367" s="24"/>
      <c r="K1367" s="24" t="s">
        <v>104</v>
      </c>
      <c r="L1367" s="24" t="s">
        <v>104</v>
      </c>
      <c r="M1367" s="24" t="s">
        <v>104</v>
      </c>
      <c r="N1367" s="24" t="s">
        <v>104</v>
      </c>
      <c r="O1367" s="24"/>
    </row>
    <row r="1368" spans="1:15" ht="12.6" x14ac:dyDescent="0.4">
      <c r="A1368" s="62"/>
      <c r="B1368" s="21" t="s">
        <v>1356</v>
      </c>
      <c r="C1368" s="22"/>
      <c r="D1368" s="22" t="s">
        <v>349</v>
      </c>
      <c r="E1368" s="22" t="s">
        <v>349</v>
      </c>
      <c r="F1368" s="22" t="s">
        <v>349</v>
      </c>
      <c r="G1368" s="22" t="s">
        <v>349</v>
      </c>
      <c r="H1368" s="24"/>
      <c r="I1368" s="21" t="s">
        <v>1356</v>
      </c>
      <c r="J1368" s="24"/>
      <c r="K1368" s="24" t="s">
        <v>104</v>
      </c>
      <c r="L1368" s="24" t="s">
        <v>104</v>
      </c>
      <c r="M1368" s="24" t="s">
        <v>104</v>
      </c>
      <c r="N1368" s="24" t="s">
        <v>104</v>
      </c>
      <c r="O1368" s="24"/>
    </row>
    <row r="1369" spans="1:15" ht="12.6" x14ac:dyDescent="0.4">
      <c r="A1369" s="62"/>
      <c r="B1369" s="21" t="s">
        <v>1357</v>
      </c>
      <c r="C1369" s="22"/>
      <c r="D1369" s="22" t="s">
        <v>349</v>
      </c>
      <c r="E1369" s="22" t="s">
        <v>349</v>
      </c>
      <c r="F1369" s="22" t="s">
        <v>349</v>
      </c>
      <c r="G1369" s="22" t="s">
        <v>349</v>
      </c>
      <c r="H1369" s="24"/>
      <c r="I1369" s="21" t="s">
        <v>1357</v>
      </c>
      <c r="J1369" s="24"/>
      <c r="K1369" s="24" t="s">
        <v>104</v>
      </c>
      <c r="L1369" s="24" t="s">
        <v>104</v>
      </c>
      <c r="M1369" s="24" t="s">
        <v>104</v>
      </c>
      <c r="N1369" s="24" t="s">
        <v>104</v>
      </c>
      <c r="O1369" s="24"/>
    </row>
    <row r="1370" spans="1:15" ht="12.6" x14ac:dyDescent="0.4">
      <c r="A1370" s="62"/>
      <c r="B1370" s="21" t="s">
        <v>1358</v>
      </c>
      <c r="C1370" s="22"/>
      <c r="D1370" s="22" t="s">
        <v>349</v>
      </c>
      <c r="E1370" s="22" t="s">
        <v>349</v>
      </c>
      <c r="F1370" s="22" t="s">
        <v>349</v>
      </c>
      <c r="G1370" s="22" t="s">
        <v>349</v>
      </c>
      <c r="H1370" s="24"/>
      <c r="I1370" s="21" t="s">
        <v>1358</v>
      </c>
      <c r="J1370" s="24"/>
      <c r="K1370" s="24" t="s">
        <v>104</v>
      </c>
      <c r="L1370" s="24" t="s">
        <v>104</v>
      </c>
      <c r="M1370" s="24" t="s">
        <v>104</v>
      </c>
      <c r="N1370" s="24" t="s">
        <v>104</v>
      </c>
      <c r="O1370" s="24"/>
    </row>
    <row r="1371" spans="1:15" ht="12.6" x14ac:dyDescent="0.4">
      <c r="A1371" s="62"/>
      <c r="B1371" s="19" t="s">
        <v>80</v>
      </c>
      <c r="C1371" s="26"/>
      <c r="D1371" s="26">
        <v>34</v>
      </c>
      <c r="E1371" s="26">
        <v>34</v>
      </c>
      <c r="F1371" s="26">
        <v>34</v>
      </c>
      <c r="G1371" s="26">
        <v>34</v>
      </c>
      <c r="H1371" s="14"/>
      <c r="I1371" s="19" t="s">
        <v>80</v>
      </c>
      <c r="J1371" s="14"/>
      <c r="K1371" s="14"/>
      <c r="L1371" s="14"/>
      <c r="M1371" s="14"/>
      <c r="N1371" s="14"/>
      <c r="O1371" s="14"/>
    </row>
    <row r="1372" spans="1:15" ht="12.6" x14ac:dyDescent="0.4">
      <c r="A1372" s="62"/>
      <c r="B1372" s="19"/>
      <c r="C1372" s="26"/>
      <c r="D1372" s="26"/>
      <c r="E1372" s="26"/>
      <c r="F1372" s="26"/>
      <c r="G1372" s="26"/>
      <c r="H1372" s="14"/>
      <c r="I1372" s="19"/>
      <c r="J1372" s="14"/>
      <c r="K1372" s="14"/>
      <c r="L1372" s="14"/>
      <c r="M1372" s="14"/>
      <c r="N1372" s="14"/>
      <c r="O1372" s="14"/>
    </row>
    <row r="1373" spans="1:15" ht="12.6" x14ac:dyDescent="0.4">
      <c r="A1373" s="62"/>
      <c r="B1373" s="19" t="s">
        <v>1359</v>
      </c>
      <c r="C1373" s="26"/>
      <c r="D1373" s="26">
        <v>0</v>
      </c>
      <c r="E1373" s="26">
        <v>0</v>
      </c>
      <c r="F1373" s="26">
        <v>0</v>
      </c>
      <c r="G1373" s="26">
        <v>0</v>
      </c>
      <c r="H1373" s="14"/>
      <c r="I1373" s="19"/>
      <c r="J1373" s="14"/>
      <c r="K1373" s="14"/>
      <c r="L1373" s="14"/>
      <c r="M1373" s="14"/>
      <c r="N1373" s="14"/>
      <c r="O1373" s="14"/>
    </row>
    <row r="1374" spans="1:15" ht="12.6" x14ac:dyDescent="0.4">
      <c r="A1374" s="62"/>
      <c r="B1374" s="19" t="s">
        <v>1360</v>
      </c>
      <c r="C1374" s="26"/>
      <c r="D1374" s="26">
        <v>0</v>
      </c>
      <c r="E1374" s="26">
        <v>0</v>
      </c>
      <c r="F1374" s="26">
        <v>0</v>
      </c>
      <c r="G1374" s="26">
        <v>0</v>
      </c>
      <c r="H1374" s="14"/>
      <c r="I1374" s="19"/>
      <c r="J1374" s="14"/>
      <c r="K1374" s="14"/>
      <c r="L1374" s="14"/>
      <c r="M1374" s="14"/>
      <c r="N1374" s="14"/>
      <c r="O1374" s="14"/>
    </row>
    <row r="1375" spans="1:15" ht="12.6" x14ac:dyDescent="0.4">
      <c r="A1375" s="62"/>
      <c r="B1375" s="19" t="s">
        <v>1361</v>
      </c>
      <c r="C1375" s="26"/>
      <c r="D1375" s="26">
        <v>0</v>
      </c>
      <c r="E1375" s="26">
        <v>0</v>
      </c>
      <c r="F1375" s="26">
        <v>0</v>
      </c>
      <c r="G1375" s="26">
        <v>0</v>
      </c>
      <c r="H1375" s="14"/>
      <c r="I1375" s="19"/>
      <c r="J1375" s="14"/>
      <c r="K1375" s="14"/>
      <c r="L1375" s="14"/>
      <c r="M1375" s="14"/>
      <c r="N1375" s="14"/>
      <c r="O1375" s="14"/>
    </row>
    <row r="1376" spans="1:15" ht="12.6" x14ac:dyDescent="0.4">
      <c r="A1376" s="62"/>
      <c r="B1376" s="19" t="s">
        <v>1362</v>
      </c>
      <c r="C1376" s="26"/>
      <c r="D1376" s="26">
        <v>0</v>
      </c>
      <c r="E1376" s="26">
        <v>0</v>
      </c>
      <c r="F1376" s="26">
        <v>0</v>
      </c>
      <c r="G1376" s="26">
        <v>0</v>
      </c>
      <c r="H1376" s="14"/>
      <c r="I1376" s="19"/>
      <c r="J1376" s="14"/>
      <c r="K1376" s="14"/>
      <c r="L1376" s="14"/>
      <c r="M1376" s="14"/>
      <c r="N1376" s="14"/>
      <c r="O1376" s="14"/>
    </row>
    <row r="1377" spans="1:15" ht="12.6" x14ac:dyDescent="0.4">
      <c r="A1377" s="62"/>
      <c r="B1377" s="19"/>
      <c r="C1377" s="26"/>
      <c r="D1377" s="26"/>
      <c r="E1377" s="26"/>
      <c r="F1377" s="26"/>
      <c r="G1377" s="26"/>
      <c r="H1377" s="14"/>
      <c r="I1377" s="19"/>
      <c r="J1377" s="14"/>
      <c r="K1377" s="14"/>
      <c r="L1377" s="14"/>
      <c r="M1377" s="14"/>
      <c r="N1377" s="14"/>
      <c r="O1377" s="14"/>
    </row>
    <row r="1378" spans="1:15" ht="12.6" x14ac:dyDescent="0.4">
      <c r="A1378" s="62"/>
      <c r="B1378" s="15" t="s">
        <v>84</v>
      </c>
      <c r="C1378" s="41"/>
      <c r="D1378" s="38">
        <v>0</v>
      </c>
      <c r="E1378" s="38">
        <v>0</v>
      </c>
      <c r="F1378" s="38">
        <v>0</v>
      </c>
      <c r="G1378" s="38">
        <v>0</v>
      </c>
      <c r="I1378" s="19"/>
      <c r="J1378" s="14"/>
      <c r="K1378" s="14"/>
      <c r="L1378" s="14"/>
      <c r="M1378" s="14"/>
      <c r="N1378" s="14"/>
      <c r="O1378" s="14"/>
    </row>
    <row r="1379" spans="1:15" ht="12.6" x14ac:dyDescent="0.4">
      <c r="A1379" s="62"/>
      <c r="B1379" s="19"/>
      <c r="C1379" s="27"/>
      <c r="D1379" s="27"/>
      <c r="E1379" s="27"/>
      <c r="F1379" s="27"/>
      <c r="G1379" s="27"/>
      <c r="I1379" s="19"/>
      <c r="J1379" s="14"/>
      <c r="K1379" s="14"/>
      <c r="L1379" s="14"/>
      <c r="M1379" s="14"/>
      <c r="N1379" s="14"/>
      <c r="O1379" s="14"/>
    </row>
    <row r="1380" spans="1:15" ht="12.6" x14ac:dyDescent="0.45">
      <c r="A1380" s="62"/>
      <c r="B1380" s="21" t="s">
        <v>85</v>
      </c>
      <c r="C1380" s="28"/>
      <c r="D1380" s="39">
        <v>0</v>
      </c>
      <c r="E1380" s="28"/>
      <c r="F1380" s="28"/>
      <c r="G1380" s="28"/>
      <c r="H1380" s="23"/>
      <c r="I1380" s="21"/>
      <c r="J1380" s="24"/>
      <c r="K1380" s="24"/>
      <c r="L1380" s="24"/>
      <c r="M1380" s="24"/>
      <c r="N1380" s="24"/>
      <c r="O1380" s="24"/>
    </row>
    <row r="1381" spans="1:15" ht="12.6" x14ac:dyDescent="0.4">
      <c r="A1381" s="62"/>
      <c r="B1381" s="19"/>
      <c r="C1381" s="27"/>
      <c r="D1381" s="27"/>
      <c r="E1381" s="27"/>
      <c r="F1381" s="27"/>
      <c r="G1381" s="27"/>
      <c r="I1381" s="19"/>
      <c r="J1381" s="14"/>
      <c r="K1381" s="14"/>
      <c r="L1381" s="14"/>
      <c r="M1381" s="14"/>
      <c r="N1381" s="14"/>
      <c r="O1381" s="14"/>
    </row>
    <row r="1382" spans="1:15" ht="18" x14ac:dyDescent="0.4">
      <c r="A1382" s="48"/>
      <c r="B1382" s="34" t="s">
        <v>86</v>
      </c>
      <c r="C1382" s="35">
        <v>0</v>
      </c>
      <c r="D1382" s="36"/>
      <c r="E1382" s="27"/>
      <c r="F1382" s="27"/>
      <c r="G1382" s="27"/>
      <c r="I1382" s="19"/>
      <c r="J1382" s="14"/>
      <c r="K1382" s="14"/>
      <c r="L1382" s="14"/>
      <c r="M1382" s="14"/>
      <c r="N1382" s="14"/>
      <c r="O1382" s="14"/>
    </row>
    <row r="1383" spans="1:15" ht="18" x14ac:dyDescent="0.4">
      <c r="A1383" s="37"/>
      <c r="B1383" s="19"/>
      <c r="C1383" s="20"/>
      <c r="D1383" s="20"/>
      <c r="E1383" s="20"/>
      <c r="F1383" s="20"/>
      <c r="G1383" s="20"/>
      <c r="H1383" s="14"/>
      <c r="I1383" s="19"/>
      <c r="J1383" s="14"/>
      <c r="K1383" s="14"/>
      <c r="L1383" s="14"/>
      <c r="M1383" s="14"/>
      <c r="N1383" s="14"/>
      <c r="O1383" s="14"/>
    </row>
    <row r="1384" spans="1:15" ht="12.6" x14ac:dyDescent="0.4">
      <c r="A1384" s="61" t="s">
        <v>57</v>
      </c>
      <c r="B1384" s="15" t="s">
        <v>1363</v>
      </c>
      <c r="C1384" s="17"/>
      <c r="D1384" s="17" t="s">
        <v>92</v>
      </c>
      <c r="E1384" s="17" t="s">
        <v>92</v>
      </c>
      <c r="F1384" s="17" t="s">
        <v>92</v>
      </c>
      <c r="G1384" s="17" t="s">
        <v>92</v>
      </c>
      <c r="H1384" s="14"/>
      <c r="I1384" s="15" t="s">
        <v>1364</v>
      </c>
      <c r="J1384" s="18"/>
      <c r="K1384" s="18" t="s">
        <v>90</v>
      </c>
      <c r="L1384" s="18" t="s">
        <v>90</v>
      </c>
      <c r="M1384" s="18" t="s">
        <v>90</v>
      </c>
      <c r="N1384" s="18" t="s">
        <v>90</v>
      </c>
      <c r="O1384" s="14"/>
    </row>
    <row r="1385" spans="1:15" ht="12.6" x14ac:dyDescent="0.4">
      <c r="A1385" s="62"/>
      <c r="B1385" s="19" t="s">
        <v>1365</v>
      </c>
      <c r="C1385" s="20"/>
      <c r="D1385" s="20" t="s">
        <v>88</v>
      </c>
      <c r="E1385" s="20" t="s">
        <v>88</v>
      </c>
      <c r="F1385" s="20" t="s">
        <v>88</v>
      </c>
      <c r="G1385" s="20" t="s">
        <v>88</v>
      </c>
      <c r="H1385" s="14"/>
      <c r="I1385" s="19" t="s">
        <v>1366</v>
      </c>
      <c r="J1385" s="14"/>
      <c r="K1385" s="14" t="s">
        <v>90</v>
      </c>
      <c r="L1385" s="14" t="s">
        <v>90</v>
      </c>
      <c r="M1385" s="14" t="s">
        <v>90</v>
      </c>
      <c r="N1385" s="14" t="s">
        <v>90</v>
      </c>
      <c r="O1385" s="14"/>
    </row>
    <row r="1386" spans="1:15" ht="12.6" x14ac:dyDescent="0.4">
      <c r="A1386" s="63" t="s">
        <v>1367</v>
      </c>
      <c r="B1386" s="19" t="s">
        <v>1368</v>
      </c>
      <c r="C1386" s="20"/>
      <c r="D1386" s="20" t="s">
        <v>92</v>
      </c>
      <c r="E1386" s="20" t="s">
        <v>92</v>
      </c>
      <c r="F1386" s="20" t="s">
        <v>92</v>
      </c>
      <c r="G1386" s="20" t="s">
        <v>92</v>
      </c>
      <c r="H1386" s="14"/>
      <c r="I1386" s="19" t="s">
        <v>1369</v>
      </c>
      <c r="J1386" s="14"/>
      <c r="K1386" s="14" t="s">
        <v>90</v>
      </c>
      <c r="L1386" s="14" t="s">
        <v>90</v>
      </c>
      <c r="M1386" s="14" t="s">
        <v>90</v>
      </c>
      <c r="N1386" s="14" t="s">
        <v>90</v>
      </c>
      <c r="O1386" s="14"/>
    </row>
    <row r="1387" spans="1:15" ht="12.6" x14ac:dyDescent="0.4">
      <c r="A1387" s="62"/>
      <c r="B1387" s="21" t="s">
        <v>1370</v>
      </c>
      <c r="C1387" s="22"/>
      <c r="D1387" s="22" t="s">
        <v>1752</v>
      </c>
      <c r="E1387" s="22" t="s">
        <v>1752</v>
      </c>
      <c r="F1387" s="22" t="s">
        <v>1752</v>
      </c>
      <c r="G1387" s="22" t="s">
        <v>1752</v>
      </c>
      <c r="H1387" s="24"/>
      <c r="I1387" s="21" t="s">
        <v>1370</v>
      </c>
      <c r="J1387" s="24"/>
      <c r="K1387" s="24" t="s">
        <v>104</v>
      </c>
      <c r="L1387" s="24" t="s">
        <v>104</v>
      </c>
      <c r="M1387" s="24" t="s">
        <v>104</v>
      </c>
      <c r="N1387" s="24" t="s">
        <v>104</v>
      </c>
      <c r="O1387" s="24"/>
    </row>
    <row r="1388" spans="1:15" ht="12.6" x14ac:dyDescent="0.4">
      <c r="A1388" s="62"/>
      <c r="B1388" s="21" t="s">
        <v>1371</v>
      </c>
      <c r="C1388" s="22"/>
      <c r="D1388" s="22" t="s">
        <v>1753</v>
      </c>
      <c r="E1388" s="22" t="s">
        <v>1753</v>
      </c>
      <c r="F1388" s="22" t="s">
        <v>1753</v>
      </c>
      <c r="G1388" s="22" t="s">
        <v>1753</v>
      </c>
      <c r="H1388" s="24"/>
      <c r="I1388" s="21" t="s">
        <v>1371</v>
      </c>
      <c r="J1388" s="24"/>
      <c r="K1388" s="24" t="s">
        <v>104</v>
      </c>
      <c r="L1388" s="24" t="s">
        <v>104</v>
      </c>
      <c r="M1388" s="24" t="s">
        <v>104</v>
      </c>
      <c r="N1388" s="24" t="s">
        <v>104</v>
      </c>
      <c r="O1388" s="24"/>
    </row>
    <row r="1389" spans="1:15" ht="12.6" x14ac:dyDescent="0.4">
      <c r="A1389" s="62"/>
      <c r="B1389" s="21" t="s">
        <v>1372</v>
      </c>
      <c r="C1389" s="22"/>
      <c r="D1389" s="22" t="s">
        <v>1754</v>
      </c>
      <c r="E1389" s="22" t="s">
        <v>1754</v>
      </c>
      <c r="F1389" s="22" t="s">
        <v>1754</v>
      </c>
      <c r="G1389" s="22" t="s">
        <v>1754</v>
      </c>
      <c r="H1389" s="24"/>
      <c r="I1389" s="21" t="s">
        <v>1372</v>
      </c>
      <c r="J1389" s="24"/>
      <c r="K1389" s="24" t="s">
        <v>104</v>
      </c>
      <c r="L1389" s="24" t="s">
        <v>104</v>
      </c>
      <c r="M1389" s="24" t="s">
        <v>104</v>
      </c>
      <c r="N1389" s="24" t="s">
        <v>104</v>
      </c>
      <c r="O1389" s="24"/>
    </row>
    <row r="1390" spans="1:15" ht="12.6" x14ac:dyDescent="0.4">
      <c r="A1390" s="62"/>
      <c r="B1390" s="19" t="s">
        <v>80</v>
      </c>
      <c r="C1390" s="26"/>
      <c r="D1390" s="26">
        <v>31</v>
      </c>
      <c r="E1390" s="26">
        <v>31</v>
      </c>
      <c r="F1390" s="26">
        <v>31</v>
      </c>
      <c r="G1390" s="26">
        <v>31</v>
      </c>
      <c r="H1390" s="14"/>
      <c r="I1390" s="19" t="s">
        <v>80</v>
      </c>
      <c r="J1390" s="14"/>
      <c r="K1390" s="14"/>
      <c r="L1390" s="14"/>
      <c r="M1390" s="14"/>
      <c r="N1390" s="14"/>
      <c r="O1390" s="14"/>
    </row>
    <row r="1391" spans="1:15" ht="12.6" x14ac:dyDescent="0.4">
      <c r="A1391" s="62"/>
      <c r="B1391" s="19"/>
      <c r="C1391" s="26"/>
      <c r="D1391" s="26"/>
      <c r="E1391" s="26"/>
      <c r="F1391" s="26"/>
      <c r="G1391" s="26"/>
      <c r="H1391" s="14"/>
      <c r="I1391" s="19"/>
      <c r="J1391" s="14"/>
      <c r="K1391" s="14"/>
      <c r="L1391" s="14"/>
      <c r="M1391" s="14"/>
      <c r="N1391" s="14"/>
      <c r="O1391" s="14"/>
    </row>
    <row r="1392" spans="1:15" ht="12.6" x14ac:dyDescent="0.4">
      <c r="A1392" s="62"/>
      <c r="B1392" s="19" t="s">
        <v>1373</v>
      </c>
      <c r="C1392" s="26"/>
      <c r="D1392" s="26">
        <v>100</v>
      </c>
      <c r="E1392" s="26">
        <v>100</v>
      </c>
      <c r="F1392" s="26">
        <v>100</v>
      </c>
      <c r="G1392" s="26">
        <v>100</v>
      </c>
      <c r="H1392" s="14"/>
      <c r="I1392" s="19"/>
      <c r="J1392" s="14"/>
      <c r="K1392" s="14"/>
      <c r="L1392" s="14"/>
      <c r="M1392" s="14"/>
      <c r="N1392" s="14"/>
      <c r="O1392" s="14"/>
    </row>
    <row r="1393" spans="1:15" ht="12.6" x14ac:dyDescent="0.4">
      <c r="A1393" s="62"/>
      <c r="B1393" s="19" t="s">
        <v>1374</v>
      </c>
      <c r="C1393" s="26"/>
      <c r="D1393" s="26">
        <v>0</v>
      </c>
      <c r="E1393" s="26">
        <v>0</v>
      </c>
      <c r="F1393" s="26">
        <v>0</v>
      </c>
      <c r="G1393" s="26">
        <v>0</v>
      </c>
      <c r="H1393" s="14"/>
      <c r="I1393" s="19"/>
      <c r="J1393" s="14"/>
      <c r="K1393" s="14"/>
      <c r="L1393" s="14"/>
      <c r="M1393" s="14"/>
      <c r="N1393" s="14"/>
      <c r="O1393" s="14"/>
    </row>
    <row r="1394" spans="1:15" ht="12.6" x14ac:dyDescent="0.4">
      <c r="A1394" s="62"/>
      <c r="B1394" s="19" t="s">
        <v>1375</v>
      </c>
      <c r="C1394" s="26"/>
      <c r="D1394" s="26">
        <v>100</v>
      </c>
      <c r="E1394" s="26">
        <v>100</v>
      </c>
      <c r="F1394" s="26">
        <v>100</v>
      </c>
      <c r="G1394" s="26">
        <v>100</v>
      </c>
      <c r="H1394" s="14"/>
      <c r="I1394" s="19"/>
      <c r="J1394" s="14"/>
      <c r="K1394" s="14"/>
      <c r="L1394" s="14"/>
      <c r="M1394" s="14"/>
      <c r="N1394" s="14"/>
      <c r="O1394" s="14"/>
    </row>
    <row r="1395" spans="1:15" ht="12.6" x14ac:dyDescent="0.4">
      <c r="A1395" s="62"/>
      <c r="B1395" s="19"/>
      <c r="C1395" s="26"/>
      <c r="D1395" s="26"/>
      <c r="E1395" s="26"/>
      <c r="F1395" s="26"/>
      <c r="G1395" s="26"/>
      <c r="H1395" s="14"/>
      <c r="I1395" s="19"/>
      <c r="J1395" s="14"/>
      <c r="K1395" s="14"/>
      <c r="L1395" s="14"/>
      <c r="M1395" s="14"/>
      <c r="N1395" s="14"/>
      <c r="O1395" s="14"/>
    </row>
    <row r="1396" spans="1:15" ht="12.6" x14ac:dyDescent="0.4">
      <c r="A1396" s="62"/>
      <c r="B1396" s="15" t="s">
        <v>84</v>
      </c>
      <c r="C1396" s="41"/>
      <c r="D1396" s="38">
        <v>66.67</v>
      </c>
      <c r="E1396" s="38">
        <v>66.67</v>
      </c>
      <c r="F1396" s="38">
        <v>66.67</v>
      </c>
      <c r="G1396" s="38">
        <v>66.67</v>
      </c>
      <c r="I1396" s="19"/>
      <c r="J1396" s="14"/>
      <c r="K1396" s="14"/>
      <c r="L1396" s="14"/>
      <c r="M1396" s="14"/>
      <c r="N1396" s="14"/>
      <c r="O1396" s="14"/>
    </row>
    <row r="1397" spans="1:15" ht="12.6" x14ac:dyDescent="0.4">
      <c r="A1397" s="62"/>
      <c r="B1397" s="19"/>
      <c r="C1397" s="27"/>
      <c r="D1397" s="27"/>
      <c r="E1397" s="27"/>
      <c r="F1397" s="27"/>
      <c r="G1397" s="27"/>
      <c r="I1397" s="19"/>
      <c r="J1397" s="14"/>
      <c r="K1397" s="14"/>
      <c r="L1397" s="14"/>
      <c r="M1397" s="14"/>
      <c r="N1397" s="14"/>
      <c r="O1397" s="14"/>
    </row>
    <row r="1398" spans="1:15" ht="12.6" x14ac:dyDescent="0.45">
      <c r="A1398" s="62"/>
      <c r="B1398" s="21" t="s">
        <v>85</v>
      </c>
      <c r="C1398" s="28"/>
      <c r="D1398" s="39">
        <v>66.67</v>
      </c>
      <c r="E1398" s="28"/>
      <c r="F1398" s="28"/>
      <c r="G1398" s="28"/>
      <c r="H1398" s="23"/>
      <c r="I1398" s="21"/>
      <c r="J1398" s="24"/>
      <c r="K1398" s="24"/>
      <c r="L1398" s="24"/>
      <c r="M1398" s="24"/>
      <c r="N1398" s="24"/>
      <c r="O1398" s="24"/>
    </row>
    <row r="1399" spans="1:15" ht="12.6" x14ac:dyDescent="0.4">
      <c r="A1399" s="62"/>
      <c r="B1399" s="19"/>
      <c r="C1399" s="27"/>
      <c r="D1399" s="27"/>
      <c r="E1399" s="27"/>
      <c r="F1399" s="27"/>
      <c r="G1399" s="27"/>
      <c r="I1399" s="19"/>
      <c r="J1399" s="14"/>
      <c r="K1399" s="14"/>
      <c r="L1399" s="14"/>
      <c r="M1399" s="14"/>
      <c r="N1399" s="14"/>
      <c r="O1399" s="14"/>
    </row>
    <row r="1400" spans="1:15" ht="18" x14ac:dyDescent="0.4">
      <c r="A1400" s="48"/>
      <c r="B1400" s="34" t="s">
        <v>86</v>
      </c>
      <c r="C1400" s="35">
        <v>66.666666666666671</v>
      </c>
      <c r="D1400" s="36"/>
      <c r="E1400" s="27"/>
      <c r="F1400" s="27"/>
      <c r="G1400" s="27"/>
      <c r="I1400" s="19"/>
      <c r="J1400" s="14"/>
      <c r="K1400" s="14"/>
      <c r="L1400" s="14"/>
      <c r="M1400" s="14"/>
      <c r="N1400" s="14"/>
      <c r="O1400" s="14"/>
    </row>
    <row r="1401" spans="1:15" ht="18" x14ac:dyDescent="0.4">
      <c r="A1401" s="37"/>
      <c r="B1401" s="19"/>
      <c r="C1401" s="20"/>
      <c r="D1401" s="20"/>
      <c r="E1401" s="20"/>
      <c r="F1401" s="20"/>
      <c r="G1401" s="20"/>
      <c r="H1401" s="14"/>
      <c r="I1401" s="19"/>
      <c r="J1401" s="14"/>
      <c r="K1401" s="14"/>
      <c r="L1401" s="14"/>
      <c r="M1401" s="14"/>
      <c r="N1401" s="14"/>
      <c r="O1401" s="14"/>
    </row>
    <row r="1402" spans="1:15" ht="12.6" x14ac:dyDescent="0.4">
      <c r="A1402" s="61" t="s">
        <v>58</v>
      </c>
      <c r="B1402" s="15" t="s">
        <v>1376</v>
      </c>
      <c r="C1402" s="17"/>
      <c r="D1402" s="17" t="s">
        <v>69</v>
      </c>
      <c r="E1402" s="17" t="s">
        <v>69</v>
      </c>
      <c r="F1402" s="17" t="s">
        <v>69</v>
      </c>
      <c r="G1402" s="17" t="s">
        <v>69</v>
      </c>
      <c r="H1402" s="14"/>
      <c r="I1402" s="15" t="s">
        <v>1377</v>
      </c>
      <c r="J1402" s="18"/>
      <c r="K1402" s="18" t="s">
        <v>71</v>
      </c>
      <c r="L1402" s="18" t="s">
        <v>71</v>
      </c>
      <c r="M1402" s="18" t="s">
        <v>71</v>
      </c>
      <c r="N1402" s="18" t="s">
        <v>71</v>
      </c>
      <c r="O1402" s="14"/>
    </row>
    <row r="1403" spans="1:15" ht="12.6" x14ac:dyDescent="0.4">
      <c r="A1403" s="62"/>
      <c r="B1403" s="19" t="s">
        <v>1378</v>
      </c>
      <c r="C1403" s="20"/>
      <c r="D1403" s="20" t="s">
        <v>92</v>
      </c>
      <c r="E1403" s="20" t="s">
        <v>92</v>
      </c>
      <c r="F1403" s="20" t="s">
        <v>92</v>
      </c>
      <c r="G1403" s="20" t="s">
        <v>92</v>
      </c>
      <c r="H1403" s="14"/>
      <c r="I1403" s="19" t="s">
        <v>1379</v>
      </c>
      <c r="J1403" s="14"/>
      <c r="K1403" s="14" t="s">
        <v>90</v>
      </c>
      <c r="L1403" s="14" t="s">
        <v>90</v>
      </c>
      <c r="M1403" s="14" t="s">
        <v>90</v>
      </c>
      <c r="N1403" s="14" t="s">
        <v>90</v>
      </c>
      <c r="O1403" s="14"/>
    </row>
    <row r="1404" spans="1:15" ht="12.6" x14ac:dyDescent="0.4">
      <c r="A1404" s="63" t="s">
        <v>1380</v>
      </c>
      <c r="B1404" s="19" t="s">
        <v>1381</v>
      </c>
      <c r="C1404" s="20"/>
      <c r="D1404" s="20" t="s">
        <v>92</v>
      </c>
      <c r="E1404" s="20" t="s">
        <v>92</v>
      </c>
      <c r="F1404" s="20" t="s">
        <v>92</v>
      </c>
      <c r="G1404" s="20" t="s">
        <v>92</v>
      </c>
      <c r="H1404" s="14"/>
      <c r="I1404" s="19" t="s">
        <v>1382</v>
      </c>
      <c r="J1404" s="14"/>
      <c r="K1404" s="14" t="s">
        <v>90</v>
      </c>
      <c r="L1404" s="14" t="s">
        <v>90</v>
      </c>
      <c r="M1404" s="14" t="s">
        <v>90</v>
      </c>
      <c r="N1404" s="14" t="s">
        <v>90</v>
      </c>
      <c r="O1404" s="14"/>
    </row>
    <row r="1405" spans="1:15" ht="12.6" x14ac:dyDescent="0.4">
      <c r="A1405" s="62"/>
      <c r="B1405" s="21" t="s">
        <v>1383</v>
      </c>
      <c r="C1405" s="22"/>
      <c r="D1405" s="22" t="s">
        <v>1755</v>
      </c>
      <c r="E1405" s="22" t="s">
        <v>1755</v>
      </c>
      <c r="F1405" s="22" t="s">
        <v>1755</v>
      </c>
      <c r="G1405" s="22" t="s">
        <v>1755</v>
      </c>
      <c r="H1405" s="24"/>
      <c r="I1405" s="21" t="s">
        <v>1383</v>
      </c>
      <c r="J1405" s="24"/>
      <c r="K1405" s="24" t="s">
        <v>1756</v>
      </c>
      <c r="L1405" s="24" t="s">
        <v>1756</v>
      </c>
      <c r="M1405" s="24" t="s">
        <v>1756</v>
      </c>
      <c r="N1405" s="24" t="s">
        <v>1756</v>
      </c>
      <c r="O1405" s="24"/>
    </row>
    <row r="1406" spans="1:15" ht="12.6" x14ac:dyDescent="0.4">
      <c r="A1406" s="62"/>
      <c r="B1406" s="21" t="s">
        <v>1384</v>
      </c>
      <c r="C1406" s="22"/>
      <c r="D1406" s="22" t="s">
        <v>1757</v>
      </c>
      <c r="E1406" s="22" t="s">
        <v>1757</v>
      </c>
      <c r="F1406" s="22" t="s">
        <v>1757</v>
      </c>
      <c r="G1406" s="22" t="s">
        <v>1757</v>
      </c>
      <c r="H1406" s="24"/>
      <c r="I1406" s="21" t="s">
        <v>1384</v>
      </c>
      <c r="J1406" s="24"/>
      <c r="K1406" s="24" t="s">
        <v>104</v>
      </c>
      <c r="L1406" s="24" t="s">
        <v>104</v>
      </c>
      <c r="M1406" s="24" t="s">
        <v>104</v>
      </c>
      <c r="N1406" s="24" t="s">
        <v>104</v>
      </c>
      <c r="O1406" s="24"/>
    </row>
    <row r="1407" spans="1:15" ht="12.6" x14ac:dyDescent="0.4">
      <c r="A1407" s="62"/>
      <c r="B1407" s="21" t="s">
        <v>1385</v>
      </c>
      <c r="C1407" s="22"/>
      <c r="D1407" s="22" t="s">
        <v>1758</v>
      </c>
      <c r="E1407" s="22" t="s">
        <v>1758</v>
      </c>
      <c r="F1407" s="22" t="s">
        <v>1758</v>
      </c>
      <c r="G1407" s="22" t="s">
        <v>1758</v>
      </c>
      <c r="H1407" s="24"/>
      <c r="I1407" s="21" t="s">
        <v>1385</v>
      </c>
      <c r="J1407" s="24"/>
      <c r="K1407" s="24" t="s">
        <v>104</v>
      </c>
      <c r="L1407" s="24" t="s">
        <v>104</v>
      </c>
      <c r="M1407" s="24" t="s">
        <v>104</v>
      </c>
      <c r="N1407" s="24" t="s">
        <v>104</v>
      </c>
      <c r="O1407" s="24"/>
    </row>
    <row r="1408" spans="1:15" ht="12.6" x14ac:dyDescent="0.4">
      <c r="A1408" s="62"/>
      <c r="B1408" s="19" t="s">
        <v>80</v>
      </c>
      <c r="C1408" s="26"/>
      <c r="D1408" s="26" t="s">
        <v>1759</v>
      </c>
      <c r="E1408" s="26" t="s">
        <v>1759</v>
      </c>
      <c r="F1408" s="26" t="s">
        <v>1759</v>
      </c>
      <c r="G1408" s="26" t="s">
        <v>1759</v>
      </c>
      <c r="H1408" s="14"/>
      <c r="I1408" s="19" t="s">
        <v>80</v>
      </c>
      <c r="J1408" s="14"/>
      <c r="K1408" s="14">
        <v>30</v>
      </c>
      <c r="L1408" s="14">
        <v>30</v>
      </c>
      <c r="M1408" s="14">
        <v>30</v>
      </c>
      <c r="N1408" s="14">
        <v>30</v>
      </c>
      <c r="O1408" s="14"/>
    </row>
    <row r="1409" spans="1:15" ht="12.6" x14ac:dyDescent="0.4">
      <c r="A1409" s="62"/>
      <c r="B1409" s="19"/>
      <c r="C1409" s="26"/>
      <c r="D1409" s="26"/>
      <c r="E1409" s="26"/>
      <c r="F1409" s="26"/>
      <c r="G1409" s="26"/>
      <c r="H1409" s="14"/>
      <c r="I1409" s="19"/>
      <c r="J1409" s="14"/>
      <c r="K1409" s="14"/>
      <c r="L1409" s="14"/>
      <c r="M1409" s="14"/>
      <c r="N1409" s="14"/>
      <c r="O1409" s="14"/>
    </row>
    <row r="1410" spans="1:15" ht="12.6" x14ac:dyDescent="0.4">
      <c r="A1410" s="62"/>
      <c r="B1410" s="19" t="s">
        <v>1386</v>
      </c>
      <c r="C1410" s="26"/>
      <c r="D1410" s="26">
        <v>50</v>
      </c>
      <c r="E1410" s="26">
        <v>50</v>
      </c>
      <c r="F1410" s="26">
        <v>50</v>
      </c>
      <c r="G1410" s="26">
        <v>50</v>
      </c>
      <c r="H1410" s="14"/>
      <c r="I1410" s="19"/>
      <c r="J1410" s="14"/>
      <c r="K1410" s="14"/>
      <c r="L1410" s="14"/>
      <c r="M1410" s="14"/>
      <c r="N1410" s="14"/>
      <c r="O1410" s="14"/>
    </row>
    <row r="1411" spans="1:15" ht="12.6" x14ac:dyDescent="0.4">
      <c r="A1411" s="62"/>
      <c r="B1411" s="19" t="s">
        <v>1387</v>
      </c>
      <c r="C1411" s="26"/>
      <c r="D1411" s="26">
        <v>100</v>
      </c>
      <c r="E1411" s="26">
        <v>100</v>
      </c>
      <c r="F1411" s="26">
        <v>100</v>
      </c>
      <c r="G1411" s="26">
        <v>100</v>
      </c>
      <c r="H1411" s="14"/>
      <c r="I1411" s="19"/>
      <c r="J1411" s="14"/>
      <c r="K1411" s="14"/>
      <c r="L1411" s="14"/>
      <c r="M1411" s="14"/>
      <c r="N1411" s="14"/>
      <c r="O1411" s="14"/>
    </row>
    <row r="1412" spans="1:15" ht="12.6" x14ac:dyDescent="0.4">
      <c r="A1412" s="62"/>
      <c r="B1412" s="19" t="s">
        <v>1388</v>
      </c>
      <c r="C1412" s="26"/>
      <c r="D1412" s="26">
        <v>100</v>
      </c>
      <c r="E1412" s="26">
        <v>100</v>
      </c>
      <c r="F1412" s="26">
        <v>100</v>
      </c>
      <c r="G1412" s="26">
        <v>100</v>
      </c>
      <c r="H1412" s="14"/>
      <c r="I1412" s="19"/>
      <c r="J1412" s="14"/>
      <c r="K1412" s="14"/>
      <c r="L1412" s="14"/>
      <c r="M1412" s="14"/>
      <c r="N1412" s="14"/>
      <c r="O1412" s="14"/>
    </row>
    <row r="1413" spans="1:15" ht="12.6" x14ac:dyDescent="0.4">
      <c r="A1413" s="62"/>
      <c r="B1413" s="19"/>
      <c r="C1413" s="26"/>
      <c r="D1413" s="26"/>
      <c r="E1413" s="26"/>
      <c r="F1413" s="26"/>
      <c r="G1413" s="26"/>
      <c r="H1413" s="14"/>
      <c r="I1413" s="19"/>
      <c r="J1413" s="14"/>
      <c r="K1413" s="14"/>
      <c r="L1413" s="14"/>
      <c r="M1413" s="14"/>
      <c r="N1413" s="14"/>
      <c r="O1413" s="14"/>
    </row>
    <row r="1414" spans="1:15" ht="12.6" x14ac:dyDescent="0.4">
      <c r="A1414" s="62"/>
      <c r="B1414" s="15" t="s">
        <v>84</v>
      </c>
      <c r="C1414" s="41"/>
      <c r="D1414" s="38">
        <v>83.33</v>
      </c>
      <c r="E1414" s="38">
        <v>83.33</v>
      </c>
      <c r="F1414" s="38">
        <v>83.33</v>
      </c>
      <c r="G1414" s="38">
        <v>83.33</v>
      </c>
      <c r="I1414" s="19"/>
      <c r="J1414" s="14"/>
      <c r="K1414" s="14"/>
      <c r="L1414" s="14"/>
      <c r="M1414" s="14"/>
      <c r="N1414" s="14"/>
      <c r="O1414" s="14"/>
    </row>
    <row r="1415" spans="1:15" ht="12.6" x14ac:dyDescent="0.4">
      <c r="A1415" s="62"/>
      <c r="B1415" s="19"/>
      <c r="C1415" s="27"/>
      <c r="D1415" s="27"/>
      <c r="E1415" s="27"/>
      <c r="F1415" s="27"/>
      <c r="G1415" s="27"/>
      <c r="I1415" s="19"/>
      <c r="J1415" s="14"/>
      <c r="K1415" s="14"/>
      <c r="L1415" s="14"/>
      <c r="M1415" s="14"/>
      <c r="N1415" s="14"/>
      <c r="O1415" s="14"/>
    </row>
    <row r="1416" spans="1:15" ht="12.6" x14ac:dyDescent="0.45">
      <c r="A1416" s="62"/>
      <c r="B1416" s="21" t="s">
        <v>85</v>
      </c>
      <c r="C1416" s="28"/>
      <c r="D1416" s="39">
        <v>83.33</v>
      </c>
      <c r="E1416" s="28"/>
      <c r="F1416" s="28"/>
      <c r="G1416" s="28"/>
      <c r="H1416" s="23"/>
      <c r="I1416" s="21"/>
      <c r="J1416" s="24"/>
      <c r="K1416" s="24"/>
      <c r="L1416" s="24"/>
      <c r="M1416" s="24"/>
      <c r="N1416" s="24"/>
      <c r="O1416" s="24"/>
    </row>
    <row r="1417" spans="1:15" ht="12.6" x14ac:dyDescent="0.4">
      <c r="A1417" s="62"/>
      <c r="B1417" s="19"/>
      <c r="C1417" s="27"/>
      <c r="D1417" s="27"/>
      <c r="E1417" s="27"/>
      <c r="F1417" s="27"/>
      <c r="G1417" s="27"/>
      <c r="I1417" s="19"/>
      <c r="J1417" s="14"/>
      <c r="K1417" s="14"/>
      <c r="L1417" s="14"/>
      <c r="M1417" s="14"/>
      <c r="N1417" s="14"/>
      <c r="O1417" s="14"/>
    </row>
    <row r="1418" spans="1:15" ht="18" x14ac:dyDescent="0.4">
      <c r="A1418" s="48"/>
      <c r="B1418" s="34" t="s">
        <v>86</v>
      </c>
      <c r="C1418" s="35">
        <v>83.333333333333329</v>
      </c>
      <c r="D1418" s="36"/>
      <c r="E1418" s="27"/>
      <c r="F1418" s="27"/>
      <c r="G1418" s="27"/>
      <c r="I1418" s="19"/>
      <c r="J1418" s="14"/>
      <c r="K1418" s="14"/>
      <c r="L1418" s="14"/>
      <c r="M1418" s="14"/>
      <c r="N1418" s="14"/>
      <c r="O1418" s="14"/>
    </row>
    <row r="1419" spans="1:15" ht="18" x14ac:dyDescent="0.4">
      <c r="A1419" s="37"/>
      <c r="B1419" s="19"/>
      <c r="C1419" s="20"/>
      <c r="D1419" s="20"/>
      <c r="E1419" s="20"/>
      <c r="F1419" s="20"/>
      <c r="G1419" s="20"/>
      <c r="H1419" s="14"/>
      <c r="I1419" s="19"/>
      <c r="J1419" s="14"/>
      <c r="K1419" s="14"/>
      <c r="L1419" s="14"/>
      <c r="M1419" s="14"/>
      <c r="N1419" s="14"/>
      <c r="O1419" s="14"/>
    </row>
    <row r="1420" spans="1:15" ht="12.6" x14ac:dyDescent="0.4">
      <c r="A1420" s="61" t="s">
        <v>59</v>
      </c>
      <c r="B1420" s="15" t="s">
        <v>1389</v>
      </c>
      <c r="C1420" s="17"/>
      <c r="D1420" s="17" t="s">
        <v>92</v>
      </c>
      <c r="E1420" s="17" t="s">
        <v>92</v>
      </c>
      <c r="F1420" s="17" t="s">
        <v>92</v>
      </c>
      <c r="G1420" s="17" t="s">
        <v>92</v>
      </c>
      <c r="H1420" s="14"/>
      <c r="I1420" s="15" t="s">
        <v>1390</v>
      </c>
      <c r="J1420" s="18"/>
      <c r="K1420" s="18" t="s">
        <v>90</v>
      </c>
      <c r="L1420" s="18" t="s">
        <v>90</v>
      </c>
      <c r="M1420" s="18" t="s">
        <v>90</v>
      </c>
      <c r="N1420" s="18" t="s">
        <v>90</v>
      </c>
      <c r="O1420" s="14"/>
    </row>
    <row r="1421" spans="1:15" ht="12.6" x14ac:dyDescent="0.4">
      <c r="A1421" s="62"/>
      <c r="B1421" s="19" t="s">
        <v>1391</v>
      </c>
      <c r="C1421" s="20"/>
      <c r="D1421" s="20" t="s">
        <v>88</v>
      </c>
      <c r="E1421" s="20" t="s">
        <v>88</v>
      </c>
      <c r="F1421" s="20" t="s">
        <v>88</v>
      </c>
      <c r="G1421" s="20" t="s">
        <v>88</v>
      </c>
      <c r="H1421" s="14"/>
      <c r="I1421" s="19" t="s">
        <v>1392</v>
      </c>
      <c r="J1421" s="14"/>
      <c r="K1421" s="14" t="s">
        <v>90</v>
      </c>
      <c r="L1421" s="14" t="s">
        <v>90</v>
      </c>
      <c r="M1421" s="14" t="s">
        <v>90</v>
      </c>
      <c r="N1421" s="14" t="s">
        <v>90</v>
      </c>
      <c r="O1421" s="14"/>
    </row>
    <row r="1422" spans="1:15" ht="12.6" x14ac:dyDescent="0.4">
      <c r="A1422" s="63" t="s">
        <v>1393</v>
      </c>
      <c r="B1422" s="19" t="s">
        <v>1394</v>
      </c>
      <c r="C1422" s="20"/>
      <c r="D1422" s="20" t="s">
        <v>88</v>
      </c>
      <c r="E1422" s="20" t="s">
        <v>88</v>
      </c>
      <c r="F1422" s="20" t="s">
        <v>88</v>
      </c>
      <c r="G1422" s="20" t="s">
        <v>88</v>
      </c>
      <c r="H1422" s="14"/>
      <c r="I1422" s="19" t="s">
        <v>1395</v>
      </c>
      <c r="J1422" s="14"/>
      <c r="K1422" s="14" t="s">
        <v>90</v>
      </c>
      <c r="L1422" s="14" t="s">
        <v>90</v>
      </c>
      <c r="M1422" s="14" t="s">
        <v>90</v>
      </c>
      <c r="N1422" s="14" t="s">
        <v>90</v>
      </c>
      <c r="O1422" s="14"/>
    </row>
    <row r="1423" spans="1:15" ht="12.6" x14ac:dyDescent="0.4">
      <c r="A1423" s="62"/>
      <c r="B1423" s="19" t="s">
        <v>1396</v>
      </c>
      <c r="C1423" s="20"/>
      <c r="D1423" s="20" t="s">
        <v>88</v>
      </c>
      <c r="E1423" s="20" t="s">
        <v>13</v>
      </c>
      <c r="F1423" s="20" t="s">
        <v>13</v>
      </c>
      <c r="G1423" s="20" t="s">
        <v>88</v>
      </c>
      <c r="H1423" s="14"/>
      <c r="I1423" s="19" t="s">
        <v>1397</v>
      </c>
      <c r="J1423" s="14"/>
      <c r="K1423" s="14" t="s">
        <v>90</v>
      </c>
      <c r="L1423" s="14" t="s">
        <v>13</v>
      </c>
      <c r="M1423" s="14" t="s">
        <v>13</v>
      </c>
      <c r="N1423" s="14" t="s">
        <v>90</v>
      </c>
      <c r="O1423" s="14"/>
    </row>
    <row r="1424" spans="1:15" ht="12.6" x14ac:dyDescent="0.4">
      <c r="A1424" s="62"/>
      <c r="B1424" s="19" t="s">
        <v>1398</v>
      </c>
      <c r="C1424" s="20"/>
      <c r="D1424" s="20" t="s">
        <v>13</v>
      </c>
      <c r="E1424" s="20" t="s">
        <v>13</v>
      </c>
      <c r="F1424" s="20" t="s">
        <v>13</v>
      </c>
      <c r="G1424" s="20" t="s">
        <v>13</v>
      </c>
      <c r="H1424" s="14"/>
      <c r="I1424" s="19" t="s">
        <v>1399</v>
      </c>
      <c r="J1424" s="14"/>
      <c r="K1424" s="14" t="s">
        <v>90</v>
      </c>
      <c r="L1424" s="14" t="s">
        <v>13</v>
      </c>
      <c r="M1424" s="14" t="s">
        <v>13</v>
      </c>
      <c r="N1424" s="14" t="s">
        <v>13</v>
      </c>
      <c r="O1424" s="14"/>
    </row>
    <row r="1425" spans="1:15" ht="12.6" x14ac:dyDescent="0.4">
      <c r="A1425" s="62"/>
      <c r="B1425" s="19" t="s">
        <v>1400</v>
      </c>
      <c r="C1425" s="20"/>
      <c r="D1425" s="20" t="s">
        <v>13</v>
      </c>
      <c r="E1425" s="20" t="s">
        <v>13</v>
      </c>
      <c r="F1425" s="20" t="s">
        <v>13</v>
      </c>
      <c r="G1425" s="20" t="s">
        <v>13</v>
      </c>
      <c r="H1425" s="14"/>
      <c r="I1425" s="19" t="s">
        <v>1401</v>
      </c>
      <c r="J1425" s="14"/>
      <c r="K1425" s="14" t="s">
        <v>90</v>
      </c>
      <c r="L1425" s="14" t="s">
        <v>13</v>
      </c>
      <c r="M1425" s="14" t="s">
        <v>13</v>
      </c>
      <c r="N1425" s="14" t="s">
        <v>90</v>
      </c>
      <c r="O1425" s="14"/>
    </row>
    <row r="1426" spans="1:15" ht="12.6" x14ac:dyDescent="0.4">
      <c r="A1426" s="62"/>
      <c r="B1426" s="19" t="s">
        <v>1402</v>
      </c>
      <c r="C1426" s="20"/>
      <c r="D1426" s="20" t="s">
        <v>88</v>
      </c>
      <c r="E1426" s="20" t="s">
        <v>13</v>
      </c>
      <c r="F1426" s="20" t="s">
        <v>13</v>
      </c>
      <c r="G1426" s="20" t="s">
        <v>88</v>
      </c>
      <c r="H1426" s="14"/>
      <c r="I1426" s="19" t="s">
        <v>1403</v>
      </c>
      <c r="J1426" s="14"/>
      <c r="K1426" s="14" t="s">
        <v>90</v>
      </c>
      <c r="L1426" s="14" t="s">
        <v>13</v>
      </c>
      <c r="M1426" s="14" t="s">
        <v>13</v>
      </c>
      <c r="N1426" s="14" t="s">
        <v>90</v>
      </c>
      <c r="O1426" s="14"/>
    </row>
    <row r="1427" spans="1:15" ht="12.6" x14ac:dyDescent="0.4">
      <c r="A1427" s="62"/>
      <c r="B1427" s="19" t="s">
        <v>1404</v>
      </c>
      <c r="C1427" s="20"/>
      <c r="D1427" s="20" t="s">
        <v>88</v>
      </c>
      <c r="E1427" s="20" t="s">
        <v>13</v>
      </c>
      <c r="F1427" s="20" t="s">
        <v>13</v>
      </c>
      <c r="G1427" s="20" t="s">
        <v>88</v>
      </c>
      <c r="H1427" s="14"/>
      <c r="I1427" s="19" t="s">
        <v>1405</v>
      </c>
      <c r="J1427" s="14"/>
      <c r="K1427" s="14" t="s">
        <v>90</v>
      </c>
      <c r="L1427" s="14" t="s">
        <v>13</v>
      </c>
      <c r="M1427" s="14" t="s">
        <v>13</v>
      </c>
      <c r="N1427" s="14" t="s">
        <v>90</v>
      </c>
      <c r="O1427" s="14"/>
    </row>
    <row r="1428" spans="1:15" ht="12.6" x14ac:dyDescent="0.4">
      <c r="A1428" s="62"/>
      <c r="B1428" s="19" t="s">
        <v>1406</v>
      </c>
      <c r="C1428" s="20"/>
      <c r="D1428" s="20" t="s">
        <v>13</v>
      </c>
      <c r="E1428" s="20" t="s">
        <v>13</v>
      </c>
      <c r="F1428" s="20" t="s">
        <v>13</v>
      </c>
      <c r="G1428" s="20" t="s">
        <v>13</v>
      </c>
      <c r="H1428" s="14"/>
      <c r="I1428" s="19" t="s">
        <v>1407</v>
      </c>
      <c r="J1428" s="14"/>
      <c r="K1428" s="14" t="s">
        <v>90</v>
      </c>
      <c r="L1428" s="14" t="s">
        <v>13</v>
      </c>
      <c r="M1428" s="14" t="s">
        <v>13</v>
      </c>
      <c r="N1428" s="14" t="s">
        <v>90</v>
      </c>
      <c r="O1428" s="14"/>
    </row>
    <row r="1429" spans="1:15" ht="12.6" x14ac:dyDescent="0.4">
      <c r="A1429" s="62"/>
      <c r="B1429" s="19" t="s">
        <v>1408</v>
      </c>
      <c r="C1429" s="20"/>
      <c r="D1429" s="20" t="s">
        <v>13</v>
      </c>
      <c r="E1429" s="20" t="s">
        <v>13</v>
      </c>
      <c r="F1429" s="20" t="s">
        <v>13</v>
      </c>
      <c r="G1429" s="20" t="s">
        <v>13</v>
      </c>
      <c r="H1429" s="14"/>
      <c r="I1429" s="19" t="s">
        <v>1409</v>
      </c>
      <c r="J1429" s="14"/>
      <c r="K1429" s="14" t="s">
        <v>90</v>
      </c>
      <c r="L1429" s="14" t="s">
        <v>13</v>
      </c>
      <c r="M1429" s="14" t="s">
        <v>13</v>
      </c>
      <c r="N1429" s="14" t="s">
        <v>90</v>
      </c>
      <c r="O1429" s="14"/>
    </row>
    <row r="1430" spans="1:15" ht="12.6" x14ac:dyDescent="0.4">
      <c r="A1430" s="62"/>
      <c r="B1430" s="19" t="s">
        <v>1410</v>
      </c>
      <c r="C1430" s="20"/>
      <c r="D1430" s="20" t="s">
        <v>13</v>
      </c>
      <c r="E1430" s="20" t="s">
        <v>13</v>
      </c>
      <c r="F1430" s="20" t="s">
        <v>13</v>
      </c>
      <c r="G1430" s="20" t="s">
        <v>13</v>
      </c>
      <c r="H1430" s="14"/>
      <c r="I1430" s="19" t="s">
        <v>1411</v>
      </c>
      <c r="J1430" s="14"/>
      <c r="K1430" s="14" t="s">
        <v>90</v>
      </c>
      <c r="L1430" s="14" t="s">
        <v>13</v>
      </c>
      <c r="M1430" s="14" t="s">
        <v>13</v>
      </c>
      <c r="N1430" s="14" t="s">
        <v>90</v>
      </c>
      <c r="O1430" s="14"/>
    </row>
    <row r="1431" spans="1:15" ht="12.6" x14ac:dyDescent="0.4">
      <c r="A1431" s="62"/>
      <c r="B1431" s="21" t="s">
        <v>1412</v>
      </c>
      <c r="C1431" s="22"/>
      <c r="D1431" s="22" t="s">
        <v>1760</v>
      </c>
      <c r="E1431" s="22" t="s">
        <v>1760</v>
      </c>
      <c r="F1431" s="22" t="s">
        <v>1760</v>
      </c>
      <c r="G1431" s="22" t="s">
        <v>1760</v>
      </c>
      <c r="H1431" s="24"/>
      <c r="I1431" s="21" t="s">
        <v>1412</v>
      </c>
      <c r="J1431" s="24"/>
      <c r="K1431" s="24" t="s">
        <v>104</v>
      </c>
      <c r="L1431" s="24" t="s">
        <v>104</v>
      </c>
      <c r="M1431" s="24" t="s">
        <v>104</v>
      </c>
      <c r="N1431" s="24" t="s">
        <v>104</v>
      </c>
      <c r="O1431" s="24"/>
    </row>
    <row r="1432" spans="1:15" ht="12.6" x14ac:dyDescent="0.4">
      <c r="A1432" s="62"/>
      <c r="B1432" s="21" t="s">
        <v>1413</v>
      </c>
      <c r="C1432" s="22"/>
      <c r="D1432" s="22" t="s">
        <v>1761</v>
      </c>
      <c r="E1432" s="22" t="s">
        <v>1761</v>
      </c>
      <c r="F1432" s="22" t="s">
        <v>1761</v>
      </c>
      <c r="G1432" s="22" t="s">
        <v>1761</v>
      </c>
      <c r="H1432" s="24"/>
      <c r="I1432" s="21" t="s">
        <v>1413</v>
      </c>
      <c r="J1432" s="24"/>
      <c r="K1432" s="24" t="s">
        <v>104</v>
      </c>
      <c r="L1432" s="24" t="s">
        <v>104</v>
      </c>
      <c r="M1432" s="24" t="s">
        <v>104</v>
      </c>
      <c r="N1432" s="24" t="s">
        <v>104</v>
      </c>
      <c r="O1432" s="24"/>
    </row>
    <row r="1433" spans="1:15" ht="12.6" x14ac:dyDescent="0.4">
      <c r="A1433" s="62"/>
      <c r="B1433" s="21" t="s">
        <v>1414</v>
      </c>
      <c r="C1433" s="22"/>
      <c r="D1433" s="22" t="s">
        <v>1762</v>
      </c>
      <c r="E1433" s="22" t="s">
        <v>1762</v>
      </c>
      <c r="F1433" s="22" t="s">
        <v>1762</v>
      </c>
      <c r="G1433" s="22" t="s">
        <v>1762</v>
      </c>
      <c r="H1433" s="24"/>
      <c r="I1433" s="21" t="s">
        <v>1414</v>
      </c>
      <c r="J1433" s="24"/>
      <c r="K1433" s="24" t="s">
        <v>104</v>
      </c>
      <c r="L1433" s="24" t="s">
        <v>104</v>
      </c>
      <c r="M1433" s="24" t="s">
        <v>104</v>
      </c>
      <c r="N1433" s="24" t="s">
        <v>104</v>
      </c>
      <c r="O1433" s="24"/>
    </row>
    <row r="1434" spans="1:15" ht="12.6" x14ac:dyDescent="0.4">
      <c r="A1434" s="62"/>
      <c r="B1434" s="21" t="s">
        <v>1415</v>
      </c>
      <c r="C1434" s="22"/>
      <c r="D1434" s="22" t="s">
        <v>1763</v>
      </c>
      <c r="E1434" s="22" t="s">
        <v>13</v>
      </c>
      <c r="F1434" s="22" t="s">
        <v>13</v>
      </c>
      <c r="G1434" s="22" t="s">
        <v>107</v>
      </c>
      <c r="H1434" s="24"/>
      <c r="I1434" s="21" t="s">
        <v>1415</v>
      </c>
      <c r="J1434" s="24"/>
      <c r="K1434" s="24" t="s">
        <v>104</v>
      </c>
      <c r="L1434" s="24" t="s">
        <v>13</v>
      </c>
      <c r="M1434" s="24" t="s">
        <v>13</v>
      </c>
      <c r="N1434" s="24" t="s">
        <v>104</v>
      </c>
      <c r="O1434" s="24"/>
    </row>
    <row r="1435" spans="1:15" ht="12.6" x14ac:dyDescent="0.4">
      <c r="A1435" s="62"/>
      <c r="B1435" s="21" t="s">
        <v>1416</v>
      </c>
      <c r="C1435" s="22"/>
      <c r="D1435" s="22" t="s">
        <v>1764</v>
      </c>
      <c r="E1435" s="22" t="s">
        <v>13</v>
      </c>
      <c r="F1435" s="22" t="s">
        <v>13</v>
      </c>
      <c r="G1435" s="22" t="s">
        <v>13</v>
      </c>
      <c r="H1435" s="24"/>
      <c r="I1435" s="21" t="s">
        <v>1416</v>
      </c>
      <c r="J1435" s="24"/>
      <c r="K1435" s="24" t="s">
        <v>104</v>
      </c>
      <c r="L1435" s="24" t="s">
        <v>13</v>
      </c>
      <c r="M1435" s="24" t="s">
        <v>13</v>
      </c>
      <c r="N1435" s="24" t="s">
        <v>13</v>
      </c>
      <c r="O1435" s="24"/>
    </row>
    <row r="1436" spans="1:15" ht="12.6" x14ac:dyDescent="0.4">
      <c r="A1436" s="62"/>
      <c r="B1436" s="21" t="s">
        <v>1417</v>
      </c>
      <c r="C1436" s="22"/>
      <c r="D1436" s="22" t="s">
        <v>1764</v>
      </c>
      <c r="E1436" s="22" t="s">
        <v>13</v>
      </c>
      <c r="F1436" s="22" t="s">
        <v>13</v>
      </c>
      <c r="G1436" s="22" t="s">
        <v>13</v>
      </c>
      <c r="H1436" s="24"/>
      <c r="I1436" s="21" t="s">
        <v>1417</v>
      </c>
      <c r="J1436" s="24"/>
      <c r="K1436" s="24" t="s">
        <v>104</v>
      </c>
      <c r="L1436" s="24" t="s">
        <v>13</v>
      </c>
      <c r="M1436" s="24" t="s">
        <v>13</v>
      </c>
      <c r="N1436" s="24" t="s">
        <v>104</v>
      </c>
      <c r="O1436" s="24"/>
    </row>
    <row r="1437" spans="1:15" ht="12.6" x14ac:dyDescent="0.4">
      <c r="A1437" s="62"/>
      <c r="B1437" s="21" t="s">
        <v>1418</v>
      </c>
      <c r="C1437" s="22"/>
      <c r="D1437" s="22" t="s">
        <v>1765</v>
      </c>
      <c r="E1437" s="22" t="s">
        <v>13</v>
      </c>
      <c r="F1437" s="22" t="s">
        <v>13</v>
      </c>
      <c r="G1437" s="22" t="s">
        <v>349</v>
      </c>
      <c r="H1437" s="24"/>
      <c r="I1437" s="21" t="s">
        <v>1418</v>
      </c>
      <c r="J1437" s="24"/>
      <c r="K1437" s="24" t="s">
        <v>104</v>
      </c>
      <c r="L1437" s="24" t="s">
        <v>13</v>
      </c>
      <c r="M1437" s="24" t="s">
        <v>13</v>
      </c>
      <c r="N1437" s="24" t="s">
        <v>104</v>
      </c>
      <c r="O1437" s="24"/>
    </row>
    <row r="1438" spans="1:15" ht="12.6" x14ac:dyDescent="0.4">
      <c r="A1438" s="62"/>
      <c r="B1438" s="21" t="s">
        <v>1419</v>
      </c>
      <c r="C1438" s="22"/>
      <c r="D1438" s="22" t="s">
        <v>349</v>
      </c>
      <c r="E1438" s="22" t="s">
        <v>13</v>
      </c>
      <c r="F1438" s="22" t="s">
        <v>13</v>
      </c>
      <c r="G1438" s="22" t="s">
        <v>349</v>
      </c>
      <c r="H1438" s="24"/>
      <c r="I1438" s="21" t="s">
        <v>1419</v>
      </c>
      <c r="J1438" s="24"/>
      <c r="K1438" s="24" t="s">
        <v>104</v>
      </c>
      <c r="L1438" s="24" t="s">
        <v>13</v>
      </c>
      <c r="M1438" s="24" t="s">
        <v>13</v>
      </c>
      <c r="N1438" s="24" t="s">
        <v>104</v>
      </c>
      <c r="O1438" s="24"/>
    </row>
    <row r="1439" spans="1:15" ht="12.6" x14ac:dyDescent="0.4">
      <c r="A1439" s="62"/>
      <c r="B1439" s="21" t="s">
        <v>1420</v>
      </c>
      <c r="C1439" s="22"/>
      <c r="D1439" s="22" t="s">
        <v>1764</v>
      </c>
      <c r="E1439" s="22" t="s">
        <v>13</v>
      </c>
      <c r="F1439" s="22" t="s">
        <v>13</v>
      </c>
      <c r="G1439" s="22" t="s">
        <v>13</v>
      </c>
      <c r="H1439" s="24"/>
      <c r="I1439" s="21" t="s">
        <v>1420</v>
      </c>
      <c r="J1439" s="24"/>
      <c r="K1439" s="24" t="s">
        <v>104</v>
      </c>
      <c r="L1439" s="24" t="s">
        <v>13</v>
      </c>
      <c r="M1439" s="24" t="s">
        <v>13</v>
      </c>
      <c r="N1439" s="24" t="s">
        <v>104</v>
      </c>
      <c r="O1439" s="24"/>
    </row>
    <row r="1440" spans="1:15" ht="12.6" x14ac:dyDescent="0.4">
      <c r="A1440" s="62"/>
      <c r="B1440" s="21" t="s">
        <v>1421</v>
      </c>
      <c r="C1440" s="22"/>
      <c r="D1440" s="22" t="s">
        <v>1764</v>
      </c>
      <c r="E1440" s="22" t="s">
        <v>13</v>
      </c>
      <c r="F1440" s="22" t="s">
        <v>13</v>
      </c>
      <c r="G1440" s="22" t="s">
        <v>13</v>
      </c>
      <c r="H1440" s="24"/>
      <c r="I1440" s="21" t="s">
        <v>1421</v>
      </c>
      <c r="J1440" s="24"/>
      <c r="K1440" s="24" t="s">
        <v>104</v>
      </c>
      <c r="L1440" s="24" t="s">
        <v>13</v>
      </c>
      <c r="M1440" s="24" t="s">
        <v>13</v>
      </c>
      <c r="N1440" s="24" t="s">
        <v>104</v>
      </c>
      <c r="O1440" s="24"/>
    </row>
    <row r="1441" spans="1:15" ht="12.6" x14ac:dyDescent="0.4">
      <c r="A1441" s="62"/>
      <c r="B1441" s="21" t="s">
        <v>1422</v>
      </c>
      <c r="C1441" s="22"/>
      <c r="D1441" s="22" t="s">
        <v>1764</v>
      </c>
      <c r="E1441" s="22" t="s">
        <v>13</v>
      </c>
      <c r="F1441" s="22" t="s">
        <v>13</v>
      </c>
      <c r="G1441" s="22" t="s">
        <v>13</v>
      </c>
      <c r="H1441" s="24"/>
      <c r="I1441" s="21" t="s">
        <v>1422</v>
      </c>
      <c r="J1441" s="24"/>
      <c r="K1441" s="24" t="s">
        <v>104</v>
      </c>
      <c r="L1441" s="24" t="s">
        <v>13</v>
      </c>
      <c r="M1441" s="24" t="s">
        <v>13</v>
      </c>
      <c r="N1441" s="24" t="s">
        <v>104</v>
      </c>
      <c r="O1441" s="24"/>
    </row>
    <row r="1442" spans="1:15" ht="12.6" x14ac:dyDescent="0.4">
      <c r="A1442" s="62"/>
      <c r="B1442" s="19" t="s">
        <v>80</v>
      </c>
      <c r="C1442" s="26"/>
      <c r="D1442" s="26" t="s">
        <v>1766</v>
      </c>
      <c r="E1442" s="26" t="s">
        <v>1767</v>
      </c>
      <c r="F1442" s="26" t="s">
        <v>1767</v>
      </c>
      <c r="G1442" s="26" t="s">
        <v>1767</v>
      </c>
      <c r="H1442" s="14"/>
      <c r="I1442" s="19" t="s">
        <v>80</v>
      </c>
      <c r="J1442" s="14"/>
      <c r="K1442" s="14"/>
      <c r="L1442" s="14"/>
      <c r="M1442" s="14"/>
      <c r="N1442" s="14"/>
      <c r="O1442" s="14"/>
    </row>
    <row r="1443" spans="1:15" ht="12.6" x14ac:dyDescent="0.4">
      <c r="A1443" s="62"/>
      <c r="B1443" s="19"/>
      <c r="C1443" s="26"/>
      <c r="D1443" s="26"/>
      <c r="E1443" s="26"/>
      <c r="F1443" s="26"/>
      <c r="G1443" s="26"/>
      <c r="H1443" s="14"/>
      <c r="I1443" s="19"/>
      <c r="J1443" s="14"/>
      <c r="K1443" s="14"/>
      <c r="L1443" s="14"/>
      <c r="M1443" s="14"/>
      <c r="N1443" s="14"/>
      <c r="O1443" s="14"/>
    </row>
    <row r="1444" spans="1:15" ht="12.6" x14ac:dyDescent="0.4">
      <c r="A1444" s="62"/>
      <c r="B1444" s="19" t="s">
        <v>1423</v>
      </c>
      <c r="C1444" s="26"/>
      <c r="D1444" s="26">
        <v>100</v>
      </c>
      <c r="E1444" s="26">
        <v>100</v>
      </c>
      <c r="F1444" s="26">
        <v>100</v>
      </c>
      <c r="G1444" s="26">
        <v>100</v>
      </c>
      <c r="H1444" s="14"/>
      <c r="I1444" s="19"/>
      <c r="J1444" s="14"/>
      <c r="K1444" s="14"/>
      <c r="L1444" s="14"/>
      <c r="M1444" s="14"/>
      <c r="N1444" s="14"/>
      <c r="O1444" s="14"/>
    </row>
    <row r="1445" spans="1:15" ht="12.6" x14ac:dyDescent="0.4">
      <c r="A1445" s="62"/>
      <c r="B1445" s="19" t="s">
        <v>1424</v>
      </c>
      <c r="C1445" s="26"/>
      <c r="D1445" s="26">
        <v>0</v>
      </c>
      <c r="E1445" s="26">
        <v>0</v>
      </c>
      <c r="F1445" s="26">
        <v>0</v>
      </c>
      <c r="G1445" s="26">
        <v>0</v>
      </c>
      <c r="H1445" s="14"/>
      <c r="I1445" s="19"/>
      <c r="J1445" s="14"/>
      <c r="K1445" s="14"/>
      <c r="L1445" s="14"/>
      <c r="M1445" s="14"/>
      <c r="N1445" s="14"/>
      <c r="O1445" s="14"/>
    </row>
    <row r="1446" spans="1:15" ht="12.6" x14ac:dyDescent="0.4">
      <c r="A1446" s="62"/>
      <c r="B1446" s="19" t="s">
        <v>1425</v>
      </c>
      <c r="C1446" s="26"/>
      <c r="D1446" s="26">
        <v>0</v>
      </c>
      <c r="E1446" s="26">
        <v>0</v>
      </c>
      <c r="F1446" s="26">
        <v>0</v>
      </c>
      <c r="G1446" s="26">
        <v>0</v>
      </c>
      <c r="H1446" s="14"/>
      <c r="I1446" s="19"/>
      <c r="J1446" s="14"/>
      <c r="K1446" s="14"/>
      <c r="L1446" s="14"/>
      <c r="M1446" s="14"/>
      <c r="N1446" s="14"/>
      <c r="O1446" s="14"/>
    </row>
    <row r="1447" spans="1:15" ht="12.6" x14ac:dyDescent="0.4">
      <c r="A1447" s="62"/>
      <c r="B1447" s="19" t="s">
        <v>1426</v>
      </c>
      <c r="C1447" s="26"/>
      <c r="D1447" s="26">
        <v>0</v>
      </c>
      <c r="E1447" s="26" t="s">
        <v>13</v>
      </c>
      <c r="F1447" s="26" t="s">
        <v>13</v>
      </c>
      <c r="G1447" s="26">
        <v>0</v>
      </c>
      <c r="H1447" s="14"/>
      <c r="I1447" s="19"/>
      <c r="J1447" s="14"/>
      <c r="K1447" s="14"/>
      <c r="L1447" s="14"/>
      <c r="M1447" s="14"/>
      <c r="N1447" s="14"/>
      <c r="O1447" s="14"/>
    </row>
    <row r="1448" spans="1:15" ht="12.6" x14ac:dyDescent="0.4">
      <c r="A1448" s="62"/>
      <c r="B1448" s="19" t="s">
        <v>1427</v>
      </c>
      <c r="C1448" s="26"/>
      <c r="D1448" s="26" t="s">
        <v>13</v>
      </c>
      <c r="E1448" s="26" t="s">
        <v>13</v>
      </c>
      <c r="F1448" s="26" t="s">
        <v>13</v>
      </c>
      <c r="G1448" s="26" t="s">
        <v>13</v>
      </c>
      <c r="H1448" s="14"/>
      <c r="I1448" s="19"/>
      <c r="J1448" s="14"/>
      <c r="K1448" s="14"/>
      <c r="L1448" s="14"/>
      <c r="M1448" s="14"/>
      <c r="N1448" s="14"/>
      <c r="O1448" s="14"/>
    </row>
    <row r="1449" spans="1:15" ht="12.6" x14ac:dyDescent="0.4">
      <c r="A1449" s="62"/>
      <c r="B1449" s="19" t="s">
        <v>1428</v>
      </c>
      <c r="C1449" s="26"/>
      <c r="D1449" s="26" t="s">
        <v>13</v>
      </c>
      <c r="E1449" s="26" t="s">
        <v>13</v>
      </c>
      <c r="F1449" s="26" t="s">
        <v>13</v>
      </c>
      <c r="G1449" s="26" t="s">
        <v>13</v>
      </c>
      <c r="H1449" s="14"/>
      <c r="I1449" s="19"/>
      <c r="J1449" s="14"/>
      <c r="K1449" s="14"/>
      <c r="L1449" s="14"/>
      <c r="M1449" s="14"/>
      <c r="N1449" s="14"/>
      <c r="O1449" s="14"/>
    </row>
    <row r="1450" spans="1:15" ht="12.6" x14ac:dyDescent="0.4">
      <c r="A1450" s="62"/>
      <c r="B1450" s="19" t="s">
        <v>1429</v>
      </c>
      <c r="C1450" s="26"/>
      <c r="D1450" s="26">
        <v>0</v>
      </c>
      <c r="E1450" s="26" t="s">
        <v>13</v>
      </c>
      <c r="F1450" s="26" t="s">
        <v>13</v>
      </c>
      <c r="G1450" s="26">
        <v>0</v>
      </c>
      <c r="H1450" s="14"/>
      <c r="I1450" s="19"/>
      <c r="J1450" s="14"/>
      <c r="K1450" s="14"/>
      <c r="L1450" s="14"/>
      <c r="M1450" s="14"/>
      <c r="N1450" s="14"/>
      <c r="O1450" s="14"/>
    </row>
    <row r="1451" spans="1:15" ht="12.6" x14ac:dyDescent="0.4">
      <c r="A1451" s="62"/>
      <c r="B1451" s="19" t="s">
        <v>1430</v>
      </c>
      <c r="C1451" s="26"/>
      <c r="D1451" s="26">
        <v>0</v>
      </c>
      <c r="E1451" s="26" t="s">
        <v>13</v>
      </c>
      <c r="F1451" s="26" t="s">
        <v>13</v>
      </c>
      <c r="G1451" s="26">
        <v>0</v>
      </c>
      <c r="H1451" s="14"/>
      <c r="I1451" s="19"/>
      <c r="J1451" s="14"/>
      <c r="K1451" s="14"/>
      <c r="L1451" s="14"/>
      <c r="M1451" s="14"/>
      <c r="N1451" s="14"/>
      <c r="O1451" s="14"/>
    </row>
    <row r="1452" spans="1:15" ht="12.6" x14ac:dyDescent="0.4">
      <c r="A1452" s="62"/>
      <c r="B1452" s="19" t="s">
        <v>1431</v>
      </c>
      <c r="C1452" s="26"/>
      <c r="D1452" s="26" t="s">
        <v>13</v>
      </c>
      <c r="E1452" s="26" t="s">
        <v>13</v>
      </c>
      <c r="F1452" s="26" t="s">
        <v>13</v>
      </c>
      <c r="G1452" s="26" t="s">
        <v>13</v>
      </c>
      <c r="H1452" s="14"/>
      <c r="I1452" s="19"/>
      <c r="J1452" s="14"/>
      <c r="K1452" s="14"/>
      <c r="L1452" s="14"/>
      <c r="M1452" s="14"/>
      <c r="N1452" s="14"/>
      <c r="O1452" s="14"/>
    </row>
    <row r="1453" spans="1:15" ht="12.6" x14ac:dyDescent="0.4">
      <c r="A1453" s="62"/>
      <c r="B1453" s="19" t="s">
        <v>1432</v>
      </c>
      <c r="C1453" s="26"/>
      <c r="D1453" s="26" t="s">
        <v>13</v>
      </c>
      <c r="E1453" s="26" t="s">
        <v>13</v>
      </c>
      <c r="F1453" s="26" t="s">
        <v>13</v>
      </c>
      <c r="G1453" s="26" t="s">
        <v>13</v>
      </c>
      <c r="H1453" s="14"/>
      <c r="I1453" s="19"/>
      <c r="J1453" s="14"/>
      <c r="K1453" s="14"/>
      <c r="L1453" s="14"/>
      <c r="M1453" s="14"/>
      <c r="N1453" s="14"/>
      <c r="O1453" s="14"/>
    </row>
    <row r="1454" spans="1:15" ht="12.6" x14ac:dyDescent="0.4">
      <c r="A1454" s="62"/>
      <c r="B1454" s="19" t="s">
        <v>1433</v>
      </c>
      <c r="C1454" s="26"/>
      <c r="D1454" s="26" t="s">
        <v>13</v>
      </c>
      <c r="E1454" s="26" t="s">
        <v>13</v>
      </c>
      <c r="F1454" s="26" t="s">
        <v>13</v>
      </c>
      <c r="G1454" s="26" t="s">
        <v>13</v>
      </c>
      <c r="H1454" s="14"/>
      <c r="I1454" s="19"/>
      <c r="J1454" s="14"/>
      <c r="K1454" s="14"/>
      <c r="L1454" s="14"/>
      <c r="M1454" s="14"/>
      <c r="N1454" s="14"/>
      <c r="O1454" s="14"/>
    </row>
    <row r="1455" spans="1:15" ht="12.6" x14ac:dyDescent="0.4">
      <c r="A1455" s="62"/>
      <c r="B1455" s="19"/>
      <c r="C1455" s="26"/>
      <c r="D1455" s="26"/>
      <c r="E1455" s="26"/>
      <c r="F1455" s="26"/>
      <c r="G1455" s="26"/>
      <c r="H1455" s="14"/>
      <c r="I1455" s="19"/>
      <c r="J1455" s="14"/>
      <c r="K1455" s="14"/>
      <c r="L1455" s="14"/>
      <c r="M1455" s="14"/>
      <c r="N1455" s="14"/>
      <c r="O1455" s="14"/>
    </row>
    <row r="1456" spans="1:15" ht="12.6" x14ac:dyDescent="0.4">
      <c r="A1456" s="62"/>
      <c r="B1456" s="15" t="s">
        <v>84</v>
      </c>
      <c r="C1456" s="41"/>
      <c r="D1456" s="38">
        <v>16.670000000000002</v>
      </c>
      <c r="E1456" s="38">
        <v>33.33</v>
      </c>
      <c r="F1456" s="38">
        <v>33.33</v>
      </c>
      <c r="G1456" s="38">
        <v>16.670000000000002</v>
      </c>
      <c r="I1456" s="19"/>
      <c r="J1456" s="14"/>
      <c r="K1456" s="14"/>
      <c r="L1456" s="14"/>
      <c r="M1456" s="14"/>
      <c r="N1456" s="14"/>
      <c r="O1456" s="14"/>
    </row>
    <row r="1457" spans="1:15" ht="12.6" x14ac:dyDescent="0.4">
      <c r="A1457" s="62"/>
      <c r="B1457" s="19"/>
      <c r="C1457" s="27"/>
      <c r="D1457" s="27"/>
      <c r="E1457" s="27"/>
      <c r="F1457" s="27"/>
      <c r="G1457" s="27"/>
      <c r="I1457" s="19"/>
      <c r="J1457" s="14"/>
      <c r="K1457" s="14"/>
      <c r="L1457" s="14"/>
      <c r="M1457" s="14"/>
      <c r="N1457" s="14"/>
      <c r="O1457" s="14"/>
    </row>
    <row r="1458" spans="1:15" ht="12.6" x14ac:dyDescent="0.45">
      <c r="A1458" s="62"/>
      <c r="B1458" s="21" t="s">
        <v>85</v>
      </c>
      <c r="C1458" s="28"/>
      <c r="D1458" s="39">
        <v>25</v>
      </c>
      <c r="E1458" s="28"/>
      <c r="F1458" s="28"/>
      <c r="G1458" s="28"/>
      <c r="H1458" s="23"/>
      <c r="I1458" s="21"/>
      <c r="J1458" s="24"/>
      <c r="K1458" s="24"/>
      <c r="L1458" s="24"/>
      <c r="M1458" s="24"/>
      <c r="N1458" s="24"/>
      <c r="O1458" s="24"/>
    </row>
    <row r="1459" spans="1:15" ht="12.6" x14ac:dyDescent="0.4">
      <c r="A1459" s="62"/>
      <c r="B1459" s="19"/>
      <c r="C1459" s="27"/>
      <c r="D1459" s="27"/>
      <c r="E1459" s="27"/>
      <c r="F1459" s="27"/>
      <c r="G1459" s="27"/>
      <c r="I1459" s="19"/>
      <c r="J1459" s="14"/>
      <c r="K1459" s="14"/>
      <c r="L1459" s="14"/>
      <c r="M1459" s="14"/>
      <c r="N1459" s="14"/>
      <c r="O1459" s="14"/>
    </row>
    <row r="1460" spans="1:15" ht="18" x14ac:dyDescent="0.4">
      <c r="A1460" s="48"/>
      <c r="B1460" s="34" t="s">
        <v>86</v>
      </c>
      <c r="C1460" s="35">
        <v>25.000000000000004</v>
      </c>
      <c r="D1460" s="36"/>
      <c r="E1460" s="27"/>
      <c r="F1460" s="27"/>
      <c r="G1460" s="27"/>
      <c r="I1460" s="19"/>
      <c r="J1460" s="14"/>
      <c r="K1460" s="14"/>
      <c r="L1460" s="14"/>
      <c r="M1460" s="14"/>
      <c r="N1460" s="14"/>
      <c r="O1460" s="14"/>
    </row>
    <row r="1461" spans="1:15" ht="18" x14ac:dyDescent="0.4">
      <c r="A1461" s="37"/>
      <c r="B1461" s="19"/>
      <c r="C1461" s="20"/>
      <c r="D1461" s="20"/>
      <c r="E1461" s="20"/>
      <c r="F1461" s="20"/>
      <c r="G1461" s="20"/>
      <c r="H1461" s="14"/>
      <c r="I1461" s="19"/>
      <c r="J1461" s="14"/>
      <c r="K1461" s="14"/>
      <c r="L1461" s="14"/>
      <c r="M1461" s="14"/>
      <c r="N1461" s="14"/>
      <c r="O1461" s="14"/>
    </row>
    <row r="1462" spans="1:15" ht="12.6" x14ac:dyDescent="0.4">
      <c r="A1462" s="61" t="s">
        <v>60</v>
      </c>
      <c r="B1462" s="15" t="s">
        <v>1434</v>
      </c>
      <c r="C1462" s="17"/>
      <c r="D1462" s="17" t="s">
        <v>69</v>
      </c>
      <c r="E1462" s="17" t="s">
        <v>69</v>
      </c>
      <c r="F1462" s="17" t="s">
        <v>69</v>
      </c>
      <c r="G1462" s="17" t="s">
        <v>69</v>
      </c>
      <c r="H1462" s="14"/>
      <c r="I1462" s="15" t="s">
        <v>1435</v>
      </c>
      <c r="J1462" s="18"/>
      <c r="K1462" s="18" t="s">
        <v>90</v>
      </c>
      <c r="L1462" s="18" t="s">
        <v>90</v>
      </c>
      <c r="M1462" s="18" t="s">
        <v>90</v>
      </c>
      <c r="N1462" s="18" t="s">
        <v>90</v>
      </c>
      <c r="O1462" s="14"/>
    </row>
    <row r="1463" spans="1:15" ht="12.6" x14ac:dyDescent="0.4">
      <c r="A1463" s="62"/>
      <c r="B1463" s="19" t="s">
        <v>1436</v>
      </c>
      <c r="C1463" s="20"/>
      <c r="D1463" s="20" t="s">
        <v>92</v>
      </c>
      <c r="E1463" s="20" t="s">
        <v>92</v>
      </c>
      <c r="F1463" s="20" t="s">
        <v>92</v>
      </c>
      <c r="G1463" s="20" t="s">
        <v>92</v>
      </c>
      <c r="H1463" s="14"/>
      <c r="I1463" s="19" t="s">
        <v>1437</v>
      </c>
      <c r="J1463" s="14"/>
      <c r="K1463" s="14" t="s">
        <v>90</v>
      </c>
      <c r="L1463" s="14" t="s">
        <v>90</v>
      </c>
      <c r="M1463" s="14" t="s">
        <v>90</v>
      </c>
      <c r="N1463" s="14" t="s">
        <v>90</v>
      </c>
      <c r="O1463" s="14"/>
    </row>
    <row r="1464" spans="1:15" ht="12.6" x14ac:dyDescent="0.4">
      <c r="A1464" s="63" t="s">
        <v>1438</v>
      </c>
      <c r="B1464" s="19" t="s">
        <v>1439</v>
      </c>
      <c r="C1464" s="20"/>
      <c r="D1464" s="20" t="s">
        <v>69</v>
      </c>
      <c r="E1464" s="20" t="s">
        <v>69</v>
      </c>
      <c r="F1464" s="20" t="s">
        <v>69</v>
      </c>
      <c r="G1464" s="20" t="s">
        <v>69</v>
      </c>
      <c r="H1464" s="14"/>
      <c r="I1464" s="19" t="s">
        <v>1440</v>
      </c>
      <c r="J1464" s="14"/>
      <c r="K1464" s="14" t="s">
        <v>90</v>
      </c>
      <c r="L1464" s="14" t="s">
        <v>90</v>
      </c>
      <c r="M1464" s="14" t="s">
        <v>90</v>
      </c>
      <c r="N1464" s="14" t="s">
        <v>90</v>
      </c>
      <c r="O1464" s="14"/>
    </row>
    <row r="1465" spans="1:15" ht="12.6" x14ac:dyDescent="0.4">
      <c r="A1465" s="62"/>
      <c r="B1465" s="21" t="s">
        <v>1441</v>
      </c>
      <c r="C1465" s="22"/>
      <c r="D1465" s="22" t="s">
        <v>1768</v>
      </c>
      <c r="E1465" s="22" t="s">
        <v>1768</v>
      </c>
      <c r="F1465" s="22" t="s">
        <v>1768</v>
      </c>
      <c r="G1465" s="22" t="s">
        <v>1768</v>
      </c>
      <c r="H1465" s="24"/>
      <c r="I1465" s="21" t="s">
        <v>1441</v>
      </c>
      <c r="J1465" s="24"/>
      <c r="K1465" s="24" t="s">
        <v>104</v>
      </c>
      <c r="L1465" s="24" t="s">
        <v>104</v>
      </c>
      <c r="M1465" s="24" t="s">
        <v>104</v>
      </c>
      <c r="N1465" s="24" t="s">
        <v>104</v>
      </c>
      <c r="O1465" s="24"/>
    </row>
    <row r="1466" spans="1:15" ht="12.6" x14ac:dyDescent="0.4">
      <c r="A1466" s="62"/>
      <c r="B1466" s="21" t="s">
        <v>1442</v>
      </c>
      <c r="C1466" s="22"/>
      <c r="D1466" s="22" t="s">
        <v>1769</v>
      </c>
      <c r="E1466" s="22" t="s">
        <v>1769</v>
      </c>
      <c r="F1466" s="22" t="s">
        <v>1769</v>
      </c>
      <c r="G1466" s="22" t="s">
        <v>1769</v>
      </c>
      <c r="H1466" s="24"/>
      <c r="I1466" s="21" t="s">
        <v>1442</v>
      </c>
      <c r="J1466" s="24"/>
      <c r="K1466" s="24" t="s">
        <v>104</v>
      </c>
      <c r="L1466" s="24" t="s">
        <v>104</v>
      </c>
      <c r="M1466" s="24" t="s">
        <v>104</v>
      </c>
      <c r="N1466" s="24" t="s">
        <v>104</v>
      </c>
      <c r="O1466" s="24"/>
    </row>
    <row r="1467" spans="1:15" ht="12.6" x14ac:dyDescent="0.4">
      <c r="A1467" s="62"/>
      <c r="B1467" s="21" t="s">
        <v>1443</v>
      </c>
      <c r="C1467" s="22"/>
      <c r="D1467" s="22" t="s">
        <v>1770</v>
      </c>
      <c r="E1467" s="22" t="s">
        <v>1770</v>
      </c>
      <c r="F1467" s="22" t="s">
        <v>1770</v>
      </c>
      <c r="G1467" s="22" t="s">
        <v>1770</v>
      </c>
      <c r="H1467" s="24"/>
      <c r="I1467" s="21" t="s">
        <v>1443</v>
      </c>
      <c r="J1467" s="24"/>
      <c r="K1467" s="24" t="s">
        <v>104</v>
      </c>
      <c r="L1467" s="24" t="s">
        <v>104</v>
      </c>
      <c r="M1467" s="24" t="s">
        <v>104</v>
      </c>
      <c r="N1467" s="24" t="s">
        <v>104</v>
      </c>
      <c r="O1467" s="24"/>
    </row>
    <row r="1468" spans="1:15" ht="12.6" x14ac:dyDescent="0.4">
      <c r="A1468" s="62"/>
      <c r="B1468" s="19" t="s">
        <v>80</v>
      </c>
      <c r="C1468" s="26"/>
      <c r="D1468" s="26">
        <v>4</v>
      </c>
      <c r="E1468" s="26">
        <v>4</v>
      </c>
      <c r="F1468" s="26">
        <v>4</v>
      </c>
      <c r="G1468" s="26">
        <v>4</v>
      </c>
      <c r="H1468" s="14"/>
      <c r="I1468" s="19" t="s">
        <v>80</v>
      </c>
      <c r="J1468" s="14"/>
      <c r="K1468" s="14"/>
      <c r="L1468" s="14"/>
      <c r="M1468" s="14"/>
      <c r="N1468" s="14"/>
      <c r="O1468" s="14"/>
    </row>
    <row r="1469" spans="1:15" ht="12.6" x14ac:dyDescent="0.4">
      <c r="A1469" s="62"/>
      <c r="B1469" s="19"/>
      <c r="C1469" s="26"/>
      <c r="D1469" s="26"/>
      <c r="E1469" s="26"/>
      <c r="F1469" s="26"/>
      <c r="G1469" s="26"/>
      <c r="H1469" s="14"/>
      <c r="I1469" s="19"/>
      <c r="J1469" s="14"/>
      <c r="K1469" s="14"/>
      <c r="L1469" s="14"/>
      <c r="M1469" s="14"/>
      <c r="N1469" s="14"/>
      <c r="O1469" s="14"/>
    </row>
    <row r="1470" spans="1:15" ht="12.6" x14ac:dyDescent="0.4">
      <c r="A1470" s="62"/>
      <c r="B1470" s="19" t="s">
        <v>1444</v>
      </c>
      <c r="C1470" s="26"/>
      <c r="D1470" s="26">
        <v>50</v>
      </c>
      <c r="E1470" s="26">
        <v>50</v>
      </c>
      <c r="F1470" s="26">
        <v>50</v>
      </c>
      <c r="G1470" s="26">
        <v>50</v>
      </c>
      <c r="H1470" s="14"/>
      <c r="I1470" s="19"/>
      <c r="J1470" s="14"/>
      <c r="K1470" s="14"/>
      <c r="L1470" s="14"/>
      <c r="M1470" s="14"/>
      <c r="N1470" s="14"/>
      <c r="O1470" s="14"/>
    </row>
    <row r="1471" spans="1:15" ht="12.6" x14ac:dyDescent="0.4">
      <c r="A1471" s="62"/>
      <c r="B1471" s="19" t="s">
        <v>1445</v>
      </c>
      <c r="C1471" s="26"/>
      <c r="D1471" s="26">
        <v>100</v>
      </c>
      <c r="E1471" s="26">
        <v>100</v>
      </c>
      <c r="F1471" s="26">
        <v>100</v>
      </c>
      <c r="G1471" s="26">
        <v>100</v>
      </c>
      <c r="H1471" s="14"/>
      <c r="I1471" s="19"/>
      <c r="J1471" s="14"/>
      <c r="K1471" s="14"/>
      <c r="L1471" s="14"/>
      <c r="M1471" s="14"/>
      <c r="N1471" s="14"/>
      <c r="O1471" s="14"/>
    </row>
    <row r="1472" spans="1:15" ht="12.6" x14ac:dyDescent="0.4">
      <c r="A1472" s="62"/>
      <c r="B1472" s="19" t="s">
        <v>1446</v>
      </c>
      <c r="C1472" s="26"/>
      <c r="D1472" s="26">
        <v>50</v>
      </c>
      <c r="E1472" s="26">
        <v>50</v>
      </c>
      <c r="F1472" s="26">
        <v>50</v>
      </c>
      <c r="G1472" s="26">
        <v>50</v>
      </c>
      <c r="H1472" s="14"/>
      <c r="I1472" s="19"/>
      <c r="J1472" s="14"/>
      <c r="K1472" s="14"/>
      <c r="L1472" s="14"/>
      <c r="M1472" s="14"/>
      <c r="N1472" s="14"/>
      <c r="O1472" s="14"/>
    </row>
    <row r="1473" spans="1:15" ht="12.6" x14ac:dyDescent="0.4">
      <c r="A1473" s="62"/>
      <c r="B1473" s="19"/>
      <c r="C1473" s="26"/>
      <c r="D1473" s="26"/>
      <c r="E1473" s="26"/>
      <c r="F1473" s="26"/>
      <c r="G1473" s="26"/>
      <c r="H1473" s="14"/>
      <c r="I1473" s="19"/>
      <c r="J1473" s="14"/>
      <c r="K1473" s="14"/>
      <c r="L1473" s="14"/>
      <c r="M1473" s="14"/>
      <c r="N1473" s="14"/>
      <c r="O1473" s="14"/>
    </row>
    <row r="1474" spans="1:15" ht="12.6" x14ac:dyDescent="0.4">
      <c r="A1474" s="62"/>
      <c r="B1474" s="15" t="s">
        <v>84</v>
      </c>
      <c r="C1474" s="41"/>
      <c r="D1474" s="38">
        <v>66.67</v>
      </c>
      <c r="E1474" s="38">
        <v>66.67</v>
      </c>
      <c r="F1474" s="38">
        <v>66.67</v>
      </c>
      <c r="G1474" s="38">
        <v>66.67</v>
      </c>
      <c r="I1474" s="19"/>
      <c r="J1474" s="14"/>
      <c r="K1474" s="14"/>
      <c r="L1474" s="14"/>
      <c r="M1474" s="14"/>
      <c r="N1474" s="14"/>
      <c r="O1474" s="14"/>
    </row>
    <row r="1475" spans="1:15" ht="12.6" x14ac:dyDescent="0.4">
      <c r="A1475" s="62"/>
      <c r="B1475" s="19"/>
      <c r="C1475" s="27"/>
      <c r="D1475" s="27"/>
      <c r="E1475" s="27"/>
      <c r="F1475" s="27"/>
      <c r="G1475" s="27"/>
      <c r="I1475" s="19"/>
      <c r="J1475" s="14"/>
      <c r="K1475" s="14"/>
      <c r="L1475" s="14"/>
      <c r="M1475" s="14"/>
      <c r="N1475" s="14"/>
      <c r="O1475" s="14"/>
    </row>
    <row r="1476" spans="1:15" ht="12.6" x14ac:dyDescent="0.45">
      <c r="A1476" s="62"/>
      <c r="B1476" s="21" t="s">
        <v>85</v>
      </c>
      <c r="C1476" s="28"/>
      <c r="D1476" s="39">
        <v>66.67</v>
      </c>
      <c r="E1476" s="28"/>
      <c r="F1476" s="28"/>
      <c r="G1476" s="28"/>
      <c r="H1476" s="23"/>
      <c r="I1476" s="21"/>
      <c r="J1476" s="24"/>
      <c r="K1476" s="24"/>
      <c r="L1476" s="24"/>
      <c r="M1476" s="24"/>
      <c r="N1476" s="24"/>
      <c r="O1476" s="24"/>
    </row>
    <row r="1477" spans="1:15" ht="12.6" x14ac:dyDescent="0.4">
      <c r="A1477" s="62"/>
      <c r="B1477" s="19"/>
      <c r="C1477" s="27"/>
      <c r="D1477" s="27"/>
      <c r="E1477" s="27"/>
      <c r="F1477" s="27"/>
      <c r="G1477" s="27"/>
      <c r="I1477" s="19"/>
      <c r="J1477" s="14"/>
      <c r="K1477" s="14"/>
      <c r="L1477" s="14"/>
      <c r="M1477" s="14"/>
      <c r="N1477" s="14"/>
      <c r="O1477" s="14"/>
    </row>
    <row r="1478" spans="1:15" ht="18" x14ac:dyDescent="0.4">
      <c r="A1478" s="48"/>
      <c r="B1478" s="34" t="s">
        <v>86</v>
      </c>
      <c r="C1478" s="35">
        <v>66.666666666666671</v>
      </c>
      <c r="D1478" s="36"/>
      <c r="E1478" s="27"/>
      <c r="F1478" s="27"/>
      <c r="G1478" s="27"/>
      <c r="I1478" s="19"/>
      <c r="J1478" s="14"/>
      <c r="K1478" s="14"/>
      <c r="L1478" s="14"/>
      <c r="M1478" s="14"/>
      <c r="N1478" s="14"/>
      <c r="O1478" s="14"/>
    </row>
    <row r="1479" spans="1:15" ht="18" x14ac:dyDescent="0.4">
      <c r="A1479" s="37"/>
      <c r="B1479" s="19"/>
      <c r="C1479" s="20"/>
      <c r="D1479" s="20"/>
      <c r="E1479" s="20"/>
      <c r="F1479" s="20"/>
      <c r="G1479" s="20"/>
      <c r="H1479" s="14"/>
      <c r="I1479" s="19"/>
      <c r="J1479" s="14"/>
      <c r="K1479" s="14"/>
      <c r="L1479" s="14"/>
      <c r="M1479" s="14"/>
      <c r="N1479" s="14"/>
      <c r="O1479" s="14"/>
    </row>
    <row r="1480" spans="1:15" ht="12.6" x14ac:dyDescent="0.4">
      <c r="A1480" s="61" t="s">
        <v>61</v>
      </c>
      <c r="B1480" s="15" t="s">
        <v>1447</v>
      </c>
      <c r="C1480" s="17"/>
      <c r="D1480" s="17" t="s">
        <v>92</v>
      </c>
      <c r="E1480" s="17" t="s">
        <v>92</v>
      </c>
      <c r="F1480" s="17" t="s">
        <v>92</v>
      </c>
      <c r="G1480" s="17" t="s">
        <v>92</v>
      </c>
      <c r="H1480" s="14"/>
      <c r="I1480" s="15" t="s">
        <v>1448</v>
      </c>
      <c r="J1480" s="18"/>
      <c r="K1480" s="18" t="s">
        <v>90</v>
      </c>
      <c r="L1480" s="18" t="s">
        <v>90</v>
      </c>
      <c r="M1480" s="18" t="s">
        <v>90</v>
      </c>
      <c r="N1480" s="18" t="s">
        <v>90</v>
      </c>
      <c r="O1480" s="14"/>
    </row>
    <row r="1481" spans="1:15" ht="12.6" x14ac:dyDescent="0.4">
      <c r="A1481" s="62"/>
      <c r="B1481" s="19" t="s">
        <v>1449</v>
      </c>
      <c r="C1481" s="20"/>
      <c r="D1481" s="20" t="s">
        <v>92</v>
      </c>
      <c r="E1481" s="20" t="s">
        <v>92</v>
      </c>
      <c r="F1481" s="20" t="s">
        <v>88</v>
      </c>
      <c r="G1481" s="20" t="s">
        <v>92</v>
      </c>
      <c r="H1481" s="14"/>
      <c r="I1481" s="19" t="s">
        <v>1450</v>
      </c>
      <c r="J1481" s="14"/>
      <c r="K1481" s="14" t="s">
        <v>90</v>
      </c>
      <c r="L1481" s="14" t="s">
        <v>90</v>
      </c>
      <c r="M1481" s="14" t="s">
        <v>90</v>
      </c>
      <c r="N1481" s="14" t="s">
        <v>90</v>
      </c>
      <c r="O1481" s="14"/>
    </row>
    <row r="1482" spans="1:15" ht="12.6" x14ac:dyDescent="0.4">
      <c r="A1482" s="63" t="s">
        <v>1451</v>
      </c>
      <c r="B1482" s="19" t="s">
        <v>1452</v>
      </c>
      <c r="C1482" s="20"/>
      <c r="D1482" s="20" t="s">
        <v>92</v>
      </c>
      <c r="E1482" s="20" t="s">
        <v>92</v>
      </c>
      <c r="F1482" s="20" t="s">
        <v>92</v>
      </c>
      <c r="G1482" s="20" t="s">
        <v>92</v>
      </c>
      <c r="H1482" s="14"/>
      <c r="I1482" s="19" t="s">
        <v>1453</v>
      </c>
      <c r="J1482" s="14"/>
      <c r="K1482" s="14" t="s">
        <v>90</v>
      </c>
      <c r="L1482" s="14" t="s">
        <v>90</v>
      </c>
      <c r="M1482" s="14" t="s">
        <v>90</v>
      </c>
      <c r="N1482" s="14" t="s">
        <v>90</v>
      </c>
      <c r="O1482" s="14"/>
    </row>
    <row r="1483" spans="1:15" ht="12.6" x14ac:dyDescent="0.4">
      <c r="A1483" s="62"/>
      <c r="B1483" s="19" t="s">
        <v>1454</v>
      </c>
      <c r="C1483" s="20"/>
      <c r="D1483" s="20" t="s">
        <v>92</v>
      </c>
      <c r="E1483" s="20" t="s">
        <v>92</v>
      </c>
      <c r="F1483" s="20" t="s">
        <v>92</v>
      </c>
      <c r="G1483" s="20" t="s">
        <v>92</v>
      </c>
      <c r="H1483" s="14"/>
      <c r="I1483" s="19" t="s">
        <v>1455</v>
      </c>
      <c r="J1483" s="14"/>
      <c r="K1483" s="14" t="s">
        <v>90</v>
      </c>
      <c r="L1483" s="14" t="s">
        <v>90</v>
      </c>
      <c r="M1483" s="14" t="s">
        <v>90</v>
      </c>
      <c r="N1483" s="14" t="s">
        <v>90</v>
      </c>
      <c r="O1483" s="14"/>
    </row>
    <row r="1484" spans="1:15" ht="12.6" x14ac:dyDescent="0.4">
      <c r="A1484" s="62"/>
      <c r="B1484" s="21" t="s">
        <v>1456</v>
      </c>
      <c r="C1484" s="22"/>
      <c r="D1484" s="22" t="s">
        <v>1771</v>
      </c>
      <c r="E1484" s="22" t="s">
        <v>1771</v>
      </c>
      <c r="F1484" s="22" t="s">
        <v>1772</v>
      </c>
      <c r="G1484" s="22" t="s">
        <v>1772</v>
      </c>
      <c r="H1484" s="24"/>
      <c r="I1484" s="21" t="s">
        <v>1456</v>
      </c>
      <c r="J1484" s="24"/>
      <c r="K1484" s="24" t="s">
        <v>104</v>
      </c>
      <c r="L1484" s="24" t="s">
        <v>104</v>
      </c>
      <c r="M1484" s="24" t="s">
        <v>104</v>
      </c>
      <c r="N1484" s="24" t="s">
        <v>104</v>
      </c>
      <c r="O1484" s="24"/>
    </row>
    <row r="1485" spans="1:15" ht="12.6" x14ac:dyDescent="0.4">
      <c r="A1485" s="62"/>
      <c r="B1485" s="21" t="s">
        <v>1457</v>
      </c>
      <c r="C1485" s="22"/>
      <c r="D1485" s="22" t="s">
        <v>1773</v>
      </c>
      <c r="E1485" s="22" t="s">
        <v>1774</v>
      </c>
      <c r="F1485" s="22" t="s">
        <v>1775</v>
      </c>
      <c r="G1485" s="22" t="s">
        <v>1776</v>
      </c>
      <c r="H1485" s="24"/>
      <c r="I1485" s="21" t="s">
        <v>1457</v>
      </c>
      <c r="J1485" s="24"/>
      <c r="K1485" s="24" t="s">
        <v>104</v>
      </c>
      <c r="L1485" s="24" t="s">
        <v>104</v>
      </c>
      <c r="M1485" s="24" t="s">
        <v>104</v>
      </c>
      <c r="N1485" s="24" t="s">
        <v>104</v>
      </c>
      <c r="O1485" s="24"/>
    </row>
    <row r="1486" spans="1:15" ht="12.6" x14ac:dyDescent="0.4">
      <c r="A1486" s="62"/>
      <c r="B1486" s="21" t="s">
        <v>1458</v>
      </c>
      <c r="C1486" s="22"/>
      <c r="D1486" s="22" t="s">
        <v>1777</v>
      </c>
      <c r="E1486" s="22" t="s">
        <v>1778</v>
      </c>
      <c r="F1486" s="22" t="s">
        <v>1779</v>
      </c>
      <c r="G1486" s="22" t="s">
        <v>1780</v>
      </c>
      <c r="H1486" s="24"/>
      <c r="I1486" s="21" t="s">
        <v>1458</v>
      </c>
      <c r="J1486" s="24"/>
      <c r="K1486" s="24" t="s">
        <v>104</v>
      </c>
      <c r="L1486" s="24" t="s">
        <v>104</v>
      </c>
      <c r="M1486" s="24" t="s">
        <v>104</v>
      </c>
      <c r="N1486" s="24" t="s">
        <v>104</v>
      </c>
      <c r="O1486" s="24"/>
    </row>
    <row r="1487" spans="1:15" ht="12.6" x14ac:dyDescent="0.4">
      <c r="A1487" s="62"/>
      <c r="B1487" s="21" t="s">
        <v>1459</v>
      </c>
      <c r="C1487" s="22"/>
      <c r="D1487" s="22" t="s">
        <v>1777</v>
      </c>
      <c r="E1487" s="22" t="s">
        <v>1781</v>
      </c>
      <c r="F1487" s="22" t="s">
        <v>1782</v>
      </c>
      <c r="G1487" s="22" t="s">
        <v>1780</v>
      </c>
      <c r="H1487" s="24"/>
      <c r="I1487" s="21" t="s">
        <v>1459</v>
      </c>
      <c r="J1487" s="24"/>
      <c r="K1487" s="24" t="s">
        <v>104</v>
      </c>
      <c r="L1487" s="24" t="s">
        <v>104</v>
      </c>
      <c r="M1487" s="24" t="s">
        <v>104</v>
      </c>
      <c r="N1487" s="24" t="s">
        <v>104</v>
      </c>
      <c r="O1487" s="24"/>
    </row>
    <row r="1488" spans="1:15" ht="12.6" x14ac:dyDescent="0.4">
      <c r="A1488" s="62"/>
      <c r="B1488" s="19" t="s">
        <v>80</v>
      </c>
      <c r="C1488" s="26"/>
      <c r="D1488" s="26" t="s">
        <v>1783</v>
      </c>
      <c r="E1488" s="26" t="s">
        <v>1783</v>
      </c>
      <c r="F1488" s="26" t="s">
        <v>1491</v>
      </c>
      <c r="G1488" s="26" t="s">
        <v>1783</v>
      </c>
      <c r="H1488" s="14"/>
      <c r="I1488" s="19" t="s">
        <v>80</v>
      </c>
      <c r="J1488" s="14"/>
      <c r="K1488" s="14"/>
      <c r="L1488" s="14"/>
      <c r="M1488" s="14"/>
      <c r="N1488" s="14"/>
      <c r="O1488" s="14"/>
    </row>
    <row r="1489" spans="1:15" ht="12.6" x14ac:dyDescent="0.4">
      <c r="A1489" s="62"/>
      <c r="B1489" s="19"/>
      <c r="C1489" s="26"/>
      <c r="D1489" s="26"/>
      <c r="E1489" s="26"/>
      <c r="F1489" s="26"/>
      <c r="G1489" s="26"/>
      <c r="H1489" s="14"/>
      <c r="I1489" s="19"/>
      <c r="J1489" s="14"/>
      <c r="K1489" s="14"/>
      <c r="L1489" s="14"/>
      <c r="M1489" s="14"/>
      <c r="N1489" s="14"/>
      <c r="O1489" s="14"/>
    </row>
    <row r="1490" spans="1:15" ht="12.6" x14ac:dyDescent="0.4">
      <c r="A1490" s="62"/>
      <c r="B1490" s="19" t="s">
        <v>1460</v>
      </c>
      <c r="C1490" s="26"/>
      <c r="D1490" s="26">
        <v>100</v>
      </c>
      <c r="E1490" s="26">
        <v>100</v>
      </c>
      <c r="F1490" s="26">
        <v>100</v>
      </c>
      <c r="G1490" s="26">
        <v>100</v>
      </c>
      <c r="H1490" s="14"/>
      <c r="I1490" s="19"/>
      <c r="J1490" s="14"/>
      <c r="K1490" s="14"/>
      <c r="L1490" s="14"/>
      <c r="M1490" s="14"/>
      <c r="N1490" s="14"/>
      <c r="O1490" s="14"/>
    </row>
    <row r="1491" spans="1:15" ht="12.6" x14ac:dyDescent="0.4">
      <c r="A1491" s="62"/>
      <c r="B1491" s="19" t="s">
        <v>1461</v>
      </c>
      <c r="C1491" s="26"/>
      <c r="D1491" s="26">
        <v>100</v>
      </c>
      <c r="E1491" s="26">
        <v>100</v>
      </c>
      <c r="F1491" s="26">
        <v>0</v>
      </c>
      <c r="G1491" s="26">
        <v>100</v>
      </c>
      <c r="H1491" s="14"/>
      <c r="I1491" s="19"/>
      <c r="J1491" s="14"/>
      <c r="K1491" s="14"/>
      <c r="L1491" s="14"/>
      <c r="M1491" s="14"/>
      <c r="N1491" s="14"/>
      <c r="O1491" s="14"/>
    </row>
    <row r="1492" spans="1:15" ht="12.6" x14ac:dyDescent="0.4">
      <c r="A1492" s="62"/>
      <c r="B1492" s="19" t="s">
        <v>1462</v>
      </c>
      <c r="C1492" s="26"/>
      <c r="D1492" s="26">
        <v>100</v>
      </c>
      <c r="E1492" s="26">
        <v>100</v>
      </c>
      <c r="F1492" s="26">
        <v>100</v>
      </c>
      <c r="G1492" s="26">
        <v>100</v>
      </c>
      <c r="H1492" s="14"/>
      <c r="I1492" s="19"/>
      <c r="J1492" s="14"/>
      <c r="K1492" s="14"/>
      <c r="L1492" s="14"/>
      <c r="M1492" s="14"/>
      <c r="N1492" s="14"/>
      <c r="O1492" s="14"/>
    </row>
    <row r="1493" spans="1:15" ht="12.6" x14ac:dyDescent="0.4">
      <c r="A1493" s="62"/>
      <c r="B1493" s="19" t="s">
        <v>1463</v>
      </c>
      <c r="C1493" s="26"/>
      <c r="D1493" s="26">
        <v>100</v>
      </c>
      <c r="E1493" s="26">
        <v>100</v>
      </c>
      <c r="F1493" s="26">
        <v>100</v>
      </c>
      <c r="G1493" s="26">
        <v>100</v>
      </c>
      <c r="H1493" s="14"/>
      <c r="I1493" s="19"/>
      <c r="J1493" s="14"/>
      <c r="K1493" s="14"/>
      <c r="L1493" s="14"/>
      <c r="M1493" s="14"/>
      <c r="N1493" s="14"/>
      <c r="O1493" s="14"/>
    </row>
    <row r="1494" spans="1:15" ht="12.6" x14ac:dyDescent="0.4">
      <c r="A1494" s="62"/>
      <c r="B1494" s="19"/>
      <c r="C1494" s="26"/>
      <c r="D1494" s="26"/>
      <c r="E1494" s="26"/>
      <c r="F1494" s="26"/>
      <c r="G1494" s="26"/>
      <c r="H1494" s="14"/>
      <c r="I1494" s="19"/>
      <c r="J1494" s="14"/>
      <c r="K1494" s="14"/>
      <c r="L1494" s="14"/>
      <c r="M1494" s="14"/>
      <c r="N1494" s="14"/>
      <c r="O1494" s="14"/>
    </row>
    <row r="1495" spans="1:15" ht="12.6" x14ac:dyDescent="0.4">
      <c r="A1495" s="62"/>
      <c r="B1495" s="15" t="s">
        <v>84</v>
      </c>
      <c r="C1495" s="41"/>
      <c r="D1495" s="38">
        <v>100</v>
      </c>
      <c r="E1495" s="38">
        <v>100</v>
      </c>
      <c r="F1495" s="38">
        <v>75</v>
      </c>
      <c r="G1495" s="38">
        <v>100</v>
      </c>
      <c r="I1495" s="19"/>
      <c r="J1495" s="14"/>
      <c r="K1495" s="14"/>
      <c r="L1495" s="14"/>
      <c r="M1495" s="14"/>
      <c r="N1495" s="14"/>
      <c r="O1495" s="14"/>
    </row>
    <row r="1496" spans="1:15" ht="12.6" x14ac:dyDescent="0.4">
      <c r="A1496" s="62"/>
      <c r="B1496" s="19"/>
      <c r="C1496" s="27"/>
      <c r="D1496" s="27"/>
      <c r="E1496" s="27"/>
      <c r="F1496" s="27"/>
      <c r="G1496" s="27"/>
      <c r="I1496" s="19"/>
      <c r="J1496" s="14"/>
      <c r="K1496" s="14"/>
      <c r="L1496" s="14"/>
      <c r="M1496" s="14"/>
      <c r="N1496" s="14"/>
      <c r="O1496" s="14"/>
    </row>
    <row r="1497" spans="1:15" ht="12.6" x14ac:dyDescent="0.45">
      <c r="A1497" s="62"/>
      <c r="B1497" s="21" t="s">
        <v>85</v>
      </c>
      <c r="C1497" s="28"/>
      <c r="D1497" s="39">
        <v>93.75</v>
      </c>
      <c r="E1497" s="28"/>
      <c r="F1497" s="28"/>
      <c r="G1497" s="28"/>
      <c r="H1497" s="23"/>
      <c r="I1497" s="21"/>
      <c r="J1497" s="24"/>
      <c r="K1497" s="24"/>
      <c r="L1497" s="24"/>
      <c r="M1497" s="24"/>
      <c r="N1497" s="24"/>
      <c r="O1497" s="24"/>
    </row>
    <row r="1498" spans="1:15" ht="12.6" x14ac:dyDescent="0.4">
      <c r="A1498" s="62"/>
      <c r="B1498" s="19"/>
      <c r="C1498" s="27"/>
      <c r="D1498" s="27"/>
      <c r="E1498" s="27"/>
      <c r="F1498" s="27"/>
      <c r="G1498" s="27"/>
      <c r="I1498" s="19"/>
      <c r="J1498" s="14"/>
      <c r="K1498" s="14"/>
      <c r="L1498" s="14"/>
      <c r="M1498" s="14"/>
      <c r="N1498" s="14"/>
      <c r="O1498" s="14"/>
    </row>
    <row r="1499" spans="1:15" ht="18" x14ac:dyDescent="0.4">
      <c r="A1499" s="48"/>
      <c r="B1499" s="34" t="s">
        <v>86</v>
      </c>
      <c r="C1499" s="35">
        <v>93.75</v>
      </c>
      <c r="D1499" s="36"/>
      <c r="E1499" s="27"/>
      <c r="F1499" s="27"/>
      <c r="G1499" s="27"/>
      <c r="I1499" s="19"/>
      <c r="J1499" s="14"/>
      <c r="K1499" s="14"/>
      <c r="L1499" s="14"/>
      <c r="M1499" s="14"/>
      <c r="N1499" s="14"/>
      <c r="O1499" s="14"/>
    </row>
    <row r="1500" spans="1:15" ht="18" x14ac:dyDescent="0.4">
      <c r="A1500" s="37"/>
      <c r="B1500" s="19"/>
      <c r="C1500" s="20"/>
      <c r="D1500" s="20"/>
      <c r="E1500" s="20"/>
      <c r="F1500" s="20"/>
      <c r="G1500" s="20"/>
      <c r="H1500" s="14"/>
      <c r="I1500" s="19"/>
      <c r="J1500" s="14"/>
      <c r="K1500" s="14"/>
      <c r="L1500" s="14"/>
      <c r="M1500" s="14"/>
      <c r="N1500" s="14"/>
      <c r="O1500" s="14"/>
    </row>
    <row r="1501" spans="1:15" ht="12.6" x14ac:dyDescent="0.4">
      <c r="A1501" s="61" t="s">
        <v>62</v>
      </c>
      <c r="B1501" s="15" t="s">
        <v>1464</v>
      </c>
      <c r="C1501" s="17"/>
      <c r="D1501" s="17" t="s">
        <v>92</v>
      </c>
      <c r="E1501" s="17" t="s">
        <v>92</v>
      </c>
      <c r="F1501" s="17" t="s">
        <v>92</v>
      </c>
      <c r="G1501" s="17" t="s">
        <v>92</v>
      </c>
      <c r="H1501" s="14"/>
      <c r="I1501" s="15" t="s">
        <v>1465</v>
      </c>
      <c r="J1501" s="18"/>
      <c r="K1501" s="18" t="s">
        <v>90</v>
      </c>
      <c r="L1501" s="18" t="s">
        <v>90</v>
      </c>
      <c r="M1501" s="18" t="s">
        <v>90</v>
      </c>
      <c r="N1501" s="18" t="s">
        <v>90</v>
      </c>
      <c r="O1501" s="14"/>
    </row>
    <row r="1502" spans="1:15" ht="12.6" x14ac:dyDescent="0.4">
      <c r="A1502" s="62"/>
      <c r="B1502" s="19" t="s">
        <v>1466</v>
      </c>
      <c r="C1502" s="20"/>
      <c r="D1502" s="20" t="s">
        <v>69</v>
      </c>
      <c r="E1502" s="20" t="s">
        <v>69</v>
      </c>
      <c r="F1502" s="20" t="s">
        <v>69</v>
      </c>
      <c r="G1502" s="20" t="s">
        <v>69</v>
      </c>
      <c r="H1502" s="14"/>
      <c r="I1502" s="19" t="s">
        <v>1467</v>
      </c>
      <c r="J1502" s="14"/>
      <c r="K1502" s="14" t="s">
        <v>90</v>
      </c>
      <c r="L1502" s="14" t="s">
        <v>90</v>
      </c>
      <c r="M1502" s="14" t="s">
        <v>90</v>
      </c>
      <c r="N1502" s="14" t="s">
        <v>90</v>
      </c>
      <c r="O1502" s="14"/>
    </row>
    <row r="1503" spans="1:15" ht="12.6" x14ac:dyDescent="0.4">
      <c r="A1503" s="63" t="s">
        <v>1468</v>
      </c>
      <c r="B1503" s="19" t="s">
        <v>1469</v>
      </c>
      <c r="C1503" s="20"/>
      <c r="D1503" s="20" t="s">
        <v>92</v>
      </c>
      <c r="E1503" s="20" t="s">
        <v>92</v>
      </c>
      <c r="F1503" s="20" t="s">
        <v>92</v>
      </c>
      <c r="G1503" s="20" t="s">
        <v>92</v>
      </c>
      <c r="H1503" s="14"/>
      <c r="I1503" s="19" t="s">
        <v>1470</v>
      </c>
      <c r="J1503" s="14"/>
      <c r="K1503" s="14" t="s">
        <v>90</v>
      </c>
      <c r="L1503" s="14" t="s">
        <v>90</v>
      </c>
      <c r="M1503" s="14" t="s">
        <v>90</v>
      </c>
      <c r="N1503" s="14" t="s">
        <v>90</v>
      </c>
      <c r="O1503" s="14"/>
    </row>
    <row r="1504" spans="1:15" ht="12.6" x14ac:dyDescent="0.4">
      <c r="A1504" s="62"/>
      <c r="B1504" s="21" t="s">
        <v>1471</v>
      </c>
      <c r="C1504" s="22"/>
      <c r="D1504" s="22" t="s">
        <v>1784</v>
      </c>
      <c r="E1504" s="22" t="s">
        <v>1784</v>
      </c>
      <c r="F1504" s="22" t="s">
        <v>1784</v>
      </c>
      <c r="G1504" s="22" t="s">
        <v>1784</v>
      </c>
      <c r="H1504" s="24"/>
      <c r="I1504" s="21" t="s">
        <v>1471</v>
      </c>
      <c r="J1504" s="24"/>
      <c r="K1504" s="24" t="s">
        <v>104</v>
      </c>
      <c r="L1504" s="24" t="s">
        <v>104</v>
      </c>
      <c r="M1504" s="24" t="s">
        <v>104</v>
      </c>
      <c r="N1504" s="24" t="s">
        <v>104</v>
      </c>
      <c r="O1504" s="24"/>
    </row>
    <row r="1505" spans="1:15" ht="12.6" x14ac:dyDescent="0.4">
      <c r="A1505" s="62"/>
      <c r="B1505" s="21" t="s">
        <v>1472</v>
      </c>
      <c r="C1505" s="22"/>
      <c r="D1505" s="22" t="s">
        <v>1785</v>
      </c>
      <c r="E1505" s="22" t="s">
        <v>1785</v>
      </c>
      <c r="F1505" s="22" t="s">
        <v>1785</v>
      </c>
      <c r="G1505" s="22" t="s">
        <v>1785</v>
      </c>
      <c r="H1505" s="24"/>
      <c r="I1505" s="21" t="s">
        <v>1472</v>
      </c>
      <c r="J1505" s="24"/>
      <c r="K1505" s="24" t="s">
        <v>104</v>
      </c>
      <c r="L1505" s="24" t="s">
        <v>104</v>
      </c>
      <c r="M1505" s="24" t="s">
        <v>104</v>
      </c>
      <c r="N1505" s="24" t="s">
        <v>104</v>
      </c>
      <c r="O1505" s="24"/>
    </row>
    <row r="1506" spans="1:15" ht="12.6" x14ac:dyDescent="0.4">
      <c r="A1506" s="62"/>
      <c r="B1506" s="21" t="s">
        <v>1473</v>
      </c>
      <c r="C1506" s="22"/>
      <c r="D1506" s="22" t="s">
        <v>1786</v>
      </c>
      <c r="E1506" s="22" t="s">
        <v>1786</v>
      </c>
      <c r="F1506" s="22" t="s">
        <v>1786</v>
      </c>
      <c r="G1506" s="22" t="s">
        <v>1786</v>
      </c>
      <c r="H1506" s="24"/>
      <c r="I1506" s="21" t="s">
        <v>1473</v>
      </c>
      <c r="J1506" s="24"/>
      <c r="K1506" s="24" t="s">
        <v>104</v>
      </c>
      <c r="L1506" s="24" t="s">
        <v>104</v>
      </c>
      <c r="M1506" s="24" t="s">
        <v>104</v>
      </c>
      <c r="N1506" s="24" t="s">
        <v>104</v>
      </c>
      <c r="O1506" s="24"/>
    </row>
    <row r="1507" spans="1:15" ht="12.6" x14ac:dyDescent="0.4">
      <c r="A1507" s="62"/>
      <c r="B1507" s="19" t="s">
        <v>80</v>
      </c>
      <c r="C1507" s="26"/>
      <c r="D1507" s="26" t="s">
        <v>1787</v>
      </c>
      <c r="E1507" s="26" t="s">
        <v>1787</v>
      </c>
      <c r="F1507" s="26" t="s">
        <v>1787</v>
      </c>
      <c r="G1507" s="26" t="s">
        <v>1787</v>
      </c>
      <c r="H1507" s="14"/>
      <c r="I1507" s="19" t="s">
        <v>80</v>
      </c>
      <c r="J1507" s="14"/>
      <c r="K1507" s="14"/>
      <c r="L1507" s="14"/>
      <c r="M1507" s="14"/>
      <c r="N1507" s="14"/>
      <c r="O1507" s="14"/>
    </row>
    <row r="1508" spans="1:15" ht="12.6" x14ac:dyDescent="0.4">
      <c r="A1508" s="62"/>
      <c r="B1508" s="19"/>
      <c r="C1508" s="26"/>
      <c r="D1508" s="26"/>
      <c r="E1508" s="26"/>
      <c r="F1508" s="26"/>
      <c r="G1508" s="26"/>
      <c r="H1508" s="14"/>
      <c r="I1508" s="19"/>
      <c r="J1508" s="14"/>
      <c r="K1508" s="14"/>
      <c r="L1508" s="14"/>
      <c r="M1508" s="14"/>
      <c r="N1508" s="14"/>
      <c r="O1508" s="14"/>
    </row>
    <row r="1509" spans="1:15" ht="12.6" x14ac:dyDescent="0.4">
      <c r="A1509" s="62"/>
      <c r="B1509" s="19" t="s">
        <v>1474</v>
      </c>
      <c r="C1509" s="26"/>
      <c r="D1509" s="26">
        <v>100</v>
      </c>
      <c r="E1509" s="26">
        <v>100</v>
      </c>
      <c r="F1509" s="26">
        <v>100</v>
      </c>
      <c r="G1509" s="26">
        <v>100</v>
      </c>
      <c r="H1509" s="14"/>
      <c r="I1509" s="19"/>
      <c r="J1509" s="14"/>
      <c r="K1509" s="14"/>
      <c r="L1509" s="14"/>
      <c r="M1509" s="14"/>
      <c r="N1509" s="14"/>
      <c r="O1509" s="14"/>
    </row>
    <row r="1510" spans="1:15" ht="12.6" x14ac:dyDescent="0.4">
      <c r="A1510" s="62"/>
      <c r="B1510" s="19" t="s">
        <v>1475</v>
      </c>
      <c r="C1510" s="26"/>
      <c r="D1510" s="26">
        <v>50</v>
      </c>
      <c r="E1510" s="26">
        <v>50</v>
      </c>
      <c r="F1510" s="26">
        <v>50</v>
      </c>
      <c r="G1510" s="26">
        <v>50</v>
      </c>
      <c r="H1510" s="14"/>
      <c r="I1510" s="19"/>
      <c r="J1510" s="14"/>
      <c r="K1510" s="14"/>
      <c r="L1510" s="14"/>
      <c r="M1510" s="14"/>
      <c r="N1510" s="14"/>
      <c r="O1510" s="14"/>
    </row>
    <row r="1511" spans="1:15" ht="12.6" x14ac:dyDescent="0.4">
      <c r="A1511" s="62"/>
      <c r="B1511" s="19" t="s">
        <v>1476</v>
      </c>
      <c r="C1511" s="26"/>
      <c r="D1511" s="26">
        <v>100</v>
      </c>
      <c r="E1511" s="26">
        <v>100</v>
      </c>
      <c r="F1511" s="26">
        <v>100</v>
      </c>
      <c r="G1511" s="26">
        <v>100</v>
      </c>
      <c r="H1511" s="14"/>
      <c r="I1511" s="19"/>
      <c r="J1511" s="14"/>
      <c r="K1511" s="14"/>
      <c r="L1511" s="14"/>
      <c r="M1511" s="14"/>
      <c r="N1511" s="14"/>
      <c r="O1511" s="14"/>
    </row>
    <row r="1512" spans="1:15" ht="12.6" x14ac:dyDescent="0.4">
      <c r="A1512" s="62"/>
      <c r="B1512" s="19"/>
      <c r="C1512" s="26"/>
      <c r="D1512" s="26"/>
      <c r="E1512" s="26"/>
      <c r="F1512" s="26"/>
      <c r="G1512" s="26"/>
      <c r="H1512" s="14"/>
      <c r="I1512" s="19"/>
      <c r="J1512" s="14"/>
      <c r="K1512" s="14"/>
      <c r="L1512" s="14"/>
      <c r="M1512" s="14"/>
      <c r="N1512" s="14"/>
      <c r="O1512" s="14"/>
    </row>
    <row r="1513" spans="1:15" ht="12.6" x14ac:dyDescent="0.4">
      <c r="A1513" s="62"/>
      <c r="B1513" s="15" t="s">
        <v>84</v>
      </c>
      <c r="C1513" s="41"/>
      <c r="D1513" s="38">
        <v>83.33</v>
      </c>
      <c r="E1513" s="38">
        <v>83.33</v>
      </c>
      <c r="F1513" s="38">
        <v>83.33</v>
      </c>
      <c r="G1513" s="38">
        <v>83.33</v>
      </c>
      <c r="I1513" s="19"/>
      <c r="J1513" s="14"/>
      <c r="K1513" s="14"/>
      <c r="L1513" s="14"/>
      <c r="M1513" s="14"/>
      <c r="N1513" s="14"/>
      <c r="O1513" s="14"/>
    </row>
    <row r="1514" spans="1:15" ht="12.6" x14ac:dyDescent="0.4">
      <c r="A1514" s="62"/>
      <c r="B1514" s="19"/>
      <c r="C1514" s="27"/>
      <c r="D1514" s="27"/>
      <c r="E1514" s="27"/>
      <c r="F1514" s="27"/>
      <c r="G1514" s="27"/>
      <c r="I1514" s="19"/>
      <c r="J1514" s="14"/>
      <c r="K1514" s="14"/>
      <c r="L1514" s="14"/>
      <c r="M1514" s="14"/>
      <c r="N1514" s="14"/>
      <c r="O1514" s="14"/>
    </row>
    <row r="1515" spans="1:15" ht="12.6" x14ac:dyDescent="0.45">
      <c r="A1515" s="62"/>
      <c r="B1515" s="21" t="s">
        <v>85</v>
      </c>
      <c r="C1515" s="28"/>
      <c r="D1515" s="39">
        <v>83.33</v>
      </c>
      <c r="E1515" s="28"/>
      <c r="F1515" s="28"/>
      <c r="G1515" s="28"/>
      <c r="H1515" s="23"/>
      <c r="I1515" s="21"/>
      <c r="J1515" s="24"/>
      <c r="K1515" s="24"/>
      <c r="L1515" s="24"/>
      <c r="M1515" s="24"/>
      <c r="N1515" s="24"/>
      <c r="O1515" s="24"/>
    </row>
    <row r="1516" spans="1:15" ht="12.6" x14ac:dyDescent="0.4">
      <c r="A1516" s="62"/>
      <c r="B1516" s="19"/>
      <c r="C1516" s="27"/>
      <c r="D1516" s="27"/>
      <c r="E1516" s="27"/>
      <c r="F1516" s="27"/>
      <c r="G1516" s="27"/>
      <c r="I1516" s="19"/>
      <c r="J1516" s="14"/>
      <c r="K1516" s="14"/>
      <c r="L1516" s="14"/>
      <c r="M1516" s="14"/>
      <c r="N1516" s="14"/>
      <c r="O1516" s="14"/>
    </row>
    <row r="1517" spans="1:15" ht="18" x14ac:dyDescent="0.4">
      <c r="A1517" s="48"/>
      <c r="B1517" s="34" t="s">
        <v>86</v>
      </c>
      <c r="C1517" s="35">
        <v>83.333333333333329</v>
      </c>
      <c r="D1517" s="36"/>
      <c r="E1517" s="27"/>
      <c r="F1517" s="27"/>
      <c r="G1517" s="27"/>
      <c r="I1517" s="19"/>
      <c r="J1517" s="14"/>
      <c r="K1517" s="14"/>
      <c r="L1517" s="14"/>
      <c r="M1517" s="14"/>
      <c r="N1517" s="14"/>
      <c r="O1517" s="14"/>
    </row>
    <row r="1518" spans="1:15" ht="18" x14ac:dyDescent="0.4">
      <c r="A1518" s="37"/>
      <c r="B1518" s="19"/>
      <c r="C1518" s="20"/>
      <c r="D1518" s="20"/>
      <c r="E1518" s="20"/>
      <c r="F1518" s="20"/>
      <c r="G1518" s="20"/>
      <c r="H1518" s="14"/>
      <c r="I1518" s="19"/>
      <c r="J1518" s="14"/>
      <c r="K1518" s="14"/>
      <c r="L1518" s="14"/>
      <c r="M1518" s="14"/>
      <c r="N1518" s="14"/>
      <c r="O1518" s="14"/>
    </row>
    <row r="1519" spans="1:15" ht="12.6" x14ac:dyDescent="0.4">
      <c r="A1519" s="61" t="s">
        <v>63</v>
      </c>
      <c r="B1519" s="15" t="s">
        <v>1477</v>
      </c>
      <c r="C1519" s="17"/>
      <c r="D1519" s="17" t="s">
        <v>92</v>
      </c>
      <c r="E1519" s="17" t="s">
        <v>92</v>
      </c>
      <c r="F1519" s="17" t="s">
        <v>92</v>
      </c>
      <c r="G1519" s="17" t="s">
        <v>92</v>
      </c>
      <c r="H1519" s="14"/>
      <c r="I1519" s="15" t="s">
        <v>1478</v>
      </c>
      <c r="J1519" s="18"/>
      <c r="K1519" s="18" t="s">
        <v>90</v>
      </c>
      <c r="L1519" s="18" t="s">
        <v>90</v>
      </c>
      <c r="M1519" s="18" t="s">
        <v>90</v>
      </c>
      <c r="N1519" s="18" t="s">
        <v>90</v>
      </c>
      <c r="O1519" s="14"/>
    </row>
    <row r="1520" spans="1:15" ht="12.6" x14ac:dyDescent="0.4">
      <c r="A1520" s="62"/>
      <c r="B1520" s="21" t="s">
        <v>1479</v>
      </c>
      <c r="C1520" s="22"/>
      <c r="D1520" s="22" t="s">
        <v>1788</v>
      </c>
      <c r="E1520" s="22" t="s">
        <v>1788</v>
      </c>
      <c r="F1520" s="22" t="s">
        <v>1788</v>
      </c>
      <c r="G1520" s="22" t="s">
        <v>1788</v>
      </c>
      <c r="H1520" s="24"/>
      <c r="I1520" s="49" t="s">
        <v>1479</v>
      </c>
      <c r="J1520" s="24"/>
      <c r="K1520" s="24" t="s">
        <v>104</v>
      </c>
      <c r="L1520" s="24" t="s">
        <v>104</v>
      </c>
      <c r="M1520" s="24" t="s">
        <v>104</v>
      </c>
      <c r="N1520" s="24" t="s">
        <v>104</v>
      </c>
      <c r="O1520" s="24"/>
    </row>
    <row r="1521" spans="1:15" ht="12.6" x14ac:dyDescent="0.4">
      <c r="A1521" s="63" t="s">
        <v>1480</v>
      </c>
      <c r="B1521" s="19" t="s">
        <v>80</v>
      </c>
      <c r="C1521" s="26"/>
      <c r="D1521" s="26">
        <v>11</v>
      </c>
      <c r="E1521" s="26">
        <v>11</v>
      </c>
      <c r="F1521" s="26">
        <v>11</v>
      </c>
      <c r="G1521" s="26">
        <v>11</v>
      </c>
      <c r="H1521" s="14"/>
      <c r="I1521" s="19" t="s">
        <v>80</v>
      </c>
      <c r="J1521" s="14"/>
      <c r="K1521" s="14"/>
      <c r="L1521" s="14"/>
      <c r="M1521" s="14"/>
      <c r="N1521" s="14"/>
      <c r="O1521" s="14"/>
    </row>
    <row r="1522" spans="1:15" ht="12.6" x14ac:dyDescent="0.4">
      <c r="A1522" s="62"/>
      <c r="B1522" s="19"/>
      <c r="C1522" s="26"/>
      <c r="D1522" s="26"/>
      <c r="E1522" s="26"/>
      <c r="F1522" s="26"/>
      <c r="G1522" s="26"/>
      <c r="H1522" s="14"/>
      <c r="I1522" s="19"/>
      <c r="J1522" s="14"/>
      <c r="K1522" s="14"/>
      <c r="L1522" s="14"/>
      <c r="M1522" s="14"/>
      <c r="N1522" s="14"/>
      <c r="O1522" s="14"/>
    </row>
    <row r="1523" spans="1:15" ht="12.6" x14ac:dyDescent="0.4">
      <c r="A1523" s="62"/>
      <c r="B1523" s="19" t="s">
        <v>1481</v>
      </c>
      <c r="C1523" s="26"/>
      <c r="D1523" s="26">
        <v>100</v>
      </c>
      <c r="E1523" s="26">
        <v>100</v>
      </c>
      <c r="F1523" s="26">
        <v>100</v>
      </c>
      <c r="G1523" s="26">
        <v>100</v>
      </c>
      <c r="H1523" s="14"/>
      <c r="I1523" s="19"/>
      <c r="J1523" s="14"/>
      <c r="K1523" s="14"/>
      <c r="L1523" s="14"/>
      <c r="M1523" s="14"/>
      <c r="N1523" s="14"/>
      <c r="O1523" s="14"/>
    </row>
    <row r="1524" spans="1:15" ht="12.6" x14ac:dyDescent="0.4">
      <c r="A1524" s="62"/>
      <c r="B1524" s="19"/>
      <c r="C1524" s="26"/>
      <c r="D1524" s="26"/>
      <c r="E1524" s="26"/>
      <c r="F1524" s="26"/>
      <c r="G1524" s="26"/>
      <c r="H1524" s="14"/>
      <c r="I1524" s="19"/>
      <c r="J1524" s="14"/>
      <c r="K1524" s="14"/>
      <c r="L1524" s="14"/>
      <c r="M1524" s="14"/>
      <c r="N1524" s="14"/>
      <c r="O1524" s="14"/>
    </row>
    <row r="1525" spans="1:15" ht="12.6" x14ac:dyDescent="0.4">
      <c r="A1525" s="62"/>
      <c r="B1525" s="15" t="s">
        <v>84</v>
      </c>
      <c r="C1525" s="41"/>
      <c r="D1525" s="38">
        <v>100</v>
      </c>
      <c r="E1525" s="38">
        <v>100</v>
      </c>
      <c r="F1525" s="38">
        <v>100</v>
      </c>
      <c r="G1525" s="38">
        <v>100</v>
      </c>
      <c r="I1525" s="19"/>
      <c r="J1525" s="14"/>
      <c r="K1525" s="14"/>
      <c r="L1525" s="14"/>
      <c r="M1525" s="14"/>
      <c r="N1525" s="14"/>
      <c r="O1525" s="14"/>
    </row>
    <row r="1526" spans="1:15" ht="12.6" x14ac:dyDescent="0.4">
      <c r="A1526" s="62"/>
      <c r="B1526" s="19"/>
      <c r="C1526" s="27"/>
      <c r="D1526" s="27"/>
      <c r="E1526" s="27"/>
      <c r="F1526" s="27"/>
      <c r="G1526" s="27"/>
      <c r="I1526" s="19"/>
      <c r="J1526" s="14"/>
      <c r="K1526" s="14"/>
      <c r="L1526" s="14"/>
      <c r="M1526" s="14"/>
      <c r="N1526" s="14"/>
      <c r="O1526" s="14"/>
    </row>
    <row r="1527" spans="1:15" ht="12.6" x14ac:dyDescent="0.45">
      <c r="A1527" s="62"/>
      <c r="B1527" s="21" t="s">
        <v>85</v>
      </c>
      <c r="C1527" s="28"/>
      <c r="D1527" s="39">
        <v>100</v>
      </c>
      <c r="E1527" s="28"/>
      <c r="F1527" s="28"/>
      <c r="G1527" s="28"/>
      <c r="H1527" s="23"/>
      <c r="I1527" s="21"/>
      <c r="J1527" s="24"/>
      <c r="K1527" s="24"/>
      <c r="L1527" s="24"/>
      <c r="M1527" s="24"/>
      <c r="N1527" s="24"/>
      <c r="O1527" s="24"/>
    </row>
    <row r="1528" spans="1:15" ht="12.6" x14ac:dyDescent="0.4">
      <c r="A1528" s="62"/>
      <c r="B1528" s="19"/>
      <c r="C1528" s="27"/>
      <c r="D1528" s="27"/>
      <c r="E1528" s="27"/>
      <c r="F1528" s="27"/>
      <c r="G1528" s="27"/>
      <c r="I1528" s="19"/>
      <c r="J1528" s="14"/>
      <c r="K1528" s="14"/>
      <c r="L1528" s="14"/>
      <c r="M1528" s="14"/>
      <c r="N1528" s="14"/>
      <c r="O1528" s="14"/>
    </row>
    <row r="1529" spans="1:15" ht="15.3" x14ac:dyDescent="0.4">
      <c r="A1529" s="64"/>
      <c r="B1529" s="34" t="s">
        <v>86</v>
      </c>
      <c r="C1529" s="35">
        <v>100</v>
      </c>
      <c r="D1529" s="36"/>
      <c r="E1529" s="27"/>
      <c r="F1529" s="27"/>
      <c r="G1529" s="27"/>
      <c r="I1529" s="19"/>
      <c r="J1529" s="14"/>
      <c r="K1529" s="14"/>
      <c r="L1529" s="14"/>
      <c r="M1529" s="14"/>
      <c r="N1529" s="14"/>
      <c r="O1529" s="14"/>
    </row>
    <row r="1530" spans="1:15" ht="18" x14ac:dyDescent="0.4">
      <c r="A1530" s="37"/>
      <c r="B1530" s="19"/>
      <c r="C1530" s="20"/>
      <c r="D1530" s="20"/>
      <c r="E1530" s="20"/>
      <c r="F1530" s="20"/>
      <c r="G1530" s="20"/>
      <c r="H1530" s="14"/>
      <c r="I1530" s="19"/>
      <c r="J1530" s="14"/>
      <c r="K1530" s="14"/>
      <c r="L1530" s="14"/>
      <c r="M1530" s="14"/>
      <c r="N1530" s="14"/>
      <c r="O1530" s="14"/>
    </row>
    <row r="1531" spans="1:15" ht="18" x14ac:dyDescent="0.4">
      <c r="A1531" s="37"/>
      <c r="B1531" s="19"/>
      <c r="C1531" s="20"/>
      <c r="D1531" s="20"/>
      <c r="E1531" s="20"/>
      <c r="F1531" s="20"/>
      <c r="G1531" s="20"/>
      <c r="H1531" s="14"/>
      <c r="I1531" s="19"/>
      <c r="J1531" s="14"/>
      <c r="K1531" s="14"/>
      <c r="L1531" s="14"/>
      <c r="M1531" s="14"/>
      <c r="N1531" s="14"/>
      <c r="O1531" s="14"/>
    </row>
    <row r="1532" spans="1:15" ht="18" x14ac:dyDescent="0.4">
      <c r="A1532" s="37"/>
      <c r="B1532" s="19"/>
      <c r="C1532" s="20"/>
      <c r="D1532" s="20"/>
      <c r="E1532" s="20"/>
      <c r="F1532" s="20"/>
      <c r="G1532" s="20"/>
      <c r="H1532" s="14"/>
      <c r="I1532" s="19"/>
      <c r="J1532" s="14"/>
      <c r="K1532" s="14"/>
      <c r="L1532" s="14"/>
      <c r="M1532" s="14"/>
      <c r="N1532" s="14"/>
      <c r="O1532" s="14"/>
    </row>
    <row r="1533" spans="1:15" ht="18" x14ac:dyDescent="0.4">
      <c r="A1533" s="37"/>
      <c r="B1533" s="19"/>
      <c r="C1533" s="20"/>
      <c r="D1533" s="20"/>
      <c r="E1533" s="20"/>
      <c r="F1533" s="20"/>
      <c r="G1533" s="20"/>
      <c r="H1533" s="14"/>
      <c r="I1533" s="19"/>
      <c r="J1533" s="14"/>
      <c r="K1533" s="14"/>
      <c r="L1533" s="14"/>
      <c r="M1533" s="14"/>
      <c r="N1533" s="14"/>
      <c r="O1533" s="14"/>
    </row>
    <row r="1534" spans="1:15" ht="18" x14ac:dyDescent="0.4">
      <c r="A1534" s="37"/>
      <c r="B1534" s="19"/>
      <c r="C1534" s="20"/>
      <c r="D1534" s="20"/>
      <c r="E1534" s="20"/>
      <c r="F1534" s="20"/>
      <c r="G1534" s="20"/>
      <c r="H1534" s="14"/>
      <c r="I1534" s="19"/>
      <c r="J1534" s="14"/>
      <c r="K1534" s="14"/>
      <c r="L1534" s="14"/>
      <c r="M1534" s="14"/>
      <c r="N1534" s="14"/>
      <c r="O1534" s="14"/>
    </row>
    <row r="1535" spans="1:15" ht="18" x14ac:dyDescent="0.4">
      <c r="A1535" s="37"/>
      <c r="B1535" s="19"/>
      <c r="C1535" s="20"/>
      <c r="D1535" s="20"/>
      <c r="E1535" s="20"/>
      <c r="F1535" s="20"/>
      <c r="G1535" s="20"/>
      <c r="H1535" s="14"/>
      <c r="I1535" s="19"/>
      <c r="J1535" s="14"/>
      <c r="K1535" s="14"/>
      <c r="L1535" s="14"/>
      <c r="M1535" s="14"/>
      <c r="N1535" s="14"/>
      <c r="O1535" s="14"/>
    </row>
    <row r="1536" spans="1:15" ht="18" x14ac:dyDescent="0.4">
      <c r="A1536" s="37"/>
      <c r="B1536" s="19"/>
      <c r="C1536" s="20"/>
      <c r="D1536" s="20"/>
      <c r="E1536" s="20"/>
      <c r="F1536" s="20"/>
      <c r="G1536" s="20"/>
      <c r="H1536" s="14"/>
      <c r="I1536" s="19"/>
      <c r="J1536" s="14"/>
      <c r="K1536" s="14"/>
      <c r="L1536" s="14"/>
      <c r="M1536" s="14"/>
      <c r="N1536" s="14"/>
      <c r="O1536" s="14"/>
    </row>
    <row r="1537" spans="1:15" ht="18" x14ac:dyDescent="0.4">
      <c r="A1537" s="37"/>
      <c r="B1537" s="19"/>
      <c r="C1537" s="20"/>
      <c r="D1537" s="20"/>
      <c r="E1537" s="20"/>
      <c r="F1537" s="20"/>
      <c r="G1537" s="20"/>
      <c r="H1537" s="14"/>
      <c r="I1537" s="19"/>
      <c r="J1537" s="14"/>
      <c r="K1537" s="14"/>
      <c r="L1537" s="14"/>
      <c r="M1537" s="14"/>
      <c r="N1537" s="14"/>
      <c r="O1537" s="14"/>
    </row>
    <row r="1538" spans="1:15" ht="18" x14ac:dyDescent="0.4">
      <c r="A1538" s="37"/>
      <c r="B1538" s="19"/>
      <c r="C1538" s="20"/>
      <c r="D1538" s="20"/>
      <c r="E1538" s="20"/>
      <c r="F1538" s="20"/>
      <c r="G1538" s="20"/>
      <c r="H1538" s="14"/>
      <c r="I1538" s="19"/>
      <c r="J1538" s="14"/>
      <c r="K1538" s="14"/>
      <c r="L1538" s="14"/>
      <c r="M1538" s="14"/>
      <c r="N1538" s="14"/>
      <c r="O1538" s="14"/>
    </row>
    <row r="1539" spans="1:15" ht="18" x14ac:dyDescent="0.4">
      <c r="A1539" s="37"/>
      <c r="B1539" s="19"/>
      <c r="C1539" s="20"/>
      <c r="D1539" s="20"/>
      <c r="E1539" s="20"/>
      <c r="F1539" s="20"/>
      <c r="G1539" s="20"/>
      <c r="H1539" s="14"/>
      <c r="I1539" s="19"/>
      <c r="J1539" s="14"/>
      <c r="K1539" s="14"/>
      <c r="L1539" s="14"/>
      <c r="M1539" s="14"/>
      <c r="N1539" s="14"/>
      <c r="O1539" s="14"/>
    </row>
    <row r="1540" spans="1:15" ht="18" x14ac:dyDescent="0.4">
      <c r="A1540" s="37"/>
      <c r="B1540" s="19"/>
      <c r="C1540" s="20"/>
      <c r="D1540" s="20"/>
      <c r="E1540" s="20"/>
      <c r="F1540" s="20"/>
      <c r="G1540" s="20"/>
      <c r="H1540" s="14"/>
      <c r="I1540" s="19"/>
      <c r="J1540" s="14"/>
      <c r="K1540" s="14"/>
      <c r="L1540" s="14"/>
      <c r="M1540" s="14"/>
      <c r="N1540" s="14"/>
      <c r="O1540" s="14"/>
    </row>
    <row r="1541" spans="1:15" ht="18" x14ac:dyDescent="0.4">
      <c r="A1541" s="37"/>
      <c r="B1541" s="19"/>
      <c r="C1541" s="20"/>
      <c r="D1541" s="20"/>
      <c r="E1541" s="20"/>
      <c r="F1541" s="20"/>
      <c r="G1541" s="20"/>
      <c r="H1541" s="14"/>
      <c r="I1541" s="19"/>
      <c r="J1541" s="14"/>
      <c r="K1541" s="14"/>
      <c r="L1541" s="14"/>
      <c r="M1541" s="14"/>
      <c r="N1541" s="14"/>
      <c r="O1541" s="14"/>
    </row>
    <row r="1542" spans="1:15" ht="18" x14ac:dyDescent="0.4">
      <c r="A1542" s="37"/>
      <c r="B1542" s="19"/>
      <c r="C1542" s="20"/>
      <c r="D1542" s="20"/>
      <c r="E1542" s="20"/>
      <c r="F1542" s="20"/>
      <c r="G1542" s="20"/>
      <c r="H1542" s="14"/>
      <c r="I1542" s="19"/>
      <c r="J1542" s="14"/>
      <c r="K1542" s="14"/>
      <c r="L1542" s="14"/>
      <c r="M1542" s="14"/>
      <c r="N1542" s="14"/>
      <c r="O1542" s="14"/>
    </row>
    <row r="1543" spans="1:15" ht="18" x14ac:dyDescent="0.4">
      <c r="A1543" s="37"/>
      <c r="B1543" s="19"/>
      <c r="C1543" s="20"/>
      <c r="D1543" s="20"/>
      <c r="E1543" s="20"/>
      <c r="F1543" s="20"/>
      <c r="G1543" s="20"/>
      <c r="H1543" s="14"/>
      <c r="I1543" s="19"/>
      <c r="J1543" s="14"/>
      <c r="K1543" s="14"/>
      <c r="L1543" s="14"/>
      <c r="M1543" s="14"/>
      <c r="N1543" s="14"/>
      <c r="O1543" s="14"/>
    </row>
    <row r="1544" spans="1:15" ht="18" x14ac:dyDescent="0.4">
      <c r="A1544" s="37"/>
      <c r="B1544" s="19"/>
      <c r="C1544" s="20"/>
      <c r="D1544" s="20"/>
      <c r="E1544" s="20"/>
      <c r="F1544" s="20"/>
      <c r="G1544" s="20"/>
      <c r="H1544" s="14"/>
      <c r="I1544" s="19"/>
      <c r="J1544" s="14"/>
      <c r="K1544" s="14"/>
      <c r="L1544" s="14"/>
      <c r="M1544" s="14"/>
      <c r="N1544" s="14"/>
      <c r="O1544" s="14"/>
    </row>
    <row r="1545" spans="1:15" ht="18" x14ac:dyDescent="0.4">
      <c r="A1545" s="37"/>
      <c r="B1545" s="19"/>
      <c r="C1545" s="20"/>
      <c r="D1545" s="20"/>
      <c r="E1545" s="20"/>
      <c r="F1545" s="20"/>
      <c r="G1545" s="20"/>
      <c r="H1545" s="14"/>
      <c r="I1545" s="19"/>
      <c r="J1545" s="14"/>
      <c r="K1545" s="14"/>
      <c r="L1545" s="14"/>
      <c r="M1545" s="14"/>
      <c r="N1545" s="14"/>
      <c r="O1545" s="14"/>
    </row>
    <row r="1546" spans="1:15" ht="18" x14ac:dyDescent="0.4">
      <c r="A1546" s="37"/>
      <c r="B1546" s="19"/>
      <c r="C1546" s="20"/>
      <c r="D1546" s="20"/>
      <c r="E1546" s="20"/>
      <c r="F1546" s="20"/>
      <c r="G1546" s="20"/>
      <c r="H1546" s="14"/>
      <c r="I1546" s="19"/>
      <c r="J1546" s="14"/>
      <c r="K1546" s="14"/>
      <c r="L1546" s="14"/>
      <c r="M1546" s="14"/>
      <c r="N1546" s="14"/>
      <c r="O1546" s="14"/>
    </row>
    <row r="1547" spans="1:15" ht="18" x14ac:dyDescent="0.4">
      <c r="A1547" s="37"/>
      <c r="B1547" s="19"/>
      <c r="C1547" s="20"/>
      <c r="D1547" s="20"/>
      <c r="E1547" s="20"/>
      <c r="F1547" s="20"/>
      <c r="G1547" s="20"/>
      <c r="H1547" s="14"/>
      <c r="I1547" s="19"/>
      <c r="J1547" s="14"/>
      <c r="K1547" s="14"/>
      <c r="L1547" s="14"/>
      <c r="M1547" s="14"/>
      <c r="N1547" s="14"/>
      <c r="O1547" s="14"/>
    </row>
    <row r="1548" spans="1:15" ht="18" x14ac:dyDescent="0.4">
      <c r="A1548" s="37"/>
      <c r="B1548" s="19"/>
      <c r="C1548" s="20"/>
      <c r="D1548" s="20"/>
      <c r="E1548" s="20"/>
      <c r="F1548" s="20"/>
      <c r="G1548" s="20"/>
      <c r="H1548" s="14"/>
      <c r="I1548" s="19"/>
      <c r="J1548" s="14"/>
      <c r="K1548" s="14"/>
      <c r="L1548" s="14"/>
      <c r="M1548" s="14"/>
      <c r="N1548" s="14"/>
      <c r="O1548" s="14"/>
    </row>
    <row r="1549" spans="1:15" ht="18" x14ac:dyDescent="0.4">
      <c r="A1549" s="37"/>
      <c r="B1549" s="19"/>
      <c r="C1549" s="20"/>
      <c r="D1549" s="20"/>
      <c r="E1549" s="20"/>
      <c r="F1549" s="20"/>
      <c r="G1549" s="20"/>
      <c r="H1549" s="14"/>
      <c r="I1549" s="19"/>
      <c r="J1549" s="14"/>
      <c r="K1549" s="14"/>
      <c r="L1549" s="14"/>
      <c r="M1549" s="14"/>
      <c r="N1549" s="14"/>
      <c r="O1549" s="14"/>
    </row>
    <row r="1550" spans="1:15" ht="18" x14ac:dyDescent="0.4">
      <c r="A1550" s="37"/>
      <c r="B1550" s="19"/>
      <c r="C1550" s="20"/>
      <c r="D1550" s="20"/>
      <c r="E1550" s="20"/>
      <c r="F1550" s="20"/>
      <c r="G1550" s="20"/>
      <c r="H1550" s="14"/>
      <c r="I1550" s="19"/>
      <c r="J1550" s="14"/>
      <c r="K1550" s="14"/>
      <c r="L1550" s="14"/>
      <c r="M1550" s="14"/>
      <c r="N1550" s="14"/>
      <c r="O1550" s="14"/>
    </row>
    <row r="1551" spans="1:15" ht="18" x14ac:dyDescent="0.4">
      <c r="A1551" s="37"/>
      <c r="B1551" s="19"/>
      <c r="C1551" s="20"/>
      <c r="D1551" s="20"/>
      <c r="E1551" s="20"/>
      <c r="F1551" s="20"/>
      <c r="G1551" s="20"/>
      <c r="H1551" s="14"/>
      <c r="I1551" s="19"/>
      <c r="J1551" s="14"/>
      <c r="K1551" s="14"/>
      <c r="L1551" s="14"/>
      <c r="M1551" s="14"/>
      <c r="N1551" s="14"/>
      <c r="O1551" s="14"/>
    </row>
    <row r="1552" spans="1:15" ht="18" x14ac:dyDescent="0.4">
      <c r="A1552" s="37"/>
      <c r="B1552" s="19"/>
      <c r="C1552" s="20"/>
      <c r="D1552" s="20"/>
      <c r="E1552" s="20"/>
      <c r="F1552" s="20"/>
      <c r="G1552" s="20"/>
      <c r="H1552" s="14"/>
      <c r="I1552" s="19"/>
      <c r="J1552" s="14"/>
      <c r="K1552" s="14"/>
      <c r="L1552" s="14"/>
      <c r="M1552" s="14"/>
      <c r="N1552" s="14"/>
      <c r="O1552" s="14"/>
    </row>
    <row r="1553" spans="1:15" ht="18" x14ac:dyDescent="0.4">
      <c r="A1553" s="37"/>
      <c r="B1553" s="19"/>
      <c r="C1553" s="20"/>
      <c r="D1553" s="20"/>
      <c r="E1553" s="20"/>
      <c r="F1553" s="20"/>
      <c r="G1553" s="20"/>
      <c r="H1553" s="14"/>
      <c r="I1553" s="19"/>
      <c r="J1553" s="14"/>
      <c r="K1553" s="14"/>
      <c r="L1553" s="14"/>
      <c r="M1553" s="14"/>
      <c r="N1553" s="14"/>
      <c r="O1553" s="14"/>
    </row>
    <row r="1554" spans="1:15" ht="18" x14ac:dyDescent="0.4">
      <c r="A1554" s="37"/>
      <c r="B1554" s="19"/>
      <c r="C1554" s="20"/>
      <c r="D1554" s="20"/>
      <c r="E1554" s="20"/>
      <c r="F1554" s="20"/>
      <c r="G1554" s="20"/>
      <c r="H1554" s="14"/>
      <c r="I1554" s="19"/>
      <c r="J1554" s="14"/>
      <c r="K1554" s="14"/>
      <c r="L1554" s="14"/>
      <c r="M1554" s="14"/>
      <c r="N1554" s="14"/>
      <c r="O1554" s="14"/>
    </row>
    <row r="1555" spans="1:15" ht="18" x14ac:dyDescent="0.4">
      <c r="A1555" s="37"/>
      <c r="B1555" s="19"/>
      <c r="C1555" s="20"/>
      <c r="D1555" s="20"/>
      <c r="E1555" s="20"/>
      <c r="F1555" s="20"/>
      <c r="G1555" s="20"/>
      <c r="H1555" s="14"/>
      <c r="I1555" s="19"/>
      <c r="J1555" s="14"/>
      <c r="K1555" s="14"/>
      <c r="L1555" s="14"/>
      <c r="M1555" s="14"/>
      <c r="N1555" s="14"/>
      <c r="O1555" s="14"/>
    </row>
    <row r="1556" spans="1:15" ht="18" x14ac:dyDescent="0.4">
      <c r="A1556" s="37"/>
      <c r="B1556" s="19"/>
      <c r="C1556" s="20"/>
      <c r="D1556" s="20"/>
      <c r="E1556" s="20"/>
      <c r="F1556" s="20"/>
      <c r="G1556" s="20"/>
      <c r="H1556" s="14"/>
      <c r="I1556" s="19"/>
      <c r="J1556" s="14"/>
      <c r="K1556" s="14"/>
      <c r="L1556" s="14"/>
      <c r="M1556" s="14"/>
      <c r="N1556" s="14"/>
      <c r="O1556" s="14"/>
    </row>
    <row r="1557" spans="1:15" ht="18" x14ac:dyDescent="0.4">
      <c r="A1557" s="37"/>
      <c r="B1557" s="19"/>
      <c r="C1557" s="20"/>
      <c r="D1557" s="20"/>
      <c r="E1557" s="20"/>
      <c r="F1557" s="20"/>
      <c r="G1557" s="20"/>
      <c r="H1557" s="14"/>
      <c r="I1557" s="19"/>
      <c r="J1557" s="14"/>
      <c r="K1557" s="14"/>
      <c r="L1557" s="14"/>
      <c r="M1557" s="14"/>
      <c r="N1557" s="14"/>
      <c r="O1557" s="14"/>
    </row>
    <row r="1558" spans="1:15" ht="18" x14ac:dyDescent="0.4">
      <c r="A1558" s="37"/>
      <c r="B1558" s="19"/>
      <c r="C1558" s="20"/>
      <c r="D1558" s="20"/>
      <c r="E1558" s="20"/>
      <c r="F1558" s="20"/>
      <c r="G1558" s="20"/>
      <c r="H1558" s="14"/>
      <c r="I1558" s="19"/>
      <c r="J1558" s="14"/>
      <c r="K1558" s="14"/>
      <c r="L1558" s="14"/>
      <c r="M1558" s="14"/>
      <c r="N1558" s="14"/>
      <c r="O1558" s="14"/>
    </row>
    <row r="1559" spans="1:15" ht="18" x14ac:dyDescent="0.4">
      <c r="A1559" s="37"/>
      <c r="B1559" s="19"/>
      <c r="C1559" s="20"/>
      <c r="D1559" s="20"/>
      <c r="E1559" s="20"/>
      <c r="F1559" s="20"/>
      <c r="G1559" s="20"/>
      <c r="H1559" s="14"/>
      <c r="I1559" s="19"/>
      <c r="J1559" s="14"/>
      <c r="K1559" s="14"/>
      <c r="L1559" s="14"/>
      <c r="M1559" s="14"/>
      <c r="N1559" s="14"/>
      <c r="O1559" s="14"/>
    </row>
    <row r="1560" spans="1:15" ht="18" x14ac:dyDescent="0.4">
      <c r="A1560" s="37"/>
      <c r="B1560" s="19"/>
      <c r="C1560" s="20"/>
      <c r="D1560" s="20"/>
      <c r="E1560" s="20"/>
      <c r="F1560" s="20"/>
      <c r="G1560" s="20"/>
      <c r="H1560" s="14"/>
      <c r="I1560" s="19"/>
      <c r="J1560" s="14"/>
      <c r="K1560" s="14"/>
      <c r="L1560" s="14"/>
      <c r="M1560" s="14"/>
      <c r="N1560" s="14"/>
      <c r="O1560" s="14"/>
    </row>
    <row r="1561" spans="1:15" ht="18" x14ac:dyDescent="0.4">
      <c r="A1561" s="37"/>
      <c r="B1561" s="19"/>
      <c r="C1561" s="20"/>
      <c r="D1561" s="20"/>
      <c r="E1561" s="20"/>
      <c r="F1561" s="20"/>
      <c r="G1561" s="20"/>
      <c r="H1561" s="14"/>
      <c r="I1561" s="19"/>
      <c r="J1561" s="14"/>
      <c r="K1561" s="14"/>
      <c r="L1561" s="14"/>
      <c r="M1561" s="14"/>
      <c r="N1561" s="14"/>
      <c r="O1561" s="14"/>
    </row>
    <row r="1562" spans="1:15" ht="18" x14ac:dyDescent="0.4">
      <c r="A1562" s="37"/>
      <c r="B1562" s="19"/>
      <c r="C1562" s="20"/>
      <c r="D1562" s="20"/>
      <c r="E1562" s="20"/>
      <c r="F1562" s="20"/>
      <c r="G1562" s="20"/>
      <c r="H1562" s="14"/>
      <c r="I1562" s="19"/>
      <c r="J1562" s="14"/>
      <c r="K1562" s="14"/>
      <c r="L1562" s="14"/>
      <c r="M1562" s="14"/>
      <c r="N1562" s="14"/>
      <c r="O1562" s="14"/>
    </row>
    <row r="1563" spans="1:15" ht="18" x14ac:dyDescent="0.4">
      <c r="A1563" s="37"/>
      <c r="B1563" s="19"/>
      <c r="C1563" s="20"/>
      <c r="D1563" s="20"/>
      <c r="E1563" s="20"/>
      <c r="F1563" s="20"/>
      <c r="G1563" s="20"/>
      <c r="H1563" s="14"/>
      <c r="I1563" s="19"/>
      <c r="J1563" s="14"/>
      <c r="K1563" s="14"/>
      <c r="L1563" s="14"/>
      <c r="M1563" s="14"/>
      <c r="N1563" s="14"/>
      <c r="O1563" s="14"/>
    </row>
    <row r="1564" spans="1:15" ht="18" x14ac:dyDescent="0.4">
      <c r="A1564" s="37"/>
      <c r="B1564" s="19"/>
      <c r="C1564" s="20"/>
      <c r="D1564" s="20"/>
      <c r="E1564" s="20"/>
      <c r="F1564" s="20"/>
      <c r="G1564" s="20"/>
      <c r="H1564" s="14"/>
      <c r="I1564" s="19"/>
      <c r="J1564" s="14"/>
      <c r="K1564" s="14"/>
      <c r="L1564" s="14"/>
      <c r="M1564" s="14"/>
      <c r="N1564" s="14"/>
      <c r="O1564" s="14"/>
    </row>
    <row r="1565" spans="1:15" ht="18" x14ac:dyDescent="0.4">
      <c r="A1565" s="37"/>
      <c r="B1565" s="19"/>
      <c r="C1565" s="20"/>
      <c r="D1565" s="20"/>
      <c r="E1565" s="20"/>
      <c r="F1565" s="20"/>
      <c r="G1565" s="20"/>
      <c r="H1565" s="14"/>
      <c r="I1565" s="19"/>
      <c r="J1565" s="14"/>
      <c r="K1565" s="14"/>
      <c r="L1565" s="14"/>
      <c r="M1565" s="14"/>
      <c r="N1565" s="14"/>
      <c r="O1565" s="14"/>
    </row>
    <row r="1566" spans="1:15" ht="18" x14ac:dyDescent="0.4">
      <c r="A1566" s="37"/>
      <c r="B1566" s="19"/>
      <c r="C1566" s="20"/>
      <c r="D1566" s="20"/>
      <c r="E1566" s="20"/>
      <c r="F1566" s="20"/>
      <c r="G1566" s="20"/>
      <c r="H1566" s="14"/>
      <c r="I1566" s="19"/>
      <c r="J1566" s="14"/>
      <c r="K1566" s="14"/>
      <c r="L1566" s="14"/>
      <c r="M1566" s="14"/>
      <c r="N1566" s="14"/>
      <c r="O1566" s="14"/>
    </row>
    <row r="1567" spans="1:15" ht="18" x14ac:dyDescent="0.4">
      <c r="A1567" s="37"/>
      <c r="B1567" s="19"/>
      <c r="C1567" s="20"/>
      <c r="D1567" s="20"/>
      <c r="E1567" s="20"/>
      <c r="F1567" s="20"/>
      <c r="G1567" s="20"/>
      <c r="H1567" s="14"/>
      <c r="I1567" s="19"/>
      <c r="J1567" s="14"/>
      <c r="K1567" s="14"/>
      <c r="L1567" s="14"/>
      <c r="M1567" s="14"/>
      <c r="N1567" s="14"/>
      <c r="O1567" s="14"/>
    </row>
    <row r="1568" spans="1:15" ht="18" x14ac:dyDescent="0.4">
      <c r="A1568" s="37"/>
      <c r="B1568" s="19"/>
      <c r="C1568" s="20"/>
      <c r="D1568" s="20"/>
      <c r="E1568" s="20"/>
      <c r="F1568" s="20"/>
      <c r="G1568" s="20"/>
      <c r="H1568" s="14"/>
      <c r="I1568" s="19"/>
      <c r="J1568" s="14"/>
      <c r="K1568" s="14"/>
      <c r="L1568" s="14"/>
      <c r="M1568" s="14"/>
      <c r="N1568" s="14"/>
      <c r="O1568" s="14"/>
    </row>
    <row r="1569" spans="1:15" ht="18" x14ac:dyDescent="0.4">
      <c r="A1569" s="37"/>
      <c r="B1569" s="19"/>
      <c r="C1569" s="20"/>
      <c r="D1569" s="20"/>
      <c r="E1569" s="20"/>
      <c r="F1569" s="20"/>
      <c r="G1569" s="20"/>
      <c r="H1569" s="14"/>
      <c r="I1569" s="19"/>
      <c r="J1569" s="14"/>
      <c r="K1569" s="14"/>
      <c r="L1569" s="14"/>
      <c r="M1569" s="14"/>
      <c r="N1569" s="14"/>
      <c r="O1569" s="14"/>
    </row>
    <row r="1570" spans="1:15" ht="18" x14ac:dyDescent="0.4">
      <c r="A1570" s="37"/>
      <c r="B1570" s="19"/>
      <c r="C1570" s="20"/>
      <c r="D1570" s="20"/>
      <c r="E1570" s="20"/>
      <c r="F1570" s="20"/>
      <c r="G1570" s="20"/>
      <c r="H1570" s="14"/>
      <c r="I1570" s="19"/>
      <c r="J1570" s="14"/>
      <c r="K1570" s="14"/>
      <c r="L1570" s="14"/>
      <c r="M1570" s="14"/>
      <c r="N1570" s="14"/>
      <c r="O1570" s="14"/>
    </row>
    <row r="1571" spans="1:15" ht="18" x14ac:dyDescent="0.4">
      <c r="A1571" s="37"/>
      <c r="B1571" s="19"/>
      <c r="C1571" s="20"/>
      <c r="D1571" s="20"/>
      <c r="E1571" s="20"/>
      <c r="F1571" s="20"/>
      <c r="G1571" s="20"/>
      <c r="H1571" s="14"/>
      <c r="I1571" s="19"/>
      <c r="J1571" s="14"/>
      <c r="K1571" s="14"/>
      <c r="L1571" s="14"/>
      <c r="M1571" s="14"/>
      <c r="N1571" s="14"/>
      <c r="O1571" s="14"/>
    </row>
    <row r="1572" spans="1:15" ht="18" x14ac:dyDescent="0.4">
      <c r="A1572" s="37"/>
      <c r="B1572" s="19"/>
      <c r="C1572" s="20"/>
      <c r="D1572" s="20"/>
      <c r="E1572" s="20"/>
      <c r="F1572" s="20"/>
      <c r="G1572" s="20"/>
      <c r="H1572" s="14"/>
      <c r="I1572" s="19"/>
      <c r="J1572" s="14"/>
      <c r="K1572" s="14"/>
      <c r="L1572" s="14"/>
      <c r="M1572" s="14"/>
      <c r="N1572" s="14"/>
      <c r="O1572" s="14"/>
    </row>
    <row r="1573" spans="1:15" ht="18" x14ac:dyDescent="0.4">
      <c r="A1573" s="37"/>
      <c r="B1573" s="19"/>
      <c r="C1573" s="20"/>
      <c r="D1573" s="20"/>
      <c r="E1573" s="20"/>
      <c r="F1573" s="20"/>
      <c r="G1573" s="20"/>
      <c r="H1573" s="14"/>
      <c r="I1573" s="19"/>
      <c r="J1573" s="14"/>
      <c r="K1573" s="14"/>
      <c r="L1573" s="14"/>
      <c r="M1573" s="14"/>
      <c r="N1573" s="14"/>
      <c r="O1573" s="14"/>
    </row>
    <row r="1574" spans="1:15" ht="18" x14ac:dyDescent="0.4">
      <c r="A1574" s="37"/>
      <c r="B1574" s="19"/>
      <c r="C1574" s="20"/>
      <c r="D1574" s="20"/>
      <c r="E1574" s="20"/>
      <c r="F1574" s="20"/>
      <c r="G1574" s="20"/>
      <c r="H1574" s="14"/>
      <c r="I1574" s="19"/>
      <c r="J1574" s="14"/>
      <c r="K1574" s="14"/>
      <c r="L1574" s="14"/>
      <c r="M1574" s="14"/>
      <c r="N1574" s="14"/>
      <c r="O1574" s="14"/>
    </row>
    <row r="1575" spans="1:15" ht="18" x14ac:dyDescent="0.4">
      <c r="A1575" s="37"/>
      <c r="B1575" s="19"/>
      <c r="C1575" s="20"/>
      <c r="D1575" s="20"/>
      <c r="E1575" s="20"/>
      <c r="F1575" s="20"/>
      <c r="G1575" s="20"/>
      <c r="H1575" s="14"/>
      <c r="I1575" s="19"/>
      <c r="J1575" s="14"/>
      <c r="K1575" s="14"/>
      <c r="L1575" s="14"/>
      <c r="M1575" s="14"/>
      <c r="N1575" s="14"/>
      <c r="O1575" s="14"/>
    </row>
    <row r="1576" spans="1:15" ht="18" x14ac:dyDescent="0.4">
      <c r="A1576" s="37"/>
      <c r="B1576" s="19"/>
      <c r="C1576" s="20"/>
      <c r="D1576" s="20"/>
      <c r="E1576" s="20"/>
      <c r="F1576" s="20"/>
      <c r="G1576" s="20"/>
      <c r="H1576" s="14"/>
      <c r="I1576" s="19"/>
      <c r="J1576" s="14"/>
      <c r="K1576" s="14"/>
      <c r="L1576" s="14"/>
      <c r="M1576" s="14"/>
      <c r="N1576" s="14"/>
      <c r="O1576" s="14"/>
    </row>
    <row r="1577" spans="1:15" ht="18" x14ac:dyDescent="0.4">
      <c r="A1577" s="37"/>
      <c r="B1577" s="19"/>
      <c r="C1577" s="20"/>
      <c r="D1577" s="20"/>
      <c r="E1577" s="20"/>
      <c r="F1577" s="20"/>
      <c r="G1577" s="20"/>
      <c r="H1577" s="14"/>
      <c r="I1577" s="19"/>
      <c r="J1577" s="14"/>
      <c r="K1577" s="14"/>
      <c r="L1577" s="14"/>
      <c r="M1577" s="14"/>
      <c r="N1577" s="14"/>
      <c r="O1577" s="14"/>
    </row>
    <row r="1578" spans="1:15" ht="18" x14ac:dyDescent="0.4">
      <c r="A1578" s="37"/>
      <c r="B1578" s="19"/>
      <c r="C1578" s="20"/>
      <c r="D1578" s="20"/>
      <c r="E1578" s="20"/>
      <c r="F1578" s="20"/>
      <c r="G1578" s="20"/>
      <c r="H1578" s="14"/>
      <c r="I1578" s="19"/>
      <c r="J1578" s="14"/>
      <c r="K1578" s="14"/>
      <c r="L1578" s="14"/>
      <c r="M1578" s="14"/>
      <c r="N1578" s="14"/>
      <c r="O1578" s="14"/>
    </row>
    <row r="1579" spans="1:15" ht="18" x14ac:dyDescent="0.4">
      <c r="A1579" s="37"/>
      <c r="B1579" s="19"/>
      <c r="C1579" s="20"/>
      <c r="D1579" s="20"/>
      <c r="E1579" s="20"/>
      <c r="F1579" s="20"/>
      <c r="G1579" s="20"/>
      <c r="H1579" s="14"/>
      <c r="I1579" s="19"/>
      <c r="J1579" s="14"/>
      <c r="K1579" s="14"/>
      <c r="L1579" s="14"/>
      <c r="M1579" s="14"/>
      <c r="N1579" s="14"/>
      <c r="O1579" s="14"/>
    </row>
    <row r="1580" spans="1:15" ht="18" x14ac:dyDescent="0.4">
      <c r="A1580" s="37"/>
      <c r="B1580" s="19"/>
      <c r="C1580" s="20"/>
      <c r="D1580" s="20"/>
      <c r="E1580" s="20"/>
      <c r="F1580" s="20"/>
      <c r="G1580" s="20"/>
      <c r="H1580" s="14"/>
      <c r="I1580" s="19"/>
      <c r="J1580" s="14"/>
      <c r="K1580" s="14"/>
      <c r="L1580" s="14"/>
      <c r="M1580" s="14"/>
      <c r="N1580" s="14"/>
      <c r="O1580" s="14"/>
    </row>
    <row r="1581" spans="1:15" ht="18" x14ac:dyDescent="0.4">
      <c r="A1581" s="37"/>
      <c r="B1581" s="19"/>
      <c r="C1581" s="20"/>
      <c r="D1581" s="20"/>
      <c r="E1581" s="20"/>
      <c r="F1581" s="20"/>
      <c r="G1581" s="20"/>
      <c r="H1581" s="14"/>
      <c r="I1581" s="19"/>
      <c r="J1581" s="14"/>
      <c r="K1581" s="14"/>
      <c r="L1581" s="14"/>
      <c r="M1581" s="14"/>
      <c r="N1581" s="14"/>
      <c r="O1581" s="14"/>
    </row>
    <row r="1582" spans="1:15" ht="18" x14ac:dyDescent="0.4">
      <c r="A1582" s="37"/>
      <c r="B1582" s="19"/>
      <c r="C1582" s="20"/>
      <c r="D1582" s="20"/>
      <c r="E1582" s="20"/>
      <c r="F1582" s="20"/>
      <c r="G1582" s="20"/>
      <c r="H1582" s="14"/>
      <c r="I1582" s="19"/>
      <c r="J1582" s="14"/>
      <c r="K1582" s="14"/>
      <c r="L1582" s="14"/>
      <c r="M1582" s="14"/>
      <c r="N1582" s="14"/>
      <c r="O1582" s="14"/>
    </row>
    <row r="1583" spans="1:15" ht="18" x14ac:dyDescent="0.4">
      <c r="A1583" s="37"/>
      <c r="B1583" s="19"/>
      <c r="C1583" s="20"/>
      <c r="D1583" s="20"/>
      <c r="E1583" s="20"/>
      <c r="F1583" s="20"/>
      <c r="G1583" s="20"/>
      <c r="H1583" s="14"/>
      <c r="I1583" s="19"/>
      <c r="J1583" s="14"/>
      <c r="K1583" s="14"/>
      <c r="L1583" s="14"/>
      <c r="M1583" s="14"/>
      <c r="N1583" s="14"/>
      <c r="O1583" s="14"/>
    </row>
    <row r="1584" spans="1:15" ht="18" x14ac:dyDescent="0.4">
      <c r="A1584" s="37"/>
      <c r="B1584" s="19"/>
      <c r="C1584" s="20"/>
      <c r="D1584" s="20"/>
      <c r="E1584" s="20"/>
      <c r="F1584" s="20"/>
      <c r="G1584" s="20"/>
      <c r="H1584" s="14"/>
      <c r="I1584" s="19"/>
      <c r="J1584" s="14"/>
      <c r="K1584" s="14"/>
      <c r="L1584" s="14"/>
      <c r="M1584" s="14"/>
      <c r="N1584" s="14"/>
      <c r="O1584" s="14"/>
    </row>
    <row r="1585" spans="1:15" ht="18" x14ac:dyDescent="0.4">
      <c r="A1585" s="37"/>
      <c r="B1585" s="19"/>
      <c r="C1585" s="20"/>
      <c r="D1585" s="20"/>
      <c r="E1585" s="20"/>
      <c r="F1585" s="20"/>
      <c r="G1585" s="20"/>
      <c r="H1585" s="14"/>
      <c r="I1585" s="19"/>
      <c r="J1585" s="14"/>
      <c r="K1585" s="14"/>
      <c r="L1585" s="14"/>
      <c r="M1585" s="14"/>
      <c r="N1585" s="14"/>
      <c r="O1585" s="14"/>
    </row>
    <row r="1586" spans="1:15" ht="18" x14ac:dyDescent="0.4">
      <c r="A1586" s="37"/>
      <c r="B1586" s="19"/>
      <c r="C1586" s="20"/>
      <c r="D1586" s="20"/>
      <c r="E1586" s="20"/>
      <c r="F1586" s="20"/>
      <c r="G1586" s="20"/>
      <c r="H1586" s="14"/>
      <c r="I1586" s="19"/>
      <c r="J1586" s="14"/>
      <c r="K1586" s="14"/>
      <c r="L1586" s="14"/>
      <c r="M1586" s="14"/>
      <c r="N1586" s="14"/>
      <c r="O1586" s="14"/>
    </row>
    <row r="1587" spans="1:15" ht="18" x14ac:dyDescent="0.4">
      <c r="A1587" s="37"/>
      <c r="B1587" s="19"/>
      <c r="C1587" s="20"/>
      <c r="D1587" s="20"/>
      <c r="E1587" s="20"/>
      <c r="F1587" s="20"/>
      <c r="G1587" s="20"/>
      <c r="H1587" s="14"/>
      <c r="I1587" s="19"/>
      <c r="J1587" s="14"/>
      <c r="K1587" s="14"/>
      <c r="L1587" s="14"/>
      <c r="M1587" s="14"/>
      <c r="N1587" s="14"/>
      <c r="O1587" s="14"/>
    </row>
    <row r="1588" spans="1:15" ht="18" x14ac:dyDescent="0.4">
      <c r="A1588" s="37"/>
      <c r="B1588" s="19"/>
      <c r="C1588" s="20"/>
      <c r="D1588" s="20"/>
      <c r="E1588" s="20"/>
      <c r="F1588" s="20"/>
      <c r="G1588" s="20"/>
      <c r="H1588" s="14"/>
      <c r="I1588" s="19"/>
      <c r="J1588" s="14"/>
      <c r="K1588" s="14"/>
      <c r="L1588" s="14"/>
      <c r="M1588" s="14"/>
      <c r="N1588" s="14"/>
      <c r="O1588" s="14"/>
    </row>
    <row r="1589" spans="1:15" ht="18" x14ac:dyDescent="0.4">
      <c r="A1589" s="37"/>
      <c r="B1589" s="19"/>
      <c r="C1589" s="20"/>
      <c r="D1589" s="20"/>
      <c r="E1589" s="20"/>
      <c r="F1589" s="20"/>
      <c r="G1589" s="20"/>
      <c r="H1589" s="14"/>
      <c r="I1589" s="19"/>
      <c r="J1589" s="14"/>
      <c r="K1589" s="14"/>
      <c r="L1589" s="14"/>
      <c r="M1589" s="14"/>
      <c r="N1589" s="14"/>
      <c r="O1589" s="14"/>
    </row>
    <row r="1590" spans="1:15" ht="18" x14ac:dyDescent="0.4">
      <c r="A1590" s="37"/>
      <c r="B1590" s="19"/>
      <c r="C1590" s="20"/>
      <c r="D1590" s="20"/>
      <c r="E1590" s="20"/>
      <c r="F1590" s="20"/>
      <c r="G1590" s="20"/>
      <c r="H1590" s="14"/>
      <c r="I1590" s="19"/>
      <c r="J1590" s="14"/>
      <c r="K1590" s="14"/>
      <c r="L1590" s="14"/>
      <c r="M1590" s="14"/>
      <c r="N1590" s="14"/>
      <c r="O1590" s="14"/>
    </row>
    <row r="1591" spans="1:15" ht="18" x14ac:dyDescent="0.4">
      <c r="A1591" s="37"/>
      <c r="B1591" s="19"/>
      <c r="C1591" s="20"/>
      <c r="D1591" s="20"/>
      <c r="E1591" s="20"/>
      <c r="F1591" s="20"/>
      <c r="G1591" s="20"/>
      <c r="H1591" s="14"/>
      <c r="I1591" s="19"/>
      <c r="J1591" s="14"/>
      <c r="K1591" s="14"/>
      <c r="L1591" s="14"/>
      <c r="M1591" s="14"/>
      <c r="N1591" s="14"/>
      <c r="O1591" s="14"/>
    </row>
    <row r="1592" spans="1:15" ht="18" x14ac:dyDescent="0.4">
      <c r="A1592" s="37"/>
      <c r="B1592" s="19"/>
      <c r="C1592" s="20"/>
      <c r="D1592" s="20"/>
      <c r="E1592" s="20"/>
      <c r="F1592" s="20"/>
      <c r="G1592" s="20"/>
      <c r="H1592" s="14"/>
      <c r="I1592" s="19"/>
      <c r="J1592" s="14"/>
      <c r="K1592" s="14"/>
      <c r="L1592" s="14"/>
      <c r="M1592" s="14"/>
      <c r="N1592" s="14"/>
      <c r="O1592" s="14"/>
    </row>
    <row r="1593" spans="1:15" ht="18" x14ac:dyDescent="0.4">
      <c r="A1593" s="37"/>
      <c r="B1593" s="19"/>
      <c r="C1593" s="20"/>
      <c r="D1593" s="20"/>
      <c r="E1593" s="20"/>
      <c r="F1593" s="20"/>
      <c r="G1593" s="20"/>
      <c r="H1593" s="14"/>
      <c r="I1593" s="19"/>
      <c r="J1593" s="14"/>
      <c r="K1593" s="14"/>
      <c r="L1593" s="14"/>
      <c r="M1593" s="14"/>
      <c r="N1593" s="14"/>
      <c r="O1593" s="14"/>
    </row>
    <row r="1594" spans="1:15" ht="18" x14ac:dyDescent="0.4">
      <c r="A1594" s="37"/>
      <c r="B1594" s="19"/>
      <c r="C1594" s="20"/>
      <c r="D1594" s="20"/>
      <c r="E1594" s="20"/>
      <c r="F1594" s="20"/>
      <c r="G1594" s="20"/>
      <c r="H1594" s="14"/>
      <c r="I1594" s="19"/>
      <c r="J1594" s="14"/>
      <c r="K1594" s="14"/>
      <c r="L1594" s="14"/>
      <c r="M1594" s="14"/>
      <c r="N1594" s="14"/>
      <c r="O1594" s="14"/>
    </row>
    <row r="1595" spans="1:15" ht="18" x14ac:dyDescent="0.4">
      <c r="A1595" s="37"/>
      <c r="B1595" s="19"/>
      <c r="C1595" s="20"/>
      <c r="D1595" s="20"/>
      <c r="E1595" s="20"/>
      <c r="F1595" s="20"/>
      <c r="G1595" s="20"/>
      <c r="H1595" s="14"/>
      <c r="I1595" s="19"/>
      <c r="J1595" s="14"/>
      <c r="K1595" s="14"/>
      <c r="L1595" s="14"/>
      <c r="M1595" s="14"/>
      <c r="N1595" s="14"/>
      <c r="O1595" s="14"/>
    </row>
    <row r="1596" spans="1:15" ht="18" x14ac:dyDescent="0.4">
      <c r="A1596" s="37"/>
      <c r="B1596" s="19"/>
      <c r="C1596" s="20"/>
      <c r="D1596" s="20"/>
      <c r="E1596" s="20"/>
      <c r="F1596" s="20"/>
      <c r="G1596" s="20"/>
      <c r="H1596" s="14"/>
      <c r="I1596" s="19"/>
      <c r="J1596" s="14"/>
      <c r="K1596" s="14"/>
      <c r="L1596" s="14"/>
      <c r="M1596" s="14"/>
      <c r="N1596" s="14"/>
      <c r="O1596" s="14"/>
    </row>
    <row r="1597" spans="1:15" ht="18" x14ac:dyDescent="0.4">
      <c r="A1597" s="37"/>
      <c r="B1597" s="19"/>
      <c r="C1597" s="20"/>
      <c r="D1597" s="20"/>
      <c r="E1597" s="20"/>
      <c r="F1597" s="20"/>
      <c r="G1597" s="20"/>
      <c r="H1597" s="14"/>
      <c r="I1597" s="19"/>
      <c r="J1597" s="14"/>
      <c r="K1597" s="14"/>
      <c r="L1597" s="14"/>
      <c r="M1597" s="14"/>
      <c r="N1597" s="14"/>
      <c r="O1597" s="14"/>
    </row>
    <row r="1598" spans="1:15" ht="18" x14ac:dyDescent="0.4">
      <c r="A1598" s="37"/>
      <c r="B1598" s="19"/>
      <c r="C1598" s="20"/>
      <c r="D1598" s="20"/>
      <c r="E1598" s="20"/>
      <c r="F1598" s="20"/>
      <c r="G1598" s="20"/>
      <c r="H1598" s="14"/>
      <c r="I1598" s="19"/>
      <c r="J1598" s="14"/>
      <c r="K1598" s="14"/>
      <c r="L1598" s="14"/>
      <c r="M1598" s="14"/>
      <c r="N1598" s="14"/>
      <c r="O1598" s="14"/>
    </row>
    <row r="1599" spans="1:15" ht="18" x14ac:dyDescent="0.4">
      <c r="A1599" s="37"/>
      <c r="B1599" s="19"/>
      <c r="C1599" s="20"/>
      <c r="D1599" s="20"/>
      <c r="E1599" s="20"/>
      <c r="F1599" s="20"/>
      <c r="G1599" s="20"/>
      <c r="H1599" s="14"/>
      <c r="I1599" s="19"/>
      <c r="J1599" s="14"/>
      <c r="K1599" s="14"/>
      <c r="L1599" s="14"/>
      <c r="M1599" s="14"/>
      <c r="N1599" s="14"/>
      <c r="O1599" s="14"/>
    </row>
    <row r="1600" spans="1:15" ht="18" x14ac:dyDescent="0.4">
      <c r="A1600" s="37"/>
      <c r="B1600" s="19"/>
      <c r="C1600" s="20"/>
      <c r="D1600" s="20"/>
      <c r="E1600" s="20"/>
      <c r="F1600" s="20"/>
      <c r="G1600" s="20"/>
      <c r="H1600" s="14"/>
      <c r="I1600" s="19"/>
      <c r="J1600" s="14"/>
      <c r="K1600" s="14"/>
      <c r="L1600" s="14"/>
      <c r="M1600" s="14"/>
      <c r="N1600" s="14"/>
      <c r="O1600" s="14"/>
    </row>
    <row r="1601" spans="1:15" ht="18" x14ac:dyDescent="0.4">
      <c r="A1601" s="37"/>
      <c r="B1601" s="19"/>
      <c r="C1601" s="20"/>
      <c r="D1601" s="20"/>
      <c r="E1601" s="20"/>
      <c r="F1601" s="20"/>
      <c r="G1601" s="20"/>
      <c r="H1601" s="14"/>
      <c r="I1601" s="19"/>
      <c r="J1601" s="14"/>
      <c r="K1601" s="14"/>
      <c r="L1601" s="14"/>
      <c r="M1601" s="14"/>
      <c r="N1601" s="14"/>
      <c r="O1601" s="14"/>
    </row>
    <row r="1602" spans="1:15" ht="18" x14ac:dyDescent="0.4">
      <c r="A1602" s="37"/>
      <c r="B1602" s="19"/>
      <c r="C1602" s="20"/>
      <c r="D1602" s="20"/>
      <c r="E1602" s="20"/>
      <c r="F1602" s="20"/>
      <c r="G1602" s="20"/>
      <c r="H1602" s="14"/>
      <c r="I1602" s="19"/>
      <c r="J1602" s="14"/>
      <c r="K1602" s="14"/>
      <c r="L1602" s="14"/>
      <c r="M1602" s="14"/>
      <c r="N1602" s="14"/>
      <c r="O1602" s="14"/>
    </row>
    <row r="1603" spans="1:15" ht="18" x14ac:dyDescent="0.4">
      <c r="A1603" s="37"/>
      <c r="B1603" s="19"/>
      <c r="C1603" s="20"/>
      <c r="D1603" s="20"/>
      <c r="E1603" s="20"/>
      <c r="F1603" s="20"/>
      <c r="G1603" s="20"/>
      <c r="H1603" s="14"/>
      <c r="I1603" s="19"/>
      <c r="J1603" s="14"/>
      <c r="K1603" s="14"/>
      <c r="L1603" s="14"/>
      <c r="M1603" s="14"/>
      <c r="N1603" s="14"/>
      <c r="O1603" s="14"/>
    </row>
    <row r="1604" spans="1:15" ht="18" x14ac:dyDescent="0.4">
      <c r="A1604" s="37"/>
      <c r="B1604" s="19"/>
      <c r="C1604" s="20"/>
      <c r="D1604" s="20"/>
      <c r="E1604" s="20"/>
      <c r="F1604" s="20"/>
      <c r="G1604" s="20"/>
      <c r="H1604" s="14"/>
      <c r="I1604" s="19"/>
      <c r="J1604" s="14"/>
      <c r="K1604" s="14"/>
      <c r="L1604" s="14"/>
      <c r="M1604" s="14"/>
      <c r="N1604" s="14"/>
      <c r="O1604" s="14"/>
    </row>
    <row r="1605" spans="1:15" ht="18" x14ac:dyDescent="0.4">
      <c r="A1605" s="37"/>
      <c r="B1605" s="19"/>
      <c r="C1605" s="20"/>
      <c r="D1605" s="20"/>
      <c r="E1605" s="20"/>
      <c r="F1605" s="20"/>
      <c r="G1605" s="20"/>
      <c r="H1605" s="14"/>
      <c r="I1605" s="19"/>
      <c r="J1605" s="14"/>
      <c r="K1605" s="14"/>
      <c r="L1605" s="14"/>
      <c r="M1605" s="14"/>
      <c r="N1605" s="14"/>
      <c r="O1605" s="14"/>
    </row>
    <row r="1606" spans="1:15" ht="18" x14ac:dyDescent="0.4">
      <c r="A1606" s="37"/>
      <c r="B1606" s="19"/>
      <c r="C1606" s="20"/>
      <c r="D1606" s="20"/>
      <c r="E1606" s="20"/>
      <c r="F1606" s="20"/>
      <c r="G1606" s="20"/>
      <c r="H1606" s="14"/>
      <c r="I1606" s="19"/>
      <c r="J1606" s="14"/>
      <c r="K1606" s="14"/>
      <c r="L1606" s="14"/>
      <c r="M1606" s="14"/>
      <c r="N1606" s="14"/>
      <c r="O1606" s="14"/>
    </row>
    <row r="1607" spans="1:15" ht="18" x14ac:dyDescent="0.4">
      <c r="A1607" s="37"/>
      <c r="B1607" s="19"/>
      <c r="C1607" s="20"/>
      <c r="D1607" s="20"/>
      <c r="E1607" s="20"/>
      <c r="F1607" s="20"/>
      <c r="G1607" s="20"/>
      <c r="H1607" s="14"/>
      <c r="I1607" s="19"/>
      <c r="J1607" s="14"/>
      <c r="K1607" s="14"/>
      <c r="L1607" s="14"/>
      <c r="M1607" s="14"/>
      <c r="N1607" s="14"/>
      <c r="O1607" s="14"/>
    </row>
    <row r="1608" spans="1:15" ht="18" x14ac:dyDescent="0.4">
      <c r="A1608" s="37"/>
      <c r="B1608" s="19"/>
      <c r="C1608" s="20"/>
      <c r="D1608" s="20"/>
      <c r="E1608" s="20"/>
      <c r="F1608" s="20"/>
      <c r="G1608" s="20"/>
      <c r="H1608" s="14"/>
      <c r="I1608" s="19"/>
      <c r="J1608" s="14"/>
      <c r="K1608" s="14"/>
      <c r="L1608" s="14"/>
      <c r="M1608" s="14"/>
      <c r="N1608" s="14"/>
      <c r="O1608" s="14"/>
    </row>
    <row r="1609" spans="1:15" ht="18" x14ac:dyDescent="0.4">
      <c r="A1609" s="37"/>
      <c r="B1609" s="19"/>
      <c r="C1609" s="20"/>
      <c r="D1609" s="20"/>
      <c r="E1609" s="20"/>
      <c r="F1609" s="20"/>
      <c r="G1609" s="20"/>
      <c r="H1609" s="14"/>
      <c r="I1609" s="19"/>
      <c r="J1609" s="14"/>
      <c r="K1609" s="14"/>
      <c r="L1609" s="14"/>
      <c r="M1609" s="14"/>
      <c r="N1609" s="14"/>
      <c r="O1609" s="14"/>
    </row>
    <row r="1610" spans="1:15" ht="18" x14ac:dyDescent="0.4">
      <c r="A1610" s="37"/>
      <c r="B1610" s="19"/>
      <c r="C1610" s="20"/>
      <c r="D1610" s="20"/>
      <c r="E1610" s="20"/>
      <c r="F1610" s="20"/>
      <c r="G1610" s="20"/>
      <c r="H1610" s="14"/>
      <c r="I1610" s="19"/>
      <c r="J1610" s="14"/>
      <c r="K1610" s="14"/>
      <c r="L1610" s="14"/>
      <c r="M1610" s="14"/>
      <c r="N1610" s="14"/>
      <c r="O1610" s="14"/>
    </row>
    <row r="1611" spans="1:15" ht="18" x14ac:dyDescent="0.4">
      <c r="A1611" s="37"/>
      <c r="B1611" s="19"/>
      <c r="C1611" s="20"/>
      <c r="D1611" s="20"/>
      <c r="E1611" s="20"/>
      <c r="F1611" s="20"/>
      <c r="G1611" s="20"/>
      <c r="H1611" s="14"/>
      <c r="I1611" s="19"/>
      <c r="J1611" s="14"/>
      <c r="K1611" s="14"/>
      <c r="L1611" s="14"/>
      <c r="M1611" s="14"/>
      <c r="N1611" s="14"/>
      <c r="O1611" s="14"/>
    </row>
    <row r="1612" spans="1:15" ht="18" x14ac:dyDescent="0.4">
      <c r="A1612" s="37"/>
      <c r="B1612" s="19"/>
      <c r="C1612" s="20"/>
      <c r="D1612" s="20"/>
      <c r="E1612" s="20"/>
      <c r="F1612" s="20"/>
      <c r="G1612" s="20"/>
      <c r="H1612" s="14"/>
      <c r="I1612" s="19"/>
      <c r="J1612" s="14"/>
      <c r="K1612" s="14"/>
      <c r="L1612" s="14"/>
      <c r="M1612" s="14"/>
      <c r="N1612" s="14"/>
      <c r="O1612" s="14"/>
    </row>
    <row r="1613" spans="1:15" ht="18" x14ac:dyDescent="0.4">
      <c r="A1613" s="37"/>
      <c r="B1613" s="19"/>
      <c r="C1613" s="20"/>
      <c r="D1613" s="20"/>
      <c r="E1613" s="20"/>
      <c r="F1613" s="20"/>
      <c r="G1613" s="20"/>
      <c r="H1613" s="14"/>
      <c r="I1613" s="19"/>
      <c r="J1613" s="14"/>
      <c r="K1613" s="14"/>
      <c r="L1613" s="14"/>
      <c r="M1613" s="14"/>
      <c r="N1613" s="14"/>
      <c r="O1613" s="14"/>
    </row>
    <row r="1614" spans="1:15" ht="18" x14ac:dyDescent="0.4">
      <c r="A1614" s="37"/>
      <c r="B1614" s="19"/>
      <c r="C1614" s="20"/>
      <c r="D1614" s="20"/>
      <c r="E1614" s="20"/>
      <c r="F1614" s="20"/>
      <c r="G1614" s="20"/>
      <c r="H1614" s="14"/>
      <c r="I1614" s="19"/>
      <c r="J1614" s="14"/>
      <c r="K1614" s="14"/>
      <c r="L1614" s="14"/>
      <c r="M1614" s="14"/>
      <c r="N1614" s="14"/>
      <c r="O1614" s="14"/>
    </row>
    <row r="1615" spans="1:15" ht="18" x14ac:dyDescent="0.4">
      <c r="A1615" s="37"/>
      <c r="B1615" s="19"/>
      <c r="C1615" s="20"/>
      <c r="D1615" s="20"/>
      <c r="E1615" s="20"/>
      <c r="F1615" s="20"/>
      <c r="G1615" s="20"/>
      <c r="H1615" s="14"/>
      <c r="I1615" s="19"/>
      <c r="J1615" s="14"/>
      <c r="K1615" s="14"/>
      <c r="L1615" s="14"/>
      <c r="M1615" s="14"/>
      <c r="N1615" s="14"/>
      <c r="O1615" s="14"/>
    </row>
    <row r="1616" spans="1:15" ht="18" x14ac:dyDescent="0.4">
      <c r="A1616" s="37"/>
      <c r="B1616" s="19"/>
      <c r="C1616" s="20"/>
      <c r="D1616" s="20"/>
      <c r="E1616" s="20"/>
      <c r="F1616" s="20"/>
      <c r="G1616" s="20"/>
      <c r="H1616" s="14"/>
      <c r="I1616" s="19"/>
      <c r="J1616" s="14"/>
      <c r="K1616" s="14"/>
      <c r="L1616" s="14"/>
      <c r="M1616" s="14"/>
      <c r="N1616" s="14"/>
      <c r="O1616" s="14"/>
    </row>
    <row r="1617" spans="1:15" ht="18" x14ac:dyDescent="0.4">
      <c r="A1617" s="37"/>
      <c r="B1617" s="19"/>
      <c r="C1617" s="20"/>
      <c r="D1617" s="20"/>
      <c r="E1617" s="20"/>
      <c r="F1617" s="20"/>
      <c r="G1617" s="20"/>
      <c r="H1617" s="14"/>
      <c r="I1617" s="19"/>
      <c r="J1617" s="14"/>
      <c r="K1617" s="14"/>
      <c r="L1617" s="14"/>
      <c r="M1617" s="14"/>
      <c r="N1617" s="14"/>
      <c r="O1617" s="14"/>
    </row>
    <row r="1618" spans="1:15" ht="18" x14ac:dyDescent="0.4">
      <c r="A1618" s="37"/>
      <c r="B1618" s="19"/>
      <c r="C1618" s="20"/>
      <c r="D1618" s="20"/>
      <c r="E1618" s="20"/>
      <c r="F1618" s="20"/>
      <c r="G1618" s="20"/>
      <c r="H1618" s="14"/>
      <c r="I1618" s="19"/>
      <c r="J1618" s="14"/>
      <c r="K1618" s="14"/>
      <c r="L1618" s="14"/>
      <c r="M1618" s="14"/>
      <c r="N1618" s="14"/>
      <c r="O1618" s="14"/>
    </row>
    <row r="1619" spans="1:15" ht="18" x14ac:dyDescent="0.4">
      <c r="A1619" s="37"/>
      <c r="B1619" s="19"/>
      <c r="C1619" s="20"/>
      <c r="D1619" s="20"/>
      <c r="E1619" s="20"/>
      <c r="F1619" s="20"/>
      <c r="G1619" s="20"/>
      <c r="H1619" s="14"/>
      <c r="I1619" s="19"/>
      <c r="J1619" s="14"/>
      <c r="K1619" s="14"/>
      <c r="L1619" s="14"/>
      <c r="M1619" s="14"/>
      <c r="N1619" s="14"/>
      <c r="O1619" s="14"/>
    </row>
    <row r="1620" spans="1:15" ht="18" x14ac:dyDescent="0.4">
      <c r="A1620" s="37"/>
      <c r="B1620" s="19"/>
      <c r="C1620" s="20"/>
      <c r="D1620" s="20"/>
      <c r="E1620" s="20"/>
      <c r="F1620" s="20"/>
      <c r="G1620" s="20"/>
      <c r="H1620" s="14"/>
      <c r="I1620" s="19"/>
      <c r="J1620" s="14"/>
      <c r="K1620" s="14"/>
      <c r="L1620" s="14"/>
      <c r="M1620" s="14"/>
      <c r="N1620" s="14"/>
      <c r="O1620" s="14"/>
    </row>
    <row r="1621" spans="1:15" ht="18" x14ac:dyDescent="0.4">
      <c r="A1621" s="37"/>
      <c r="B1621" s="19"/>
      <c r="C1621" s="20"/>
      <c r="D1621" s="20"/>
      <c r="E1621" s="20"/>
      <c r="F1621" s="20"/>
      <c r="G1621" s="20"/>
      <c r="H1621" s="14"/>
      <c r="I1621" s="19"/>
      <c r="J1621" s="14"/>
      <c r="K1621" s="14"/>
      <c r="L1621" s="14"/>
      <c r="M1621" s="14"/>
      <c r="N1621" s="14"/>
      <c r="O1621" s="14"/>
    </row>
    <row r="1622" spans="1:15" ht="18" x14ac:dyDescent="0.4">
      <c r="A1622" s="37"/>
      <c r="B1622" s="19"/>
      <c r="C1622" s="20"/>
      <c r="D1622" s="20"/>
      <c r="E1622" s="20"/>
      <c r="F1622" s="20"/>
      <c r="G1622" s="20"/>
      <c r="H1622" s="14"/>
      <c r="I1622" s="19"/>
      <c r="J1622" s="14"/>
      <c r="K1622" s="14"/>
      <c r="L1622" s="14"/>
      <c r="M1622" s="14"/>
      <c r="N1622" s="14"/>
      <c r="O1622" s="14"/>
    </row>
    <row r="1623" spans="1:15" ht="18" x14ac:dyDescent="0.4">
      <c r="A1623" s="37"/>
      <c r="B1623" s="19"/>
      <c r="C1623" s="20"/>
      <c r="D1623" s="20"/>
      <c r="E1623" s="20"/>
      <c r="F1623" s="20"/>
      <c r="G1623" s="20"/>
      <c r="H1623" s="14"/>
      <c r="I1623" s="19"/>
      <c r="J1623" s="14"/>
      <c r="K1623" s="14"/>
      <c r="L1623" s="14"/>
      <c r="M1623" s="14"/>
      <c r="N1623" s="14"/>
      <c r="O1623" s="14"/>
    </row>
    <row r="1624" spans="1:15" ht="18" x14ac:dyDescent="0.4">
      <c r="A1624" s="37"/>
      <c r="B1624" s="19"/>
      <c r="C1624" s="20"/>
      <c r="D1624" s="20"/>
      <c r="E1624" s="20"/>
      <c r="F1624" s="20"/>
      <c r="G1624" s="20"/>
      <c r="H1624" s="14"/>
      <c r="I1624" s="19"/>
      <c r="J1624" s="14"/>
      <c r="K1624" s="14"/>
      <c r="L1624" s="14"/>
      <c r="M1624" s="14"/>
      <c r="N1624" s="14"/>
      <c r="O1624" s="14"/>
    </row>
    <row r="1625" spans="1:15" ht="18" x14ac:dyDescent="0.4">
      <c r="A1625" s="37"/>
      <c r="B1625" s="19"/>
      <c r="C1625" s="20"/>
      <c r="D1625" s="20"/>
      <c r="E1625" s="20"/>
      <c r="F1625" s="20"/>
      <c r="G1625" s="20"/>
      <c r="H1625" s="14"/>
      <c r="I1625" s="19"/>
      <c r="J1625" s="14"/>
      <c r="K1625" s="14"/>
      <c r="L1625" s="14"/>
      <c r="M1625" s="14"/>
      <c r="N1625" s="14"/>
      <c r="O1625" s="14"/>
    </row>
    <row r="1626" spans="1:15" ht="18" x14ac:dyDescent="0.4">
      <c r="A1626" s="37"/>
      <c r="B1626" s="19"/>
      <c r="C1626" s="20"/>
      <c r="D1626" s="20"/>
      <c r="E1626" s="20"/>
      <c r="F1626" s="20"/>
      <c r="G1626" s="20"/>
      <c r="H1626" s="14"/>
      <c r="I1626" s="19"/>
      <c r="J1626" s="14"/>
      <c r="K1626" s="14"/>
      <c r="L1626" s="14"/>
      <c r="M1626" s="14"/>
      <c r="N1626" s="14"/>
      <c r="O1626" s="14"/>
    </row>
    <row r="1627" spans="1:15" ht="18" x14ac:dyDescent="0.4">
      <c r="A1627" s="37"/>
      <c r="B1627" s="19"/>
      <c r="C1627" s="20"/>
      <c r="D1627" s="20"/>
      <c r="E1627" s="20"/>
      <c r="F1627" s="20"/>
      <c r="G1627" s="20"/>
      <c r="H1627" s="14"/>
      <c r="I1627" s="19"/>
      <c r="J1627" s="14"/>
      <c r="K1627" s="14"/>
      <c r="L1627" s="14"/>
      <c r="M1627" s="14"/>
      <c r="N1627" s="14"/>
      <c r="O1627" s="14"/>
    </row>
    <row r="1628" spans="1:15" ht="18" x14ac:dyDescent="0.4">
      <c r="A1628" s="37"/>
      <c r="B1628" s="19"/>
      <c r="C1628" s="20"/>
      <c r="D1628" s="20"/>
      <c r="E1628" s="20"/>
      <c r="F1628" s="20"/>
      <c r="G1628" s="20"/>
      <c r="H1628" s="14"/>
      <c r="I1628" s="19"/>
      <c r="J1628" s="14"/>
      <c r="K1628" s="14"/>
      <c r="L1628" s="14"/>
      <c r="M1628" s="14"/>
      <c r="N1628" s="14"/>
      <c r="O1628" s="14"/>
    </row>
    <row r="1629" spans="1:15" ht="18" x14ac:dyDescent="0.4">
      <c r="A1629" s="37"/>
      <c r="B1629" s="19"/>
      <c r="C1629" s="20"/>
      <c r="D1629" s="20"/>
      <c r="E1629" s="20"/>
      <c r="F1629" s="20"/>
      <c r="G1629" s="20"/>
      <c r="H1629" s="14"/>
      <c r="I1629" s="19"/>
      <c r="J1629" s="14"/>
      <c r="K1629" s="14"/>
      <c r="L1629" s="14"/>
      <c r="M1629" s="14"/>
      <c r="N1629" s="14"/>
      <c r="O1629" s="14"/>
    </row>
    <row r="1630" spans="1:15" ht="18" x14ac:dyDescent="0.4">
      <c r="A1630" s="37"/>
      <c r="B1630" s="19"/>
      <c r="C1630" s="20"/>
      <c r="D1630" s="20"/>
      <c r="E1630" s="20"/>
      <c r="F1630" s="20"/>
      <c r="G1630" s="20"/>
      <c r="H1630" s="14"/>
      <c r="I1630" s="19"/>
      <c r="J1630" s="14"/>
      <c r="K1630" s="14"/>
      <c r="L1630" s="14"/>
      <c r="M1630" s="14"/>
      <c r="N1630" s="14"/>
      <c r="O1630" s="14"/>
    </row>
    <row r="1631" spans="1:15" ht="18" x14ac:dyDescent="0.4">
      <c r="A1631" s="37"/>
      <c r="B1631" s="19"/>
      <c r="C1631" s="20"/>
      <c r="D1631" s="20"/>
      <c r="E1631" s="20"/>
      <c r="F1631" s="20"/>
      <c r="G1631" s="20"/>
      <c r="H1631" s="14"/>
      <c r="I1631" s="19"/>
      <c r="J1631" s="14"/>
      <c r="K1631" s="14"/>
      <c r="L1631" s="14"/>
      <c r="M1631" s="14"/>
      <c r="N1631" s="14"/>
      <c r="O1631" s="14"/>
    </row>
    <row r="1632" spans="1:15" ht="18" x14ac:dyDescent="0.4">
      <c r="A1632" s="37"/>
      <c r="B1632" s="19"/>
      <c r="C1632" s="20"/>
      <c r="D1632" s="20"/>
      <c r="E1632" s="20"/>
      <c r="F1632" s="20"/>
      <c r="G1632" s="20"/>
      <c r="H1632" s="14"/>
      <c r="I1632" s="19"/>
      <c r="J1632" s="14"/>
      <c r="K1632" s="14"/>
      <c r="L1632" s="14"/>
      <c r="M1632" s="14"/>
      <c r="N1632" s="14"/>
      <c r="O1632" s="14"/>
    </row>
    <row r="1633" spans="1:15" ht="18" x14ac:dyDescent="0.4">
      <c r="A1633" s="37"/>
      <c r="B1633" s="19"/>
      <c r="C1633" s="20"/>
      <c r="D1633" s="20"/>
      <c r="E1633" s="20"/>
      <c r="F1633" s="20"/>
      <c r="G1633" s="20"/>
      <c r="H1633" s="14"/>
      <c r="I1633" s="19"/>
      <c r="J1633" s="14"/>
      <c r="K1633" s="14"/>
      <c r="L1633" s="14"/>
      <c r="M1633" s="14"/>
      <c r="N1633" s="14"/>
      <c r="O1633" s="14"/>
    </row>
    <row r="1634" spans="1:15" ht="18" x14ac:dyDescent="0.4">
      <c r="A1634" s="37"/>
      <c r="B1634" s="19"/>
      <c r="C1634" s="20"/>
      <c r="D1634" s="20"/>
      <c r="E1634" s="20"/>
      <c r="F1634" s="20"/>
      <c r="G1634" s="20"/>
      <c r="H1634" s="14"/>
      <c r="I1634" s="19"/>
      <c r="J1634" s="14"/>
      <c r="K1634" s="14"/>
      <c r="L1634" s="14"/>
      <c r="M1634" s="14"/>
      <c r="N1634" s="14"/>
      <c r="O1634" s="14"/>
    </row>
    <row r="1635" spans="1:15" ht="18" x14ac:dyDescent="0.4">
      <c r="A1635" s="37"/>
      <c r="B1635" s="19"/>
      <c r="C1635" s="20"/>
      <c r="D1635" s="20"/>
      <c r="E1635" s="20"/>
      <c r="F1635" s="20"/>
      <c r="G1635" s="20"/>
      <c r="H1635" s="14"/>
      <c r="I1635" s="19"/>
      <c r="J1635" s="14"/>
      <c r="K1635" s="14"/>
      <c r="L1635" s="14"/>
      <c r="M1635" s="14"/>
      <c r="N1635" s="14"/>
      <c r="O1635" s="14"/>
    </row>
    <row r="1636" spans="1:15" ht="18" x14ac:dyDescent="0.4">
      <c r="A1636" s="37"/>
      <c r="B1636" s="19"/>
      <c r="C1636" s="20"/>
      <c r="D1636" s="20"/>
      <c r="E1636" s="20"/>
      <c r="F1636" s="20"/>
      <c r="G1636" s="20"/>
      <c r="H1636" s="14"/>
      <c r="I1636" s="19"/>
      <c r="J1636" s="14"/>
      <c r="K1636" s="14"/>
      <c r="L1636" s="14"/>
      <c r="M1636" s="14"/>
      <c r="N1636" s="14"/>
      <c r="O1636" s="14"/>
    </row>
    <row r="1637" spans="1:15" ht="18" x14ac:dyDescent="0.4">
      <c r="A1637" s="37"/>
      <c r="B1637" s="19"/>
      <c r="C1637" s="20"/>
      <c r="D1637" s="20"/>
      <c r="E1637" s="20"/>
      <c r="F1637" s="20"/>
      <c r="G1637" s="20"/>
      <c r="H1637" s="14"/>
      <c r="I1637" s="19"/>
      <c r="J1637" s="14"/>
      <c r="K1637" s="14"/>
      <c r="L1637" s="14"/>
      <c r="M1637" s="14"/>
      <c r="N1637" s="14"/>
      <c r="O1637" s="14"/>
    </row>
    <row r="1638" spans="1:15" ht="18" x14ac:dyDescent="0.4">
      <c r="A1638" s="37"/>
      <c r="B1638" s="19"/>
      <c r="C1638" s="20"/>
      <c r="D1638" s="20"/>
      <c r="E1638" s="20"/>
      <c r="F1638" s="20"/>
      <c r="G1638" s="20"/>
      <c r="H1638" s="14"/>
      <c r="I1638" s="19"/>
      <c r="J1638" s="14"/>
      <c r="K1638" s="14"/>
      <c r="L1638" s="14"/>
      <c r="M1638" s="14"/>
      <c r="N1638" s="14"/>
      <c r="O1638" s="14"/>
    </row>
    <row r="1639" spans="1:15" ht="18" x14ac:dyDescent="0.4">
      <c r="A1639" s="37"/>
      <c r="B1639" s="19"/>
      <c r="C1639" s="20"/>
      <c r="D1639" s="20"/>
      <c r="E1639" s="20"/>
      <c r="F1639" s="20"/>
      <c r="G1639" s="20"/>
      <c r="H1639" s="14"/>
      <c r="I1639" s="19"/>
      <c r="J1639" s="14"/>
      <c r="K1639" s="14"/>
      <c r="L1639" s="14"/>
      <c r="M1639" s="14"/>
      <c r="N1639" s="14"/>
      <c r="O1639" s="14"/>
    </row>
    <row r="1640" spans="1:15" ht="18" x14ac:dyDescent="0.4">
      <c r="A1640" s="37"/>
      <c r="B1640" s="19"/>
      <c r="C1640" s="20"/>
      <c r="D1640" s="20"/>
      <c r="E1640" s="20"/>
      <c r="F1640" s="20"/>
      <c r="G1640" s="20"/>
      <c r="H1640" s="14"/>
      <c r="I1640" s="19"/>
      <c r="J1640" s="14"/>
      <c r="K1640" s="14"/>
      <c r="L1640" s="14"/>
      <c r="M1640" s="14"/>
      <c r="N1640" s="14"/>
      <c r="O1640" s="14"/>
    </row>
    <row r="1641" spans="1:15" ht="18" x14ac:dyDescent="0.4">
      <c r="A1641" s="37"/>
      <c r="B1641" s="19"/>
      <c r="C1641" s="20"/>
      <c r="D1641" s="20"/>
      <c r="E1641" s="20"/>
      <c r="F1641" s="20"/>
      <c r="G1641" s="20"/>
      <c r="H1641" s="14"/>
      <c r="I1641" s="19"/>
      <c r="J1641" s="14"/>
      <c r="K1641" s="14"/>
      <c r="L1641" s="14"/>
      <c r="M1641" s="14"/>
      <c r="N1641" s="14"/>
      <c r="O1641" s="14"/>
    </row>
    <row r="1642" spans="1:15" ht="18" x14ac:dyDescent="0.4">
      <c r="A1642" s="37"/>
      <c r="B1642" s="19"/>
      <c r="C1642" s="20"/>
      <c r="D1642" s="20"/>
      <c r="E1642" s="20"/>
      <c r="F1642" s="20"/>
      <c r="G1642" s="20"/>
      <c r="H1642" s="14"/>
      <c r="I1642" s="19"/>
      <c r="J1642" s="14"/>
      <c r="K1642" s="14"/>
      <c r="L1642" s="14"/>
      <c r="M1642" s="14"/>
      <c r="N1642" s="14"/>
      <c r="O1642" s="14"/>
    </row>
    <row r="1643" spans="1:15" ht="18" x14ac:dyDescent="0.4">
      <c r="A1643" s="37"/>
      <c r="B1643" s="19"/>
      <c r="C1643" s="20"/>
      <c r="D1643" s="20"/>
      <c r="E1643" s="20"/>
      <c r="F1643" s="20"/>
      <c r="G1643" s="20"/>
      <c r="H1643" s="14"/>
      <c r="I1643" s="19"/>
      <c r="J1643" s="14"/>
      <c r="K1643" s="14"/>
      <c r="L1643" s="14"/>
      <c r="M1643" s="14"/>
      <c r="N1643" s="14"/>
      <c r="O1643" s="14"/>
    </row>
    <row r="1644" spans="1:15" ht="18" x14ac:dyDescent="0.4">
      <c r="A1644" s="37"/>
      <c r="B1644" s="19"/>
      <c r="C1644" s="20"/>
      <c r="D1644" s="20"/>
      <c r="E1644" s="20"/>
      <c r="F1644" s="20"/>
      <c r="G1644" s="20"/>
      <c r="H1644" s="14"/>
      <c r="I1644" s="19"/>
      <c r="J1644" s="14"/>
      <c r="K1644" s="14"/>
      <c r="L1644" s="14"/>
      <c r="M1644" s="14"/>
      <c r="N1644" s="14"/>
      <c r="O1644" s="14"/>
    </row>
    <row r="1645" spans="1:15" ht="18" x14ac:dyDescent="0.4">
      <c r="A1645" s="37"/>
      <c r="B1645" s="19"/>
      <c r="C1645" s="20"/>
      <c r="D1645" s="20"/>
      <c r="E1645" s="20"/>
      <c r="F1645" s="20"/>
      <c r="G1645" s="20"/>
      <c r="H1645" s="14"/>
      <c r="I1645" s="19"/>
      <c r="J1645" s="14"/>
      <c r="K1645" s="14"/>
      <c r="L1645" s="14"/>
      <c r="M1645" s="14"/>
      <c r="N1645" s="14"/>
      <c r="O1645" s="14"/>
    </row>
    <row r="1646" spans="1:15" ht="18" x14ac:dyDescent="0.4">
      <c r="A1646" s="37"/>
      <c r="B1646" s="19"/>
      <c r="C1646" s="20"/>
      <c r="D1646" s="20"/>
      <c r="E1646" s="20"/>
      <c r="F1646" s="20"/>
      <c r="G1646" s="20"/>
      <c r="H1646" s="14"/>
      <c r="I1646" s="19"/>
      <c r="J1646" s="14"/>
      <c r="K1646" s="14"/>
      <c r="L1646" s="14"/>
      <c r="M1646" s="14"/>
      <c r="N1646" s="14"/>
      <c r="O1646" s="14"/>
    </row>
    <row r="1647" spans="1:15" ht="18" x14ac:dyDescent="0.4">
      <c r="A1647" s="37"/>
      <c r="B1647" s="19"/>
      <c r="C1647" s="20"/>
      <c r="D1647" s="20"/>
      <c r="E1647" s="20"/>
      <c r="F1647" s="20"/>
      <c r="G1647" s="20"/>
      <c r="H1647" s="14"/>
      <c r="I1647" s="19"/>
      <c r="J1647" s="14"/>
      <c r="K1647" s="14"/>
      <c r="L1647" s="14"/>
      <c r="M1647" s="14"/>
      <c r="N1647" s="14"/>
      <c r="O1647" s="14"/>
    </row>
    <row r="1648" spans="1:15" ht="18" x14ac:dyDescent="0.4">
      <c r="A1648" s="37"/>
      <c r="B1648" s="19"/>
      <c r="C1648" s="20"/>
      <c r="D1648" s="20"/>
      <c r="E1648" s="20"/>
      <c r="F1648" s="20"/>
      <c r="G1648" s="20"/>
      <c r="H1648" s="14"/>
      <c r="I1648" s="19"/>
      <c r="J1648" s="14"/>
      <c r="K1648" s="14"/>
      <c r="L1648" s="14"/>
      <c r="M1648" s="14"/>
      <c r="N1648" s="14"/>
      <c r="O1648" s="14"/>
    </row>
    <row r="1649" spans="1:15" ht="18" x14ac:dyDescent="0.4">
      <c r="A1649" s="37"/>
      <c r="B1649" s="19"/>
      <c r="C1649" s="20"/>
      <c r="D1649" s="20"/>
      <c r="E1649" s="20"/>
      <c r="F1649" s="20"/>
      <c r="G1649" s="20"/>
      <c r="H1649" s="14"/>
      <c r="I1649" s="19"/>
      <c r="J1649" s="14"/>
      <c r="K1649" s="14"/>
      <c r="L1649" s="14"/>
      <c r="M1649" s="14"/>
      <c r="N1649" s="14"/>
      <c r="O1649" s="14"/>
    </row>
    <row r="1650" spans="1:15" ht="18" x14ac:dyDescent="0.4">
      <c r="A1650" s="37"/>
      <c r="B1650" s="19"/>
      <c r="C1650" s="20"/>
      <c r="D1650" s="20"/>
      <c r="E1650" s="20"/>
      <c r="F1650" s="20"/>
      <c r="G1650" s="20"/>
      <c r="H1650" s="14"/>
      <c r="I1650" s="19"/>
      <c r="J1650" s="14"/>
      <c r="K1650" s="14"/>
      <c r="L1650" s="14"/>
      <c r="M1650" s="14"/>
      <c r="N1650" s="14"/>
      <c r="O1650" s="14"/>
    </row>
    <row r="1651" spans="1:15" ht="18" x14ac:dyDescent="0.4">
      <c r="A1651" s="37"/>
      <c r="B1651" s="19"/>
      <c r="C1651" s="20"/>
      <c r="D1651" s="20"/>
      <c r="E1651" s="20"/>
      <c r="F1651" s="20"/>
      <c r="G1651" s="20"/>
      <c r="H1651" s="14"/>
      <c r="I1651" s="19"/>
      <c r="J1651" s="14"/>
      <c r="K1651" s="14"/>
      <c r="L1651" s="14"/>
      <c r="M1651" s="14"/>
      <c r="N1651" s="14"/>
      <c r="O1651" s="14"/>
    </row>
    <row r="1652" spans="1:15" ht="18" x14ac:dyDescent="0.4">
      <c r="A1652" s="37"/>
      <c r="B1652" s="19"/>
      <c r="C1652" s="20"/>
      <c r="D1652" s="20"/>
      <c r="E1652" s="20"/>
      <c r="F1652" s="20"/>
      <c r="G1652" s="20"/>
      <c r="H1652" s="14"/>
      <c r="I1652" s="19"/>
      <c r="J1652" s="14"/>
      <c r="K1652" s="14"/>
      <c r="L1652" s="14"/>
      <c r="M1652" s="14"/>
      <c r="N1652" s="14"/>
      <c r="O1652" s="14"/>
    </row>
    <row r="1653" spans="1:15" ht="18" x14ac:dyDescent="0.4">
      <c r="A1653" s="37"/>
      <c r="B1653" s="19"/>
      <c r="C1653" s="20"/>
      <c r="D1653" s="20"/>
      <c r="E1653" s="20"/>
      <c r="F1653" s="20"/>
      <c r="G1653" s="20"/>
      <c r="H1653" s="14"/>
      <c r="I1653" s="19"/>
      <c r="J1653" s="14"/>
      <c r="K1653" s="14"/>
      <c r="L1653" s="14"/>
      <c r="M1653" s="14"/>
      <c r="N1653" s="14"/>
      <c r="O1653" s="14"/>
    </row>
    <row r="1654" spans="1:15" ht="18" x14ac:dyDescent="0.4">
      <c r="A1654" s="37"/>
      <c r="B1654" s="19"/>
      <c r="C1654" s="20"/>
      <c r="D1654" s="20"/>
      <c r="E1654" s="20"/>
      <c r="F1654" s="20"/>
      <c r="G1654" s="20"/>
      <c r="H1654" s="14"/>
      <c r="I1654" s="19"/>
      <c r="J1654" s="14"/>
      <c r="K1654" s="14"/>
      <c r="L1654" s="14"/>
      <c r="M1654" s="14"/>
      <c r="N1654" s="14"/>
      <c r="O1654" s="14"/>
    </row>
    <row r="1655" spans="1:15" ht="18" x14ac:dyDescent="0.4">
      <c r="A1655" s="37"/>
      <c r="B1655" s="19"/>
      <c r="C1655" s="20"/>
      <c r="D1655" s="20"/>
      <c r="E1655" s="20"/>
      <c r="F1655" s="20"/>
      <c r="G1655" s="20"/>
      <c r="H1655" s="14"/>
      <c r="I1655" s="19"/>
      <c r="J1655" s="14"/>
      <c r="K1655" s="14"/>
      <c r="L1655" s="14"/>
      <c r="M1655" s="14"/>
      <c r="N1655" s="14"/>
      <c r="O1655" s="14"/>
    </row>
    <row r="1656" spans="1:15" ht="18" x14ac:dyDescent="0.4">
      <c r="A1656" s="37"/>
      <c r="B1656" s="19"/>
      <c r="C1656" s="20"/>
      <c r="D1656" s="20"/>
      <c r="E1656" s="20"/>
      <c r="F1656" s="20"/>
      <c r="G1656" s="20"/>
      <c r="H1656" s="14"/>
      <c r="I1656" s="19"/>
      <c r="J1656" s="14"/>
      <c r="K1656" s="14"/>
      <c r="L1656" s="14"/>
      <c r="M1656" s="14"/>
      <c r="N1656" s="14"/>
      <c r="O1656" s="14"/>
    </row>
    <row r="1657" spans="1:15" ht="18" x14ac:dyDescent="0.4">
      <c r="A1657" s="37"/>
      <c r="B1657" s="19"/>
      <c r="C1657" s="20"/>
      <c r="D1657" s="20"/>
      <c r="E1657" s="20"/>
      <c r="F1657" s="20"/>
      <c r="G1657" s="20"/>
      <c r="H1657" s="14"/>
      <c r="I1657" s="19"/>
      <c r="J1657" s="14"/>
      <c r="K1657" s="14"/>
      <c r="L1657" s="14"/>
      <c r="M1657" s="14"/>
      <c r="N1657" s="14"/>
      <c r="O1657" s="14"/>
    </row>
    <row r="1658" spans="1:15" ht="18" x14ac:dyDescent="0.4">
      <c r="A1658" s="37"/>
      <c r="B1658" s="19"/>
      <c r="C1658" s="20"/>
      <c r="D1658" s="20"/>
      <c r="E1658" s="20"/>
      <c r="F1658" s="20"/>
      <c r="G1658" s="20"/>
      <c r="H1658" s="14"/>
      <c r="I1658" s="19"/>
      <c r="J1658" s="14"/>
      <c r="K1658" s="14"/>
      <c r="L1658" s="14"/>
      <c r="M1658" s="14"/>
      <c r="N1658" s="14"/>
      <c r="O1658" s="14"/>
    </row>
    <row r="1659" spans="1:15" ht="18" x14ac:dyDescent="0.4">
      <c r="A1659" s="37"/>
      <c r="B1659" s="19"/>
      <c r="C1659" s="20"/>
      <c r="D1659" s="20"/>
      <c r="E1659" s="20"/>
      <c r="F1659" s="20"/>
      <c r="G1659" s="20"/>
      <c r="H1659" s="14"/>
      <c r="I1659" s="19"/>
      <c r="J1659" s="14"/>
      <c r="K1659" s="14"/>
      <c r="L1659" s="14"/>
      <c r="M1659" s="14"/>
      <c r="N1659" s="14"/>
      <c r="O1659" s="14"/>
    </row>
    <row r="1660" spans="1:15" ht="18" x14ac:dyDescent="0.4">
      <c r="A1660" s="37"/>
      <c r="B1660" s="19"/>
      <c r="C1660" s="20"/>
      <c r="D1660" s="20"/>
      <c r="E1660" s="20"/>
      <c r="F1660" s="20"/>
      <c r="G1660" s="20"/>
      <c r="H1660" s="14"/>
      <c r="I1660" s="19"/>
      <c r="J1660" s="14"/>
      <c r="K1660" s="14"/>
      <c r="L1660" s="14"/>
      <c r="M1660" s="14"/>
      <c r="N1660" s="14"/>
      <c r="O1660" s="14"/>
    </row>
    <row r="1661" spans="1:15" ht="18" x14ac:dyDescent="0.4">
      <c r="A1661" s="37"/>
      <c r="B1661" s="19"/>
      <c r="C1661" s="20"/>
      <c r="D1661" s="20"/>
      <c r="E1661" s="20"/>
      <c r="F1661" s="20"/>
      <c r="G1661" s="20"/>
      <c r="H1661" s="14"/>
      <c r="I1661" s="19"/>
      <c r="J1661" s="14"/>
      <c r="K1661" s="14"/>
      <c r="L1661" s="14"/>
      <c r="M1661" s="14"/>
      <c r="N1661" s="14"/>
      <c r="O1661" s="14"/>
    </row>
    <row r="1662" spans="1:15" ht="18" x14ac:dyDescent="0.4">
      <c r="A1662" s="37"/>
      <c r="B1662" s="19"/>
      <c r="C1662" s="20"/>
      <c r="D1662" s="20"/>
      <c r="E1662" s="20"/>
      <c r="F1662" s="20"/>
      <c r="G1662" s="20"/>
      <c r="H1662" s="14"/>
      <c r="I1662" s="19"/>
      <c r="J1662" s="14"/>
      <c r="K1662" s="14"/>
      <c r="L1662" s="14"/>
      <c r="M1662" s="14"/>
      <c r="N1662" s="14"/>
      <c r="O1662" s="14"/>
    </row>
    <row r="1663" spans="1:15" ht="18" x14ac:dyDescent="0.4">
      <c r="A1663" s="37"/>
      <c r="B1663" s="19"/>
      <c r="C1663" s="20"/>
      <c r="D1663" s="20"/>
      <c r="E1663" s="20"/>
      <c r="F1663" s="20"/>
      <c r="G1663" s="20"/>
      <c r="H1663" s="14"/>
      <c r="I1663" s="19"/>
      <c r="J1663" s="14"/>
      <c r="K1663" s="14"/>
      <c r="L1663" s="14"/>
      <c r="M1663" s="14"/>
      <c r="N1663" s="14"/>
      <c r="O1663" s="14"/>
    </row>
    <row r="1664" spans="1:15" ht="18" x14ac:dyDescent="0.4">
      <c r="A1664" s="37"/>
      <c r="B1664" s="19"/>
      <c r="C1664" s="20"/>
      <c r="D1664" s="20"/>
      <c r="E1664" s="20"/>
      <c r="F1664" s="20"/>
      <c r="G1664" s="20"/>
      <c r="H1664" s="14"/>
      <c r="I1664" s="19"/>
      <c r="J1664" s="14"/>
      <c r="K1664" s="14"/>
      <c r="L1664" s="14"/>
      <c r="M1664" s="14"/>
      <c r="N1664" s="14"/>
      <c r="O1664" s="14"/>
    </row>
    <row r="1665" spans="1:15" ht="18" x14ac:dyDescent="0.4">
      <c r="A1665" s="37"/>
      <c r="B1665" s="19"/>
      <c r="C1665" s="20"/>
      <c r="D1665" s="20"/>
      <c r="E1665" s="20"/>
      <c r="F1665" s="20"/>
      <c r="G1665" s="20"/>
      <c r="H1665" s="14"/>
      <c r="I1665" s="19"/>
      <c r="J1665" s="14"/>
      <c r="K1665" s="14"/>
      <c r="L1665" s="14"/>
      <c r="M1665" s="14"/>
      <c r="N1665" s="14"/>
      <c r="O1665" s="14"/>
    </row>
    <row r="1666" spans="1:15" ht="18" x14ac:dyDescent="0.4">
      <c r="A1666" s="37"/>
      <c r="B1666" s="19"/>
      <c r="C1666" s="20"/>
      <c r="D1666" s="20"/>
      <c r="E1666" s="20"/>
      <c r="F1666" s="20"/>
      <c r="G1666" s="20"/>
      <c r="H1666" s="14"/>
      <c r="I1666" s="19"/>
      <c r="J1666" s="14"/>
      <c r="K1666" s="14"/>
      <c r="L1666" s="14"/>
      <c r="M1666" s="14"/>
      <c r="N1666" s="14"/>
      <c r="O1666" s="14"/>
    </row>
    <row r="1667" spans="1:15" ht="18" x14ac:dyDescent="0.4">
      <c r="A1667" s="37"/>
      <c r="B1667" s="19"/>
      <c r="C1667" s="20"/>
      <c r="D1667" s="20"/>
      <c r="E1667" s="20"/>
      <c r="F1667" s="20"/>
      <c r="G1667" s="20"/>
      <c r="H1667" s="14"/>
      <c r="I1667" s="19"/>
      <c r="J1667" s="14"/>
      <c r="K1667" s="14"/>
      <c r="L1667" s="14"/>
      <c r="M1667" s="14"/>
      <c r="N1667" s="14"/>
      <c r="O1667" s="14"/>
    </row>
    <row r="1668" spans="1:15" ht="18" x14ac:dyDescent="0.4">
      <c r="A1668" s="37"/>
      <c r="B1668" s="19"/>
      <c r="C1668" s="20"/>
      <c r="D1668" s="20"/>
      <c r="E1668" s="20"/>
      <c r="F1668" s="20"/>
      <c r="G1668" s="20"/>
      <c r="H1668" s="14"/>
      <c r="I1668" s="19"/>
      <c r="J1668" s="14"/>
      <c r="K1668" s="14"/>
      <c r="L1668" s="14"/>
      <c r="M1668" s="14"/>
      <c r="N1668" s="14"/>
      <c r="O1668" s="14"/>
    </row>
    <row r="1669" spans="1:15" ht="18" x14ac:dyDescent="0.4">
      <c r="A1669" s="37"/>
      <c r="B1669" s="19"/>
      <c r="C1669" s="20"/>
      <c r="D1669" s="20"/>
      <c r="E1669" s="20"/>
      <c r="F1669" s="20"/>
      <c r="G1669" s="20"/>
      <c r="H1669" s="14"/>
      <c r="I1669" s="19"/>
      <c r="J1669" s="14"/>
      <c r="K1669" s="14"/>
      <c r="L1669" s="14"/>
      <c r="M1669" s="14"/>
      <c r="N1669" s="14"/>
      <c r="O1669" s="14"/>
    </row>
    <row r="1670" spans="1:15" ht="18" x14ac:dyDescent="0.4">
      <c r="A1670" s="37"/>
      <c r="B1670" s="19"/>
      <c r="C1670" s="20"/>
      <c r="D1670" s="20"/>
      <c r="E1670" s="20"/>
      <c r="F1670" s="20"/>
      <c r="G1670" s="20"/>
      <c r="H1670" s="14"/>
      <c r="I1670" s="19"/>
      <c r="J1670" s="14"/>
      <c r="K1670" s="14"/>
      <c r="L1670" s="14"/>
      <c r="M1670" s="14"/>
      <c r="N1670" s="14"/>
      <c r="O1670" s="14"/>
    </row>
    <row r="1671" spans="1:15" ht="18" x14ac:dyDescent="0.4">
      <c r="A1671" s="37"/>
      <c r="B1671" s="19"/>
      <c r="C1671" s="20"/>
      <c r="D1671" s="20"/>
      <c r="E1671" s="20"/>
      <c r="F1671" s="20"/>
      <c r="G1671" s="20"/>
      <c r="H1671" s="14"/>
      <c r="I1671" s="19"/>
      <c r="J1671" s="14"/>
      <c r="K1671" s="14"/>
      <c r="L1671" s="14"/>
      <c r="M1671" s="14"/>
      <c r="N1671" s="14"/>
      <c r="O1671" s="14"/>
    </row>
    <row r="1672" spans="1:15" ht="18" x14ac:dyDescent="0.4">
      <c r="A1672" s="37"/>
      <c r="B1672" s="19"/>
      <c r="C1672" s="20"/>
      <c r="D1672" s="20"/>
      <c r="E1672" s="20"/>
      <c r="F1672" s="20"/>
      <c r="G1672" s="20"/>
      <c r="H1672" s="14"/>
      <c r="I1672" s="19"/>
      <c r="J1672" s="14"/>
      <c r="K1672" s="14"/>
      <c r="L1672" s="14"/>
      <c r="M1672" s="14"/>
      <c r="N1672" s="14"/>
      <c r="O1672" s="14"/>
    </row>
    <row r="1673" spans="1:15" ht="18" x14ac:dyDescent="0.4">
      <c r="A1673" s="37"/>
      <c r="B1673" s="19"/>
      <c r="C1673" s="20"/>
      <c r="D1673" s="20"/>
      <c r="E1673" s="20"/>
      <c r="F1673" s="20"/>
      <c r="G1673" s="20"/>
      <c r="H1673" s="14"/>
      <c r="I1673" s="19"/>
      <c r="J1673" s="14"/>
      <c r="K1673" s="14"/>
      <c r="L1673" s="14"/>
      <c r="M1673" s="14"/>
      <c r="N1673" s="14"/>
      <c r="O1673" s="14"/>
    </row>
    <row r="1674" spans="1:15" ht="18" x14ac:dyDescent="0.4">
      <c r="A1674" s="37"/>
      <c r="B1674" s="19"/>
      <c r="C1674" s="20"/>
      <c r="D1674" s="20"/>
      <c r="E1674" s="20"/>
      <c r="F1674" s="20"/>
      <c r="G1674" s="20"/>
      <c r="H1674" s="14"/>
      <c r="I1674" s="19"/>
      <c r="J1674" s="14"/>
      <c r="K1674" s="14"/>
      <c r="L1674" s="14"/>
      <c r="M1674" s="14"/>
      <c r="N1674" s="14"/>
      <c r="O1674" s="14"/>
    </row>
    <row r="1675" spans="1:15" ht="18" x14ac:dyDescent="0.4">
      <c r="A1675" s="37"/>
      <c r="B1675" s="19"/>
      <c r="C1675" s="20"/>
      <c r="D1675" s="20"/>
      <c r="E1675" s="20"/>
      <c r="F1675" s="20"/>
      <c r="G1675" s="20"/>
      <c r="H1675" s="14"/>
      <c r="I1675" s="19"/>
      <c r="J1675" s="14"/>
      <c r="K1675" s="14"/>
      <c r="L1675" s="14"/>
      <c r="M1675" s="14"/>
      <c r="N1675" s="14"/>
      <c r="O1675" s="14"/>
    </row>
    <row r="1676" spans="1:15" ht="18" x14ac:dyDescent="0.4">
      <c r="A1676" s="37"/>
      <c r="B1676" s="19"/>
      <c r="C1676" s="20"/>
      <c r="D1676" s="20"/>
      <c r="E1676" s="20"/>
      <c r="F1676" s="20"/>
      <c r="G1676" s="20"/>
      <c r="H1676" s="14"/>
      <c r="I1676" s="19"/>
      <c r="J1676" s="14"/>
      <c r="K1676" s="14"/>
      <c r="L1676" s="14"/>
      <c r="M1676" s="14"/>
      <c r="N1676" s="14"/>
      <c r="O1676" s="14"/>
    </row>
    <row r="1677" spans="1:15" ht="18" x14ac:dyDescent="0.4">
      <c r="A1677" s="37"/>
      <c r="B1677" s="19"/>
      <c r="C1677" s="20"/>
      <c r="D1677" s="20"/>
      <c r="E1677" s="20"/>
      <c r="F1677" s="20"/>
      <c r="G1677" s="20"/>
      <c r="H1677" s="14"/>
      <c r="I1677" s="19"/>
      <c r="J1677" s="14"/>
      <c r="K1677" s="14"/>
      <c r="L1677" s="14"/>
      <c r="M1677" s="14"/>
      <c r="N1677" s="14"/>
      <c r="O1677" s="14"/>
    </row>
    <row r="1678" spans="1:15" ht="18" x14ac:dyDescent="0.4">
      <c r="A1678" s="37"/>
      <c r="B1678" s="19"/>
      <c r="C1678" s="20"/>
      <c r="D1678" s="20"/>
      <c r="E1678" s="20"/>
      <c r="F1678" s="20"/>
      <c r="G1678" s="20"/>
      <c r="H1678" s="14"/>
      <c r="I1678" s="19"/>
      <c r="J1678" s="14"/>
      <c r="K1678" s="14"/>
      <c r="L1678" s="14"/>
      <c r="M1678" s="14"/>
      <c r="N1678" s="14"/>
      <c r="O1678" s="14"/>
    </row>
    <row r="1679" spans="1:15" ht="18" x14ac:dyDescent="0.4">
      <c r="A1679" s="37"/>
      <c r="B1679" s="19"/>
      <c r="C1679" s="20"/>
      <c r="D1679" s="20"/>
      <c r="E1679" s="20"/>
      <c r="F1679" s="20"/>
      <c r="G1679" s="20"/>
      <c r="H1679" s="14"/>
      <c r="I1679" s="19"/>
      <c r="J1679" s="14"/>
      <c r="K1679" s="14"/>
      <c r="L1679" s="14"/>
      <c r="M1679" s="14"/>
      <c r="N1679" s="14"/>
      <c r="O1679" s="14"/>
    </row>
    <row r="1680" spans="1:15" ht="18" x14ac:dyDescent="0.4">
      <c r="A1680" s="37"/>
      <c r="B1680" s="19"/>
      <c r="C1680" s="20"/>
      <c r="D1680" s="20"/>
      <c r="E1680" s="20"/>
      <c r="F1680" s="20"/>
      <c r="G1680" s="20"/>
      <c r="H1680" s="14"/>
      <c r="I1680" s="19"/>
      <c r="J1680" s="14"/>
      <c r="K1680" s="14"/>
      <c r="L1680" s="14"/>
      <c r="M1680" s="14"/>
      <c r="N1680" s="14"/>
      <c r="O1680" s="14"/>
    </row>
    <row r="1681" spans="1:15" ht="18" x14ac:dyDescent="0.4">
      <c r="A1681" s="37"/>
      <c r="B1681" s="19"/>
      <c r="C1681" s="20"/>
      <c r="D1681" s="20"/>
      <c r="E1681" s="20"/>
      <c r="F1681" s="20"/>
      <c r="G1681" s="20"/>
      <c r="H1681" s="14"/>
      <c r="I1681" s="19"/>
      <c r="J1681" s="14"/>
      <c r="K1681" s="14"/>
      <c r="L1681" s="14"/>
      <c r="M1681" s="14"/>
      <c r="N1681" s="14"/>
      <c r="O1681" s="14"/>
    </row>
    <row r="1682" spans="1:15" ht="18" x14ac:dyDescent="0.4">
      <c r="A1682" s="37"/>
      <c r="B1682" s="19"/>
      <c r="C1682" s="20"/>
      <c r="D1682" s="20"/>
      <c r="E1682" s="20"/>
      <c r="F1682" s="20"/>
      <c r="G1682" s="20"/>
      <c r="H1682" s="14"/>
      <c r="I1682" s="19"/>
      <c r="J1682" s="14"/>
      <c r="K1682" s="14"/>
      <c r="L1682" s="14"/>
      <c r="M1682" s="14"/>
      <c r="N1682" s="14"/>
      <c r="O1682" s="14"/>
    </row>
    <row r="1683" spans="1:15" ht="18" x14ac:dyDescent="0.4">
      <c r="A1683" s="37"/>
      <c r="B1683" s="19"/>
      <c r="C1683" s="20"/>
      <c r="D1683" s="20"/>
      <c r="E1683" s="20"/>
      <c r="F1683" s="20"/>
      <c r="G1683" s="20"/>
      <c r="H1683" s="14"/>
      <c r="I1683" s="19"/>
      <c r="J1683" s="14"/>
      <c r="K1683" s="14"/>
      <c r="L1683" s="14"/>
      <c r="M1683" s="14"/>
      <c r="N1683" s="14"/>
      <c r="O1683" s="14"/>
    </row>
    <row r="1684" spans="1:15" ht="18" x14ac:dyDescent="0.4">
      <c r="A1684" s="37"/>
      <c r="B1684" s="19"/>
      <c r="C1684" s="20"/>
      <c r="D1684" s="20"/>
      <c r="E1684" s="20"/>
      <c r="F1684" s="20"/>
      <c r="G1684" s="20"/>
      <c r="H1684" s="14"/>
      <c r="I1684" s="19"/>
      <c r="J1684" s="14"/>
      <c r="K1684" s="14"/>
      <c r="L1684" s="14"/>
      <c r="M1684" s="14"/>
      <c r="N1684" s="14"/>
      <c r="O1684" s="14"/>
    </row>
    <row r="1685" spans="1:15" ht="18" x14ac:dyDescent="0.4">
      <c r="A1685" s="37"/>
      <c r="B1685" s="19"/>
      <c r="C1685" s="20"/>
      <c r="D1685" s="20"/>
      <c r="E1685" s="20"/>
      <c r="F1685" s="20"/>
      <c r="G1685" s="20"/>
      <c r="H1685" s="14"/>
      <c r="I1685" s="19"/>
      <c r="J1685" s="14"/>
      <c r="K1685" s="14"/>
      <c r="L1685" s="14"/>
      <c r="M1685" s="14"/>
      <c r="N1685" s="14"/>
      <c r="O1685" s="14"/>
    </row>
    <row r="1686" spans="1:15" ht="18" x14ac:dyDescent="0.4">
      <c r="A1686" s="37"/>
      <c r="B1686" s="19"/>
      <c r="C1686" s="20"/>
      <c r="D1686" s="20"/>
      <c r="E1686" s="20"/>
      <c r="F1686" s="20"/>
      <c r="G1686" s="20"/>
      <c r="H1686" s="14"/>
      <c r="I1686" s="19"/>
      <c r="J1686" s="14"/>
      <c r="K1686" s="14"/>
      <c r="L1686" s="14"/>
      <c r="M1686" s="14"/>
      <c r="N1686" s="14"/>
      <c r="O1686" s="14"/>
    </row>
    <row r="1687" spans="1:15" ht="18" x14ac:dyDescent="0.4">
      <c r="A1687" s="37"/>
      <c r="B1687" s="19"/>
      <c r="C1687" s="20"/>
      <c r="D1687" s="20"/>
      <c r="E1687" s="20"/>
      <c r="F1687" s="20"/>
      <c r="G1687" s="20"/>
      <c r="H1687" s="14"/>
      <c r="I1687" s="19"/>
      <c r="J1687" s="14"/>
      <c r="K1687" s="14"/>
      <c r="L1687" s="14"/>
      <c r="M1687" s="14"/>
      <c r="N1687" s="14"/>
      <c r="O1687" s="14"/>
    </row>
    <row r="1688" spans="1:15" ht="18" x14ac:dyDescent="0.4">
      <c r="A1688" s="37"/>
      <c r="B1688" s="19"/>
      <c r="C1688" s="20"/>
      <c r="D1688" s="20"/>
      <c r="E1688" s="20"/>
      <c r="F1688" s="20"/>
      <c r="G1688" s="20"/>
      <c r="H1688" s="14"/>
      <c r="I1688" s="19"/>
      <c r="J1688" s="14"/>
      <c r="K1688" s="14"/>
      <c r="L1688" s="14"/>
      <c r="M1688" s="14"/>
      <c r="N1688" s="14"/>
      <c r="O1688" s="14"/>
    </row>
    <row r="1689" spans="1:15" ht="18" x14ac:dyDescent="0.4">
      <c r="A1689" s="37"/>
      <c r="B1689" s="19"/>
      <c r="C1689" s="20"/>
      <c r="D1689" s="20"/>
      <c r="E1689" s="20"/>
      <c r="F1689" s="20"/>
      <c r="G1689" s="20"/>
      <c r="H1689" s="14"/>
      <c r="I1689" s="19"/>
      <c r="J1689" s="14"/>
      <c r="K1689" s="14"/>
      <c r="L1689" s="14"/>
      <c r="M1689" s="14"/>
      <c r="N1689" s="14"/>
      <c r="O1689" s="14"/>
    </row>
    <row r="1690" spans="1:15" ht="18" x14ac:dyDescent="0.4">
      <c r="A1690" s="37"/>
      <c r="B1690" s="19"/>
      <c r="C1690" s="20"/>
      <c r="D1690" s="20"/>
      <c r="E1690" s="20"/>
      <c r="F1690" s="20"/>
      <c r="G1690" s="20"/>
      <c r="H1690" s="14"/>
      <c r="I1690" s="19"/>
      <c r="J1690" s="14"/>
      <c r="K1690" s="14"/>
      <c r="L1690" s="14"/>
      <c r="M1690" s="14"/>
      <c r="N1690" s="14"/>
      <c r="O1690" s="14"/>
    </row>
    <row r="1691" spans="1:15" ht="18" x14ac:dyDescent="0.4">
      <c r="A1691" s="37"/>
      <c r="B1691" s="19"/>
      <c r="C1691" s="20"/>
      <c r="D1691" s="20"/>
      <c r="E1691" s="20"/>
      <c r="F1691" s="20"/>
      <c r="G1691" s="20"/>
      <c r="H1691" s="14"/>
      <c r="I1691" s="19"/>
      <c r="J1691" s="14"/>
      <c r="K1691" s="14"/>
      <c r="L1691" s="14"/>
      <c r="M1691" s="14"/>
      <c r="N1691" s="14"/>
      <c r="O1691" s="14"/>
    </row>
    <row r="1692" spans="1:15" ht="18" x14ac:dyDescent="0.4">
      <c r="A1692" s="37"/>
      <c r="B1692" s="19"/>
      <c r="C1692" s="20"/>
      <c r="D1692" s="20"/>
      <c r="E1692" s="20"/>
      <c r="F1692" s="20"/>
      <c r="G1692" s="20"/>
      <c r="H1692" s="14"/>
      <c r="I1692" s="19"/>
      <c r="J1692" s="14"/>
      <c r="K1692" s="14"/>
      <c r="L1692" s="14"/>
      <c r="M1692" s="14"/>
      <c r="N1692" s="14"/>
      <c r="O1692" s="14"/>
    </row>
    <row r="1693" spans="1:15" ht="18" x14ac:dyDescent="0.4">
      <c r="A1693" s="37"/>
      <c r="B1693" s="19"/>
      <c r="C1693" s="20"/>
      <c r="D1693" s="20"/>
      <c r="E1693" s="20"/>
      <c r="F1693" s="20"/>
      <c r="G1693" s="20"/>
      <c r="H1693" s="14"/>
      <c r="I1693" s="19"/>
      <c r="J1693" s="14"/>
      <c r="K1693" s="14"/>
      <c r="L1693" s="14"/>
      <c r="M1693" s="14"/>
      <c r="N1693" s="14"/>
      <c r="O1693" s="14"/>
    </row>
    <row r="1694" spans="1:15" ht="18" x14ac:dyDescent="0.4">
      <c r="A1694" s="37"/>
      <c r="B1694" s="19"/>
      <c r="C1694" s="20"/>
      <c r="D1694" s="20"/>
      <c r="E1694" s="20"/>
      <c r="F1694" s="20"/>
      <c r="G1694" s="20"/>
      <c r="H1694" s="14"/>
      <c r="I1694" s="19"/>
      <c r="J1694" s="14"/>
      <c r="K1694" s="14"/>
      <c r="L1694" s="14"/>
      <c r="M1694" s="14"/>
      <c r="N1694" s="14"/>
      <c r="O1694" s="14"/>
    </row>
    <row r="1695" spans="1:15" ht="18" x14ac:dyDescent="0.4">
      <c r="A1695" s="37"/>
      <c r="B1695" s="19"/>
      <c r="C1695" s="20"/>
      <c r="D1695" s="20"/>
      <c r="E1695" s="20"/>
      <c r="F1695" s="20"/>
      <c r="G1695" s="20"/>
      <c r="H1695" s="14"/>
      <c r="I1695" s="19"/>
      <c r="J1695" s="14"/>
      <c r="K1695" s="14"/>
      <c r="L1695" s="14"/>
      <c r="M1695" s="14"/>
      <c r="N1695" s="14"/>
      <c r="O1695" s="14"/>
    </row>
    <row r="1696" spans="1:15" ht="18" x14ac:dyDescent="0.4">
      <c r="A1696" s="37"/>
      <c r="B1696" s="19"/>
      <c r="C1696" s="20"/>
      <c r="D1696" s="20"/>
      <c r="E1696" s="20"/>
      <c r="F1696" s="20"/>
      <c r="G1696" s="20"/>
      <c r="H1696" s="14"/>
      <c r="I1696" s="19"/>
      <c r="J1696" s="14"/>
      <c r="K1696" s="14"/>
      <c r="L1696" s="14"/>
      <c r="M1696" s="14"/>
      <c r="N1696" s="14"/>
      <c r="O1696" s="14"/>
    </row>
    <row r="1697" spans="1:15" ht="18" x14ac:dyDescent="0.4">
      <c r="A1697" s="37"/>
      <c r="B1697" s="19"/>
      <c r="C1697" s="20"/>
      <c r="D1697" s="20"/>
      <c r="E1697" s="20"/>
      <c r="F1697" s="20"/>
      <c r="G1697" s="20"/>
      <c r="H1697" s="14"/>
      <c r="I1697" s="19"/>
      <c r="J1697" s="14"/>
      <c r="K1697" s="14"/>
      <c r="L1697" s="14"/>
      <c r="M1697" s="14"/>
      <c r="N1697" s="14"/>
      <c r="O1697" s="14"/>
    </row>
    <row r="1698" spans="1:15" ht="18" x14ac:dyDescent="0.4">
      <c r="A1698" s="37"/>
      <c r="B1698" s="19"/>
      <c r="C1698" s="20"/>
      <c r="D1698" s="20"/>
      <c r="E1698" s="20"/>
      <c r="F1698" s="20"/>
      <c r="G1698" s="20"/>
      <c r="H1698" s="14"/>
      <c r="I1698" s="19"/>
      <c r="J1698" s="14"/>
      <c r="K1698" s="14"/>
      <c r="L1698" s="14"/>
      <c r="M1698" s="14"/>
      <c r="N1698" s="14"/>
      <c r="O1698" s="14"/>
    </row>
    <row r="1699" spans="1:15" ht="18" x14ac:dyDescent="0.4">
      <c r="A1699" s="37"/>
      <c r="B1699" s="19"/>
      <c r="C1699" s="20"/>
      <c r="D1699" s="20"/>
      <c r="E1699" s="20"/>
      <c r="F1699" s="20"/>
      <c r="G1699" s="20"/>
      <c r="H1699" s="14"/>
      <c r="I1699" s="19"/>
      <c r="J1699" s="14"/>
      <c r="K1699" s="14"/>
      <c r="L1699" s="14"/>
      <c r="M1699" s="14"/>
      <c r="N1699" s="14"/>
      <c r="O1699" s="14"/>
    </row>
    <row r="1700" spans="1:15" ht="18" x14ac:dyDescent="0.4">
      <c r="A1700" s="37"/>
      <c r="B1700" s="19"/>
      <c r="C1700" s="20"/>
      <c r="D1700" s="20"/>
      <c r="E1700" s="20"/>
      <c r="F1700" s="20"/>
      <c r="G1700" s="20"/>
      <c r="H1700" s="14"/>
      <c r="I1700" s="19"/>
      <c r="J1700" s="14"/>
      <c r="K1700" s="14"/>
      <c r="L1700" s="14"/>
      <c r="M1700" s="14"/>
      <c r="N1700" s="14"/>
      <c r="O1700" s="14"/>
    </row>
    <row r="1701" spans="1:15" ht="18" x14ac:dyDescent="0.4">
      <c r="A1701" s="37"/>
      <c r="B1701" s="19"/>
      <c r="C1701" s="20"/>
      <c r="D1701" s="20"/>
      <c r="E1701" s="20"/>
      <c r="F1701" s="20"/>
      <c r="G1701" s="20"/>
      <c r="H1701" s="14"/>
      <c r="I1701" s="19"/>
      <c r="J1701" s="14"/>
      <c r="K1701" s="14"/>
      <c r="L1701" s="14"/>
      <c r="M1701" s="14"/>
      <c r="N1701" s="14"/>
      <c r="O1701" s="14"/>
    </row>
    <row r="1702" spans="1:15" ht="18" x14ac:dyDescent="0.4">
      <c r="A1702" s="37"/>
      <c r="B1702" s="19"/>
      <c r="C1702" s="20"/>
      <c r="D1702" s="20"/>
      <c r="E1702" s="20"/>
      <c r="F1702" s="20"/>
      <c r="G1702" s="20"/>
      <c r="H1702" s="14"/>
      <c r="I1702" s="19"/>
      <c r="J1702" s="14"/>
      <c r="K1702" s="14"/>
      <c r="L1702" s="14"/>
      <c r="M1702" s="14"/>
      <c r="N1702" s="14"/>
      <c r="O1702" s="14"/>
    </row>
    <row r="1703" spans="1:15" ht="18" x14ac:dyDescent="0.4">
      <c r="A1703" s="37"/>
      <c r="B1703" s="19"/>
      <c r="C1703" s="20"/>
      <c r="D1703" s="20"/>
      <c r="E1703" s="20"/>
      <c r="F1703" s="20"/>
      <c r="G1703" s="20"/>
      <c r="H1703" s="14"/>
      <c r="I1703" s="19"/>
      <c r="J1703" s="14"/>
      <c r="K1703" s="14"/>
      <c r="L1703" s="14"/>
      <c r="M1703" s="14"/>
      <c r="N1703" s="14"/>
      <c r="O1703" s="14"/>
    </row>
    <row r="1704" spans="1:15" ht="18" x14ac:dyDescent="0.4">
      <c r="A1704" s="37"/>
      <c r="B1704" s="19"/>
      <c r="C1704" s="20"/>
      <c r="D1704" s="20"/>
      <c r="E1704" s="20"/>
      <c r="F1704" s="20"/>
      <c r="G1704" s="20"/>
      <c r="H1704" s="14"/>
      <c r="I1704" s="19"/>
      <c r="J1704" s="14"/>
      <c r="K1704" s="14"/>
      <c r="L1704" s="14"/>
      <c r="M1704" s="14"/>
      <c r="N1704" s="14"/>
      <c r="O1704" s="14"/>
    </row>
    <row r="1705" spans="1:15" ht="18" x14ac:dyDescent="0.4">
      <c r="A1705" s="37"/>
      <c r="B1705" s="19"/>
      <c r="C1705" s="20"/>
      <c r="D1705" s="20"/>
      <c r="E1705" s="20"/>
      <c r="F1705" s="20"/>
      <c r="G1705" s="20"/>
      <c r="H1705" s="14"/>
      <c r="I1705" s="19"/>
      <c r="J1705" s="14"/>
      <c r="K1705" s="14"/>
      <c r="L1705" s="14"/>
      <c r="M1705" s="14"/>
      <c r="N1705" s="14"/>
      <c r="O1705" s="14"/>
    </row>
    <row r="1706" spans="1:15" ht="18" x14ac:dyDescent="0.4">
      <c r="A1706" s="37"/>
      <c r="B1706" s="19"/>
      <c r="C1706" s="20"/>
      <c r="D1706" s="20"/>
      <c r="E1706" s="20"/>
      <c r="F1706" s="20"/>
      <c r="G1706" s="20"/>
      <c r="H1706" s="14"/>
      <c r="I1706" s="19"/>
      <c r="J1706" s="14"/>
      <c r="K1706" s="14"/>
      <c r="L1706" s="14"/>
      <c r="M1706" s="14"/>
      <c r="N1706" s="14"/>
      <c r="O1706" s="14"/>
    </row>
    <row r="1707" spans="1:15" ht="18" x14ac:dyDescent="0.4">
      <c r="A1707" s="37"/>
      <c r="B1707" s="19"/>
      <c r="C1707" s="20"/>
      <c r="D1707" s="20"/>
      <c r="E1707" s="20"/>
      <c r="F1707" s="20"/>
      <c r="G1707" s="20"/>
      <c r="H1707" s="14"/>
      <c r="I1707" s="19"/>
      <c r="J1707" s="14"/>
      <c r="K1707" s="14"/>
      <c r="L1707" s="14"/>
      <c r="M1707" s="14"/>
      <c r="N1707" s="14"/>
      <c r="O1707" s="14"/>
    </row>
    <row r="1708" spans="1:15" ht="18" x14ac:dyDescent="0.4">
      <c r="A1708" s="37"/>
      <c r="B1708" s="19"/>
      <c r="C1708" s="20"/>
      <c r="D1708" s="20"/>
      <c r="E1708" s="20"/>
      <c r="F1708" s="20"/>
      <c r="G1708" s="20"/>
      <c r="H1708" s="14"/>
      <c r="I1708" s="19"/>
      <c r="J1708" s="14"/>
      <c r="K1708" s="14"/>
      <c r="L1708" s="14"/>
      <c r="M1708" s="14"/>
      <c r="N1708" s="14"/>
      <c r="O1708" s="14"/>
    </row>
    <row r="1709" spans="1:15" ht="18" x14ac:dyDescent="0.4">
      <c r="A1709" s="37"/>
      <c r="B1709" s="19"/>
      <c r="C1709" s="20"/>
      <c r="D1709" s="20"/>
      <c r="E1709" s="20"/>
      <c r="F1709" s="20"/>
      <c r="G1709" s="20"/>
      <c r="H1709" s="14"/>
      <c r="I1709" s="19"/>
      <c r="J1709" s="14"/>
      <c r="K1709" s="14"/>
      <c r="L1709" s="14"/>
      <c r="M1709" s="14"/>
      <c r="N1709" s="14"/>
      <c r="O1709" s="14"/>
    </row>
    <row r="1710" spans="1:15" ht="18" x14ac:dyDescent="0.4">
      <c r="A1710" s="37"/>
      <c r="B1710" s="19"/>
      <c r="C1710" s="20"/>
      <c r="D1710" s="20"/>
      <c r="E1710" s="20"/>
      <c r="F1710" s="20"/>
      <c r="G1710" s="20"/>
      <c r="H1710" s="14"/>
      <c r="I1710" s="19"/>
      <c r="J1710" s="14"/>
      <c r="K1710" s="14"/>
      <c r="L1710" s="14"/>
      <c r="M1710" s="14"/>
      <c r="N1710" s="14"/>
      <c r="O1710" s="14"/>
    </row>
    <row r="1711" spans="1:15" ht="18" x14ac:dyDescent="0.4">
      <c r="A1711" s="37"/>
      <c r="B1711" s="19"/>
      <c r="C1711" s="20"/>
      <c r="D1711" s="20"/>
      <c r="E1711" s="20"/>
      <c r="F1711" s="20"/>
      <c r="G1711" s="20"/>
      <c r="H1711" s="14"/>
      <c r="I1711" s="19"/>
      <c r="J1711" s="14"/>
      <c r="K1711" s="14"/>
      <c r="L1711" s="14"/>
      <c r="M1711" s="14"/>
      <c r="N1711" s="14"/>
      <c r="O1711" s="14"/>
    </row>
    <row r="1712" spans="1:15" ht="18" x14ac:dyDescent="0.4">
      <c r="A1712" s="37"/>
      <c r="B1712" s="19"/>
      <c r="C1712" s="20"/>
      <c r="D1712" s="20"/>
      <c r="E1712" s="20"/>
      <c r="F1712" s="20"/>
      <c r="G1712" s="20"/>
      <c r="H1712" s="14"/>
      <c r="I1712" s="19"/>
      <c r="J1712" s="14"/>
      <c r="K1712" s="14"/>
      <c r="L1712" s="14"/>
      <c r="M1712" s="14"/>
      <c r="N1712" s="14"/>
      <c r="O1712" s="14"/>
    </row>
    <row r="1713" spans="1:15" ht="18" x14ac:dyDescent="0.4">
      <c r="A1713" s="37"/>
      <c r="B1713" s="19"/>
      <c r="C1713" s="20"/>
      <c r="D1713" s="20"/>
      <c r="E1713" s="20"/>
      <c r="F1713" s="20"/>
      <c r="G1713" s="20"/>
      <c r="H1713" s="14"/>
      <c r="I1713" s="19"/>
      <c r="J1713" s="14"/>
      <c r="K1713" s="14"/>
      <c r="L1713" s="14"/>
      <c r="M1713" s="14"/>
      <c r="N1713" s="14"/>
      <c r="O1713" s="14"/>
    </row>
    <row r="1714" spans="1:15" ht="18" x14ac:dyDescent="0.4">
      <c r="A1714" s="37"/>
      <c r="B1714" s="19"/>
      <c r="C1714" s="20"/>
      <c r="D1714" s="20"/>
      <c r="E1714" s="20"/>
      <c r="F1714" s="20"/>
      <c r="G1714" s="20"/>
      <c r="H1714" s="14"/>
      <c r="I1714" s="19"/>
      <c r="J1714" s="14"/>
      <c r="K1714" s="14"/>
      <c r="L1714" s="14"/>
      <c r="M1714" s="14"/>
      <c r="N1714" s="14"/>
      <c r="O1714" s="14"/>
    </row>
    <row r="1715" spans="1:15" ht="18" x14ac:dyDescent="0.4">
      <c r="A1715" s="37"/>
      <c r="B1715" s="19"/>
      <c r="C1715" s="20"/>
      <c r="D1715" s="20"/>
      <c r="E1715" s="20"/>
      <c r="F1715" s="20"/>
      <c r="G1715" s="20"/>
      <c r="H1715" s="14"/>
      <c r="I1715" s="19"/>
      <c r="J1715" s="14"/>
      <c r="K1715" s="14"/>
      <c r="L1715" s="14"/>
      <c r="M1715" s="14"/>
      <c r="N1715" s="14"/>
      <c r="O1715" s="14"/>
    </row>
    <row r="1716" spans="1:15" ht="18" x14ac:dyDescent="0.4">
      <c r="A1716" s="37"/>
      <c r="B1716" s="19"/>
      <c r="C1716" s="20"/>
      <c r="D1716" s="20"/>
      <c r="E1716" s="20"/>
      <c r="F1716" s="20"/>
      <c r="G1716" s="20"/>
      <c r="H1716" s="14"/>
      <c r="I1716" s="19"/>
      <c r="J1716" s="14"/>
      <c r="K1716" s="14"/>
      <c r="L1716" s="14"/>
      <c r="M1716" s="14"/>
      <c r="N1716" s="14"/>
      <c r="O1716" s="14"/>
    </row>
    <row r="1717" spans="1:15" ht="18" x14ac:dyDescent="0.4">
      <c r="A1717" s="37"/>
      <c r="B1717" s="19"/>
      <c r="C1717" s="20"/>
      <c r="D1717" s="20"/>
      <c r="E1717" s="20"/>
      <c r="F1717" s="20"/>
      <c r="G1717" s="20"/>
      <c r="H1717" s="14"/>
      <c r="I1717" s="19"/>
      <c r="J1717" s="14"/>
      <c r="K1717" s="14"/>
      <c r="L1717" s="14"/>
      <c r="M1717" s="14"/>
      <c r="N1717" s="14"/>
      <c r="O1717" s="14"/>
    </row>
    <row r="1718" spans="1:15" ht="18" x14ac:dyDescent="0.4">
      <c r="A1718" s="37"/>
      <c r="B1718" s="19"/>
      <c r="C1718" s="20"/>
      <c r="D1718" s="20"/>
      <c r="E1718" s="20"/>
      <c r="F1718" s="20"/>
      <c r="G1718" s="20"/>
      <c r="H1718" s="14"/>
      <c r="I1718" s="19"/>
      <c r="J1718" s="14"/>
      <c r="K1718" s="14"/>
      <c r="L1718" s="14"/>
      <c r="M1718" s="14"/>
      <c r="N1718" s="14"/>
      <c r="O1718" s="14"/>
    </row>
    <row r="1719" spans="1:15" ht="18" x14ac:dyDescent="0.4">
      <c r="A1719" s="37"/>
      <c r="B1719" s="19"/>
      <c r="C1719" s="20"/>
      <c r="D1719" s="20"/>
      <c r="E1719" s="20"/>
      <c r="F1719" s="20"/>
      <c r="G1719" s="20"/>
      <c r="H1719" s="14"/>
      <c r="I1719" s="19"/>
      <c r="J1719" s="14"/>
      <c r="K1719" s="14"/>
      <c r="L1719" s="14"/>
      <c r="M1719" s="14"/>
      <c r="N1719" s="14"/>
      <c r="O1719" s="14"/>
    </row>
    <row r="1720" spans="1:15" ht="18" x14ac:dyDescent="0.4">
      <c r="A1720" s="37"/>
      <c r="B1720" s="19"/>
      <c r="C1720" s="20"/>
      <c r="D1720" s="20"/>
      <c r="E1720" s="20"/>
      <c r="F1720" s="20"/>
      <c r="G1720" s="20"/>
      <c r="H1720" s="14"/>
      <c r="I1720" s="19"/>
      <c r="J1720" s="14"/>
      <c r="K1720" s="14"/>
      <c r="L1720" s="14"/>
      <c r="M1720" s="14"/>
      <c r="N1720" s="14"/>
      <c r="O1720" s="14"/>
    </row>
    <row r="1721" spans="1:15" ht="18" x14ac:dyDescent="0.4">
      <c r="A1721" s="37"/>
      <c r="B1721" s="19"/>
      <c r="C1721" s="20"/>
      <c r="D1721" s="20"/>
      <c r="E1721" s="20"/>
      <c r="F1721" s="20"/>
      <c r="G1721" s="20"/>
      <c r="H1721" s="14"/>
      <c r="I1721" s="19"/>
      <c r="J1721" s="14"/>
      <c r="K1721" s="14"/>
      <c r="L1721" s="14"/>
      <c r="M1721" s="14"/>
      <c r="N1721" s="14"/>
      <c r="O1721" s="14"/>
    </row>
    <row r="1722" spans="1:15" ht="18" x14ac:dyDescent="0.4">
      <c r="A1722" s="37"/>
      <c r="B1722" s="19"/>
      <c r="C1722" s="20"/>
      <c r="D1722" s="20"/>
      <c r="E1722" s="20"/>
      <c r="F1722" s="20"/>
      <c r="G1722" s="20"/>
      <c r="H1722" s="14"/>
      <c r="I1722" s="19"/>
      <c r="J1722" s="14"/>
      <c r="K1722" s="14"/>
      <c r="L1722" s="14"/>
      <c r="M1722" s="14"/>
      <c r="N1722" s="14"/>
      <c r="O1722" s="14"/>
    </row>
    <row r="1723" spans="1:15" ht="18" x14ac:dyDescent="0.4">
      <c r="A1723" s="37"/>
      <c r="B1723" s="19"/>
      <c r="C1723" s="20"/>
      <c r="D1723" s="20"/>
      <c r="E1723" s="20"/>
      <c r="F1723" s="20"/>
      <c r="G1723" s="20"/>
      <c r="H1723" s="14"/>
      <c r="I1723" s="19"/>
      <c r="J1723" s="14"/>
      <c r="K1723" s="14"/>
      <c r="L1723" s="14"/>
      <c r="M1723" s="14"/>
      <c r="N1723" s="14"/>
      <c r="O1723" s="14"/>
    </row>
    <row r="1724" spans="1:15" ht="18" x14ac:dyDescent="0.4">
      <c r="A1724" s="37"/>
      <c r="B1724" s="19"/>
      <c r="C1724" s="20"/>
      <c r="D1724" s="20"/>
      <c r="E1724" s="20"/>
      <c r="F1724" s="20"/>
      <c r="G1724" s="20"/>
      <c r="H1724" s="14"/>
      <c r="I1724" s="19"/>
      <c r="J1724" s="14"/>
      <c r="K1724" s="14"/>
      <c r="L1724" s="14"/>
      <c r="M1724" s="14"/>
      <c r="N1724" s="14"/>
      <c r="O1724" s="14"/>
    </row>
    <row r="1725" spans="1:15" ht="18" x14ac:dyDescent="0.4">
      <c r="A1725" s="37"/>
      <c r="B1725" s="19"/>
      <c r="C1725" s="20"/>
      <c r="D1725" s="20"/>
      <c r="E1725" s="20"/>
      <c r="F1725" s="20"/>
      <c r="G1725" s="20"/>
      <c r="H1725" s="14"/>
      <c r="I1725" s="19"/>
      <c r="J1725" s="14"/>
      <c r="K1725" s="14"/>
      <c r="L1725" s="14"/>
      <c r="M1725" s="14"/>
      <c r="N1725" s="14"/>
      <c r="O1725" s="14"/>
    </row>
    <row r="1726" spans="1:15" ht="18" x14ac:dyDescent="0.4">
      <c r="A1726" s="37"/>
      <c r="B1726" s="19"/>
      <c r="C1726" s="20"/>
      <c r="D1726" s="20"/>
      <c r="E1726" s="20"/>
      <c r="F1726" s="20"/>
      <c r="G1726" s="20"/>
      <c r="H1726" s="14"/>
      <c r="I1726" s="19"/>
      <c r="J1726" s="14"/>
      <c r="K1726" s="14"/>
      <c r="L1726" s="14"/>
      <c r="M1726" s="14"/>
      <c r="N1726" s="14"/>
      <c r="O1726" s="14"/>
    </row>
    <row r="1727" spans="1:15" ht="18" x14ac:dyDescent="0.4">
      <c r="A1727" s="37"/>
      <c r="B1727" s="19"/>
      <c r="C1727" s="20"/>
      <c r="D1727" s="20"/>
      <c r="E1727" s="20"/>
      <c r="F1727" s="20"/>
      <c r="G1727" s="20"/>
      <c r="H1727" s="14"/>
      <c r="I1727" s="19"/>
      <c r="J1727" s="14"/>
      <c r="K1727" s="14"/>
      <c r="L1727" s="14"/>
      <c r="M1727" s="14"/>
      <c r="N1727" s="14"/>
      <c r="O1727" s="14"/>
    </row>
    <row r="1728" spans="1:15" ht="18" x14ac:dyDescent="0.4">
      <c r="A1728" s="37"/>
      <c r="B1728" s="19"/>
      <c r="C1728" s="20"/>
      <c r="D1728" s="20"/>
      <c r="E1728" s="20"/>
      <c r="F1728" s="20"/>
      <c r="G1728" s="20"/>
      <c r="H1728" s="14"/>
      <c r="I1728" s="19"/>
      <c r="J1728" s="14"/>
      <c r="K1728" s="14"/>
      <c r="L1728" s="14"/>
      <c r="M1728" s="14"/>
      <c r="N1728" s="14"/>
      <c r="O1728" s="14"/>
    </row>
    <row r="1729" spans="1:15" ht="18" x14ac:dyDescent="0.4">
      <c r="A1729" s="37"/>
      <c r="B1729" s="19"/>
      <c r="C1729" s="20"/>
      <c r="D1729" s="20"/>
      <c r="E1729" s="20"/>
      <c r="F1729" s="20"/>
      <c r="G1729" s="20"/>
      <c r="H1729" s="14"/>
      <c r="I1729" s="19"/>
      <c r="J1729" s="14"/>
      <c r="K1729" s="14"/>
      <c r="L1729" s="14"/>
      <c r="M1729" s="14"/>
      <c r="N1729" s="14"/>
      <c r="O1729" s="14"/>
    </row>
    <row r="1730" spans="1:15" ht="18" x14ac:dyDescent="0.4">
      <c r="A1730" s="37"/>
      <c r="B1730" s="19"/>
      <c r="C1730" s="20"/>
      <c r="D1730" s="20"/>
      <c r="E1730" s="20"/>
      <c r="F1730" s="20"/>
      <c r="G1730" s="20"/>
      <c r="H1730" s="14"/>
      <c r="I1730" s="19"/>
      <c r="J1730" s="14"/>
      <c r="K1730" s="14"/>
      <c r="L1730" s="14"/>
      <c r="M1730" s="14"/>
      <c r="N1730" s="14"/>
      <c r="O1730" s="14"/>
    </row>
    <row r="1731" spans="1:15" ht="18" x14ac:dyDescent="0.4">
      <c r="A1731" s="37"/>
      <c r="B1731" s="19"/>
      <c r="C1731" s="20"/>
      <c r="D1731" s="20"/>
      <c r="E1731" s="20"/>
      <c r="F1731" s="20"/>
      <c r="G1731" s="20"/>
      <c r="H1731" s="14"/>
      <c r="I1731" s="19"/>
      <c r="J1731" s="14"/>
      <c r="K1731" s="14"/>
      <c r="L1731" s="14"/>
      <c r="M1731" s="14"/>
      <c r="N1731" s="14"/>
      <c r="O1731" s="14"/>
    </row>
    <row r="1732" spans="1:15" ht="18" x14ac:dyDescent="0.4">
      <c r="A1732" s="37"/>
      <c r="B1732" s="19"/>
      <c r="C1732" s="20"/>
      <c r="D1732" s="20"/>
      <c r="E1732" s="20"/>
      <c r="F1732" s="20"/>
      <c r="G1732" s="20"/>
      <c r="H1732" s="14"/>
      <c r="I1732" s="19"/>
      <c r="J1732" s="14"/>
      <c r="K1732" s="14"/>
      <c r="L1732" s="14"/>
      <c r="M1732" s="14"/>
      <c r="N1732" s="14"/>
      <c r="O1732" s="14"/>
    </row>
    <row r="1733" spans="1:15" ht="18" x14ac:dyDescent="0.4">
      <c r="A1733" s="37"/>
      <c r="B1733" s="19"/>
      <c r="C1733" s="20"/>
      <c r="D1733" s="20"/>
      <c r="E1733" s="20"/>
      <c r="F1733" s="20"/>
      <c r="G1733" s="20"/>
      <c r="H1733" s="14"/>
      <c r="I1733" s="19"/>
      <c r="J1733" s="14"/>
      <c r="K1733" s="14"/>
      <c r="L1733" s="14"/>
      <c r="M1733" s="14"/>
      <c r="N1733" s="14"/>
      <c r="O1733" s="14"/>
    </row>
    <row r="1734" spans="1:15" ht="18" x14ac:dyDescent="0.4">
      <c r="A1734" s="37"/>
      <c r="B1734" s="19"/>
      <c r="C1734" s="20"/>
      <c r="D1734" s="20"/>
      <c r="E1734" s="20"/>
      <c r="F1734" s="20"/>
      <c r="G1734" s="20"/>
      <c r="H1734" s="14"/>
      <c r="I1734" s="19"/>
      <c r="J1734" s="14"/>
      <c r="K1734" s="14"/>
      <c r="L1734" s="14"/>
      <c r="M1734" s="14"/>
      <c r="N1734" s="14"/>
      <c r="O1734" s="14"/>
    </row>
    <row r="1735" spans="1:15" ht="18" x14ac:dyDescent="0.4">
      <c r="A1735" s="37"/>
      <c r="B1735" s="19"/>
      <c r="C1735" s="20"/>
      <c r="D1735" s="20"/>
      <c r="E1735" s="20"/>
      <c r="F1735" s="20"/>
      <c r="G1735" s="20"/>
      <c r="H1735" s="14"/>
      <c r="I1735" s="19"/>
      <c r="J1735" s="14"/>
      <c r="K1735" s="14"/>
      <c r="L1735" s="14"/>
      <c r="M1735" s="14"/>
      <c r="N1735" s="14"/>
      <c r="O1735" s="14"/>
    </row>
    <row r="1736" spans="1:15" ht="18" x14ac:dyDescent="0.4">
      <c r="A1736" s="37"/>
      <c r="B1736" s="19"/>
      <c r="C1736" s="20"/>
      <c r="D1736" s="20"/>
      <c r="E1736" s="20"/>
      <c r="F1736" s="20"/>
      <c r="G1736" s="20"/>
      <c r="H1736" s="14"/>
      <c r="I1736" s="19"/>
      <c r="J1736" s="14"/>
      <c r="K1736" s="14"/>
      <c r="L1736" s="14"/>
      <c r="M1736" s="14"/>
      <c r="N1736" s="14"/>
      <c r="O1736" s="14"/>
    </row>
    <row r="1737" spans="1:15" ht="18" x14ac:dyDescent="0.4">
      <c r="A1737" s="37"/>
      <c r="B1737" s="19"/>
      <c r="C1737" s="20"/>
      <c r="D1737" s="20"/>
      <c r="E1737" s="20"/>
      <c r="F1737" s="20"/>
      <c r="G1737" s="20"/>
      <c r="H1737" s="14"/>
      <c r="I1737" s="19"/>
      <c r="J1737" s="14"/>
      <c r="K1737" s="14"/>
      <c r="L1737" s="14"/>
      <c r="M1737" s="14"/>
      <c r="N1737" s="14"/>
      <c r="O1737" s="14"/>
    </row>
    <row r="1738" spans="1:15" ht="18" x14ac:dyDescent="0.4">
      <c r="A1738" s="37"/>
      <c r="B1738" s="19"/>
      <c r="C1738" s="20"/>
      <c r="D1738" s="20"/>
      <c r="E1738" s="20"/>
      <c r="F1738" s="20"/>
      <c r="G1738" s="20"/>
      <c r="H1738" s="14"/>
      <c r="I1738" s="19"/>
      <c r="J1738" s="14"/>
      <c r="K1738" s="14"/>
      <c r="L1738" s="14"/>
      <c r="M1738" s="14"/>
      <c r="N1738" s="14"/>
      <c r="O1738" s="14"/>
    </row>
    <row r="1739" spans="1:15" ht="18" x14ac:dyDescent="0.4">
      <c r="A1739" s="37"/>
      <c r="B1739" s="19"/>
      <c r="C1739" s="20"/>
      <c r="D1739" s="20"/>
      <c r="E1739" s="20"/>
      <c r="F1739" s="20"/>
      <c r="G1739" s="20"/>
      <c r="H1739" s="14"/>
      <c r="I1739" s="19"/>
      <c r="J1739" s="14"/>
      <c r="K1739" s="14"/>
      <c r="L1739" s="14"/>
      <c r="M1739" s="14"/>
      <c r="N1739" s="14"/>
      <c r="O1739" s="14"/>
    </row>
    <row r="1740" spans="1:15" ht="18" x14ac:dyDescent="0.4">
      <c r="A1740" s="37"/>
      <c r="B1740" s="19"/>
      <c r="C1740" s="20"/>
      <c r="D1740" s="20"/>
      <c r="E1740" s="20"/>
      <c r="F1740" s="20"/>
      <c r="G1740" s="20"/>
      <c r="H1740" s="14"/>
      <c r="I1740" s="19"/>
      <c r="J1740" s="14"/>
      <c r="K1740" s="14"/>
      <c r="L1740" s="14"/>
      <c r="M1740" s="14"/>
      <c r="N1740" s="14"/>
      <c r="O1740" s="14"/>
    </row>
    <row r="1741" spans="1:15" ht="18" x14ac:dyDescent="0.4">
      <c r="A1741" s="37"/>
      <c r="B1741" s="19"/>
      <c r="C1741" s="20"/>
      <c r="D1741" s="20"/>
      <c r="E1741" s="20"/>
      <c r="F1741" s="20"/>
      <c r="G1741" s="20"/>
      <c r="H1741" s="14"/>
      <c r="I1741" s="19"/>
      <c r="J1741" s="14"/>
      <c r="K1741" s="14"/>
      <c r="L1741" s="14"/>
      <c r="M1741" s="14"/>
      <c r="N1741" s="14"/>
      <c r="O1741" s="14"/>
    </row>
    <row r="1742" spans="1:15" ht="18" x14ac:dyDescent="0.4">
      <c r="A1742" s="37"/>
      <c r="B1742" s="19"/>
      <c r="C1742" s="20"/>
      <c r="D1742" s="20"/>
      <c r="E1742" s="20"/>
      <c r="F1742" s="20"/>
      <c r="G1742" s="20"/>
      <c r="H1742" s="14"/>
      <c r="I1742" s="19"/>
      <c r="J1742" s="14"/>
      <c r="K1742" s="14"/>
      <c r="L1742" s="14"/>
      <c r="M1742" s="14"/>
      <c r="N1742" s="14"/>
      <c r="O1742" s="14"/>
    </row>
    <row r="1743" spans="1:15" ht="18" x14ac:dyDescent="0.4">
      <c r="A1743" s="37"/>
      <c r="B1743" s="19"/>
      <c r="C1743" s="20"/>
      <c r="D1743" s="20"/>
      <c r="E1743" s="20"/>
      <c r="F1743" s="20"/>
      <c r="G1743" s="20"/>
      <c r="H1743" s="14"/>
      <c r="I1743" s="19"/>
      <c r="J1743" s="14"/>
      <c r="K1743" s="14"/>
      <c r="L1743" s="14"/>
      <c r="M1743" s="14"/>
      <c r="N1743" s="14"/>
      <c r="O1743" s="14"/>
    </row>
    <row r="1744" spans="1:15" ht="18" x14ac:dyDescent="0.4">
      <c r="A1744" s="37"/>
      <c r="B1744" s="19"/>
      <c r="C1744" s="20"/>
      <c r="D1744" s="20"/>
      <c r="E1744" s="20"/>
      <c r="F1744" s="20"/>
      <c r="G1744" s="20"/>
      <c r="H1744" s="14"/>
      <c r="I1744" s="19"/>
      <c r="J1744" s="14"/>
      <c r="K1744" s="14"/>
      <c r="L1744" s="14"/>
      <c r="M1744" s="14"/>
      <c r="N1744" s="14"/>
      <c r="O1744" s="14"/>
    </row>
    <row r="1745" spans="1:15" ht="18" x14ac:dyDescent="0.4">
      <c r="A1745" s="37"/>
      <c r="B1745" s="19"/>
      <c r="C1745" s="20"/>
      <c r="D1745" s="20"/>
      <c r="E1745" s="20"/>
      <c r="F1745" s="20"/>
      <c r="G1745" s="20"/>
      <c r="H1745" s="14"/>
      <c r="I1745" s="19"/>
      <c r="J1745" s="14"/>
      <c r="K1745" s="14"/>
      <c r="L1745" s="14"/>
      <c r="M1745" s="14"/>
      <c r="N1745" s="14"/>
      <c r="O1745" s="14"/>
    </row>
    <row r="1746" spans="1:15" ht="18" x14ac:dyDescent="0.4">
      <c r="A1746" s="37"/>
      <c r="B1746" s="19"/>
      <c r="C1746" s="20"/>
      <c r="D1746" s="20"/>
      <c r="E1746" s="20"/>
      <c r="F1746" s="20"/>
      <c r="G1746" s="20"/>
      <c r="H1746" s="14"/>
      <c r="I1746" s="19"/>
      <c r="J1746" s="14"/>
      <c r="K1746" s="14"/>
      <c r="L1746" s="14"/>
      <c r="M1746" s="14"/>
      <c r="N1746" s="14"/>
      <c r="O1746" s="14"/>
    </row>
    <row r="1747" spans="1:15" ht="18" x14ac:dyDescent="0.4">
      <c r="A1747" s="37"/>
      <c r="B1747" s="19"/>
      <c r="C1747" s="20"/>
      <c r="D1747" s="20"/>
      <c r="E1747" s="20"/>
      <c r="F1747" s="20"/>
      <c r="G1747" s="20"/>
      <c r="H1747" s="14"/>
      <c r="I1747" s="19"/>
      <c r="J1747" s="14"/>
      <c r="K1747" s="14"/>
      <c r="L1747" s="14"/>
      <c r="M1747" s="14"/>
      <c r="N1747" s="14"/>
      <c r="O1747" s="14"/>
    </row>
    <row r="1748" spans="1:15" ht="18" x14ac:dyDescent="0.4">
      <c r="A1748" s="37"/>
      <c r="B1748" s="19"/>
      <c r="C1748" s="20"/>
      <c r="D1748" s="20"/>
      <c r="E1748" s="20"/>
      <c r="F1748" s="20"/>
      <c r="G1748" s="20"/>
      <c r="H1748" s="14"/>
      <c r="I1748" s="19"/>
      <c r="J1748" s="14"/>
      <c r="K1748" s="14"/>
      <c r="L1748" s="14"/>
      <c r="M1748" s="14"/>
      <c r="N1748" s="14"/>
      <c r="O1748" s="14"/>
    </row>
    <row r="1749" spans="1:15" ht="18" x14ac:dyDescent="0.4">
      <c r="A1749" s="37"/>
      <c r="B1749" s="19"/>
      <c r="C1749" s="20"/>
      <c r="D1749" s="20"/>
      <c r="E1749" s="20"/>
      <c r="F1749" s="20"/>
      <c r="G1749" s="20"/>
      <c r="H1749" s="14"/>
      <c r="I1749" s="19"/>
      <c r="J1749" s="14"/>
      <c r="K1749" s="14"/>
      <c r="L1749" s="14"/>
      <c r="M1749" s="14"/>
      <c r="N1749" s="14"/>
      <c r="O1749" s="14"/>
    </row>
    <row r="1750" spans="1:15" ht="18" x14ac:dyDescent="0.4">
      <c r="A1750" s="37"/>
      <c r="B1750" s="19"/>
      <c r="C1750" s="20"/>
      <c r="D1750" s="20"/>
      <c r="E1750" s="20"/>
      <c r="F1750" s="20"/>
      <c r="G1750" s="20"/>
      <c r="H1750" s="14"/>
      <c r="I1750" s="19"/>
      <c r="J1750" s="14"/>
      <c r="K1750" s="14"/>
      <c r="L1750" s="14"/>
      <c r="M1750" s="14"/>
      <c r="N1750" s="14"/>
      <c r="O1750" s="14"/>
    </row>
    <row r="1751" spans="1:15" ht="18" x14ac:dyDescent="0.4">
      <c r="A1751" s="37"/>
      <c r="B1751" s="19"/>
      <c r="C1751" s="20"/>
      <c r="D1751" s="20"/>
      <c r="E1751" s="20"/>
      <c r="F1751" s="20"/>
      <c r="G1751" s="20"/>
      <c r="H1751" s="14"/>
      <c r="I1751" s="19"/>
      <c r="J1751" s="14"/>
      <c r="K1751" s="14"/>
      <c r="L1751" s="14"/>
      <c r="M1751" s="14"/>
      <c r="N1751" s="14"/>
      <c r="O1751" s="14"/>
    </row>
    <row r="1752" spans="1:15" ht="18" x14ac:dyDescent="0.4">
      <c r="A1752" s="37"/>
      <c r="B1752" s="19"/>
      <c r="C1752" s="20"/>
      <c r="D1752" s="20"/>
      <c r="E1752" s="20"/>
      <c r="F1752" s="20"/>
      <c r="G1752" s="20"/>
      <c r="H1752" s="14"/>
      <c r="I1752" s="19"/>
      <c r="J1752" s="14"/>
      <c r="K1752" s="14"/>
      <c r="L1752" s="14"/>
      <c r="M1752" s="14"/>
      <c r="N1752" s="14"/>
      <c r="O1752" s="14"/>
    </row>
    <row r="1753" spans="1:15" ht="18" x14ac:dyDescent="0.4">
      <c r="A1753" s="37"/>
      <c r="B1753" s="19"/>
      <c r="C1753" s="20"/>
      <c r="D1753" s="20"/>
      <c r="E1753" s="20"/>
      <c r="F1753" s="20"/>
      <c r="G1753" s="20"/>
      <c r="H1753" s="14"/>
      <c r="I1753" s="19"/>
      <c r="J1753" s="14"/>
      <c r="K1753" s="14"/>
      <c r="L1753" s="14"/>
      <c r="M1753" s="14"/>
      <c r="N1753" s="14"/>
      <c r="O1753" s="14"/>
    </row>
    <row r="1754" spans="1:15" ht="18" x14ac:dyDescent="0.4">
      <c r="A1754" s="37"/>
      <c r="B1754" s="19"/>
      <c r="C1754" s="20"/>
      <c r="D1754" s="20"/>
      <c r="E1754" s="20"/>
      <c r="F1754" s="20"/>
      <c r="G1754" s="20"/>
      <c r="H1754" s="14"/>
      <c r="I1754" s="19"/>
      <c r="J1754" s="14"/>
      <c r="K1754" s="14"/>
      <c r="L1754" s="14"/>
      <c r="M1754" s="14"/>
      <c r="N1754" s="14"/>
      <c r="O1754" s="14"/>
    </row>
    <row r="1755" spans="1:15" ht="18" x14ac:dyDescent="0.4">
      <c r="A1755" s="37"/>
      <c r="B1755" s="19"/>
      <c r="C1755" s="20"/>
      <c r="D1755" s="20"/>
      <c r="E1755" s="20"/>
      <c r="F1755" s="20"/>
      <c r="G1755" s="20"/>
      <c r="H1755" s="14"/>
      <c r="I1755" s="19"/>
      <c r="J1755" s="14"/>
      <c r="K1755" s="14"/>
      <c r="L1755" s="14"/>
      <c r="M1755" s="14"/>
      <c r="N1755" s="14"/>
      <c r="O1755" s="14"/>
    </row>
    <row r="1756" spans="1:15" ht="18" x14ac:dyDescent="0.4">
      <c r="A1756" s="37"/>
      <c r="B1756" s="19"/>
      <c r="C1756" s="20"/>
      <c r="D1756" s="20"/>
      <c r="E1756" s="20"/>
      <c r="F1756" s="20"/>
      <c r="G1756" s="20"/>
      <c r="H1756" s="14"/>
      <c r="I1756" s="19"/>
      <c r="J1756" s="14"/>
      <c r="K1756" s="14"/>
      <c r="L1756" s="14"/>
      <c r="M1756" s="14"/>
      <c r="N1756" s="14"/>
      <c r="O1756" s="14"/>
    </row>
    <row r="1757" spans="1:15" ht="18" x14ac:dyDescent="0.4">
      <c r="A1757" s="37"/>
      <c r="B1757" s="19"/>
      <c r="C1757" s="20"/>
      <c r="D1757" s="20"/>
      <c r="E1757" s="20"/>
      <c r="F1757" s="20"/>
      <c r="G1757" s="20"/>
      <c r="H1757" s="14"/>
      <c r="I1757" s="19"/>
      <c r="J1757" s="14"/>
      <c r="K1757" s="14"/>
      <c r="L1757" s="14"/>
      <c r="M1757" s="14"/>
      <c r="N1757" s="14"/>
      <c r="O1757" s="14"/>
    </row>
    <row r="1758" spans="1:15" ht="18" x14ac:dyDescent="0.4">
      <c r="A1758" s="37"/>
      <c r="B1758" s="19"/>
      <c r="C1758" s="20"/>
      <c r="D1758" s="20"/>
      <c r="E1758" s="20"/>
      <c r="F1758" s="20"/>
      <c r="G1758" s="20"/>
      <c r="H1758" s="14"/>
      <c r="I1758" s="19"/>
      <c r="J1758" s="14"/>
      <c r="K1758" s="14"/>
      <c r="L1758" s="14"/>
      <c r="M1758" s="14"/>
      <c r="N1758" s="14"/>
      <c r="O1758" s="14"/>
    </row>
    <row r="1759" spans="1:15" ht="18" x14ac:dyDescent="0.4">
      <c r="A1759" s="37"/>
      <c r="B1759" s="19"/>
      <c r="C1759" s="20"/>
      <c r="D1759" s="20"/>
      <c r="E1759" s="20"/>
      <c r="F1759" s="20"/>
      <c r="G1759" s="20"/>
      <c r="H1759" s="14"/>
      <c r="I1759" s="19"/>
      <c r="J1759" s="14"/>
      <c r="K1759" s="14"/>
      <c r="L1759" s="14"/>
      <c r="M1759" s="14"/>
      <c r="N1759" s="14"/>
      <c r="O1759" s="14"/>
    </row>
    <row r="1760" spans="1:15" ht="18" x14ac:dyDescent="0.4">
      <c r="A1760" s="37"/>
      <c r="B1760" s="19"/>
      <c r="C1760" s="20"/>
      <c r="D1760" s="20"/>
      <c r="E1760" s="20"/>
      <c r="F1760" s="20"/>
      <c r="G1760" s="20"/>
      <c r="H1760" s="14"/>
      <c r="I1760" s="19"/>
      <c r="J1760" s="14"/>
      <c r="K1760" s="14"/>
      <c r="L1760" s="14"/>
      <c r="M1760" s="14"/>
      <c r="N1760" s="14"/>
      <c r="O1760" s="14"/>
    </row>
    <row r="1761" spans="1:15" ht="18" x14ac:dyDescent="0.4">
      <c r="A1761" s="37"/>
      <c r="B1761" s="19"/>
      <c r="C1761" s="20"/>
      <c r="D1761" s="20"/>
      <c r="E1761" s="20"/>
      <c r="F1761" s="20"/>
      <c r="G1761" s="20"/>
      <c r="H1761" s="14"/>
      <c r="I1761" s="19"/>
      <c r="J1761" s="14"/>
      <c r="K1761" s="14"/>
      <c r="L1761" s="14"/>
      <c r="M1761" s="14"/>
      <c r="N1761" s="14"/>
      <c r="O1761" s="14"/>
    </row>
    <row r="1762" spans="1:15" ht="18" x14ac:dyDescent="0.4">
      <c r="A1762" s="37"/>
      <c r="B1762" s="19"/>
      <c r="C1762" s="20"/>
      <c r="D1762" s="20"/>
      <c r="E1762" s="20"/>
      <c r="F1762" s="20"/>
      <c r="G1762" s="20"/>
      <c r="H1762" s="14"/>
      <c r="I1762" s="19"/>
      <c r="J1762" s="14"/>
      <c r="K1762" s="14"/>
      <c r="L1762" s="14"/>
      <c r="M1762" s="14"/>
      <c r="N1762" s="14"/>
      <c r="O1762" s="14"/>
    </row>
    <row r="1763" spans="1:15" ht="18" x14ac:dyDescent="0.4">
      <c r="A1763" s="37"/>
      <c r="B1763" s="19"/>
      <c r="C1763" s="20"/>
      <c r="D1763" s="20"/>
      <c r="E1763" s="20"/>
      <c r="F1763" s="20"/>
      <c r="G1763" s="20"/>
      <c r="H1763" s="14"/>
      <c r="I1763" s="19"/>
      <c r="J1763" s="14"/>
      <c r="K1763" s="14"/>
      <c r="L1763" s="14"/>
      <c r="M1763" s="14"/>
      <c r="N1763" s="14"/>
      <c r="O1763" s="14"/>
    </row>
    <row r="1764" spans="1:15" ht="18" x14ac:dyDescent="0.4">
      <c r="A1764" s="37"/>
      <c r="B1764" s="19"/>
      <c r="C1764" s="20"/>
      <c r="D1764" s="20"/>
      <c r="E1764" s="20"/>
      <c r="F1764" s="20"/>
      <c r="G1764" s="20"/>
      <c r="H1764" s="14"/>
      <c r="I1764" s="19"/>
      <c r="J1764" s="14"/>
      <c r="K1764" s="14"/>
      <c r="L1764" s="14"/>
      <c r="M1764" s="14"/>
      <c r="N1764" s="14"/>
      <c r="O1764" s="14"/>
    </row>
    <row r="1765" spans="1:15" ht="18" x14ac:dyDescent="0.4">
      <c r="A1765" s="37"/>
      <c r="B1765" s="19"/>
      <c r="C1765" s="20"/>
      <c r="D1765" s="20"/>
      <c r="E1765" s="20"/>
      <c r="F1765" s="20"/>
      <c r="G1765" s="20"/>
      <c r="H1765" s="14"/>
      <c r="I1765" s="19"/>
      <c r="J1765" s="14"/>
      <c r="K1765" s="14"/>
      <c r="L1765" s="14"/>
      <c r="M1765" s="14"/>
      <c r="N1765" s="14"/>
      <c r="O1765" s="14"/>
    </row>
    <row r="1766" spans="1:15" ht="18" x14ac:dyDescent="0.4">
      <c r="A1766" s="37"/>
      <c r="B1766" s="19"/>
      <c r="C1766" s="20"/>
      <c r="D1766" s="20"/>
      <c r="E1766" s="20"/>
      <c r="F1766" s="20"/>
      <c r="G1766" s="20"/>
      <c r="H1766" s="14"/>
      <c r="I1766" s="19"/>
      <c r="J1766" s="14"/>
      <c r="K1766" s="14"/>
      <c r="L1766" s="14"/>
      <c r="M1766" s="14"/>
      <c r="N1766" s="14"/>
      <c r="O1766" s="14"/>
    </row>
    <row r="1767" spans="1:15" ht="18" x14ac:dyDescent="0.4">
      <c r="A1767" s="37"/>
      <c r="B1767" s="19"/>
      <c r="C1767" s="20"/>
      <c r="D1767" s="20"/>
      <c r="E1767" s="20"/>
      <c r="F1767" s="20"/>
      <c r="G1767" s="20"/>
      <c r="H1767" s="14"/>
      <c r="I1767" s="19"/>
      <c r="J1767" s="14"/>
      <c r="K1767" s="14"/>
      <c r="L1767" s="14"/>
      <c r="M1767" s="14"/>
      <c r="N1767" s="14"/>
      <c r="O1767" s="14"/>
    </row>
    <row r="1768" spans="1:15" ht="18" x14ac:dyDescent="0.4">
      <c r="A1768" s="37"/>
      <c r="B1768" s="19"/>
      <c r="C1768" s="20"/>
      <c r="D1768" s="20"/>
      <c r="E1768" s="20"/>
      <c r="F1768" s="20"/>
      <c r="G1768" s="20"/>
      <c r="H1768" s="14"/>
      <c r="I1768" s="19"/>
      <c r="J1768" s="14"/>
      <c r="K1768" s="14"/>
      <c r="L1768" s="14"/>
      <c r="M1768" s="14"/>
      <c r="N1768" s="14"/>
      <c r="O1768" s="14"/>
    </row>
    <row r="1769" spans="1:15" ht="18" x14ac:dyDescent="0.4">
      <c r="A1769" s="37"/>
      <c r="B1769" s="19"/>
      <c r="C1769" s="20"/>
      <c r="D1769" s="20"/>
      <c r="E1769" s="20"/>
      <c r="F1769" s="20"/>
      <c r="G1769" s="20"/>
      <c r="H1769" s="14"/>
      <c r="I1769" s="19"/>
      <c r="J1769" s="14"/>
      <c r="K1769" s="14"/>
      <c r="L1769" s="14"/>
      <c r="M1769" s="14"/>
      <c r="N1769" s="14"/>
      <c r="O1769" s="14"/>
    </row>
    <row r="1770" spans="1:15" ht="18" x14ac:dyDescent="0.4">
      <c r="A1770" s="37"/>
      <c r="B1770" s="19"/>
      <c r="C1770" s="20"/>
      <c r="D1770" s="20"/>
      <c r="E1770" s="20"/>
      <c r="F1770" s="20"/>
      <c r="G1770" s="20"/>
      <c r="H1770" s="14"/>
      <c r="I1770" s="19"/>
      <c r="J1770" s="14"/>
      <c r="K1770" s="14"/>
      <c r="L1770" s="14"/>
      <c r="M1770" s="14"/>
      <c r="N1770" s="14"/>
      <c r="O1770" s="14"/>
    </row>
    <row r="1771" spans="1:15" ht="18" x14ac:dyDescent="0.4">
      <c r="A1771" s="37"/>
      <c r="B1771" s="19"/>
      <c r="C1771" s="20"/>
      <c r="D1771" s="20"/>
      <c r="E1771" s="20"/>
      <c r="F1771" s="20"/>
      <c r="G1771" s="20"/>
      <c r="H1771" s="14"/>
      <c r="I1771" s="19"/>
      <c r="J1771" s="14"/>
      <c r="K1771" s="14"/>
      <c r="L1771" s="14"/>
      <c r="M1771" s="14"/>
      <c r="N1771" s="14"/>
      <c r="O1771" s="14"/>
    </row>
    <row r="1772" spans="1:15" ht="18" x14ac:dyDescent="0.4">
      <c r="A1772" s="37"/>
      <c r="B1772" s="19"/>
      <c r="C1772" s="20"/>
      <c r="D1772" s="20"/>
      <c r="E1772" s="20"/>
      <c r="F1772" s="20"/>
      <c r="G1772" s="20"/>
      <c r="H1772" s="14"/>
      <c r="I1772" s="19"/>
      <c r="J1772" s="14"/>
      <c r="K1772" s="14"/>
      <c r="L1772" s="14"/>
      <c r="M1772" s="14"/>
      <c r="N1772" s="14"/>
      <c r="O1772" s="14"/>
    </row>
    <row r="1773" spans="1:15" ht="18" x14ac:dyDescent="0.4">
      <c r="A1773" s="37"/>
      <c r="B1773" s="19"/>
      <c r="C1773" s="20"/>
      <c r="D1773" s="20"/>
      <c r="E1773" s="20"/>
      <c r="F1773" s="20"/>
      <c r="G1773" s="20"/>
      <c r="H1773" s="14"/>
      <c r="I1773" s="19"/>
      <c r="J1773" s="14"/>
      <c r="K1773" s="14"/>
      <c r="L1773" s="14"/>
      <c r="M1773" s="14"/>
      <c r="N1773" s="14"/>
      <c r="O1773" s="14"/>
    </row>
    <row r="1774" spans="1:15" ht="18" x14ac:dyDescent="0.4">
      <c r="A1774" s="37"/>
      <c r="B1774" s="19"/>
      <c r="C1774" s="20"/>
      <c r="D1774" s="20"/>
      <c r="E1774" s="20"/>
      <c r="F1774" s="20"/>
      <c r="G1774" s="20"/>
      <c r="H1774" s="14"/>
      <c r="I1774" s="19"/>
      <c r="J1774" s="14"/>
      <c r="K1774" s="14"/>
      <c r="L1774" s="14"/>
      <c r="M1774" s="14"/>
      <c r="N1774" s="14"/>
      <c r="O1774" s="14"/>
    </row>
    <row r="1775" spans="1:15" ht="18" x14ac:dyDescent="0.4">
      <c r="A1775" s="37"/>
      <c r="B1775" s="19"/>
      <c r="C1775" s="20"/>
      <c r="D1775" s="20"/>
      <c r="E1775" s="20"/>
      <c r="F1775" s="20"/>
      <c r="G1775" s="20"/>
      <c r="H1775" s="14"/>
      <c r="I1775" s="19"/>
      <c r="J1775" s="14"/>
      <c r="K1775" s="14"/>
      <c r="L1775" s="14"/>
      <c r="M1775" s="14"/>
      <c r="N1775" s="14"/>
      <c r="O1775" s="14"/>
    </row>
    <row r="1776" spans="1:15" ht="18" x14ac:dyDescent="0.4">
      <c r="A1776" s="37"/>
      <c r="B1776" s="19"/>
      <c r="C1776" s="20"/>
      <c r="D1776" s="20"/>
      <c r="E1776" s="20"/>
      <c r="F1776" s="20"/>
      <c r="G1776" s="20"/>
      <c r="H1776" s="14"/>
      <c r="I1776" s="19"/>
      <c r="J1776" s="14"/>
      <c r="K1776" s="14"/>
      <c r="L1776" s="14"/>
      <c r="M1776" s="14"/>
      <c r="N1776" s="14"/>
      <c r="O1776" s="14"/>
    </row>
    <row r="1777" spans="1:15" ht="18" x14ac:dyDescent="0.4">
      <c r="A1777" s="37"/>
      <c r="B1777" s="19"/>
      <c r="C1777" s="20"/>
      <c r="D1777" s="20"/>
      <c r="E1777" s="20"/>
      <c r="F1777" s="20"/>
      <c r="G1777" s="20"/>
      <c r="H1777" s="14"/>
      <c r="I1777" s="19"/>
      <c r="J1777" s="14"/>
      <c r="K1777" s="14"/>
      <c r="L1777" s="14"/>
      <c r="M1777" s="14"/>
      <c r="N1777" s="14"/>
      <c r="O1777" s="14"/>
    </row>
    <row r="1778" spans="1:15" ht="18" x14ac:dyDescent="0.4">
      <c r="A1778" s="37"/>
      <c r="B1778" s="19"/>
      <c r="C1778" s="20"/>
      <c r="D1778" s="20"/>
      <c r="E1778" s="20"/>
      <c r="F1778" s="20"/>
      <c r="G1778" s="20"/>
      <c r="H1778" s="14"/>
      <c r="I1778" s="19"/>
      <c r="J1778" s="14"/>
      <c r="K1778" s="14"/>
      <c r="L1778" s="14"/>
      <c r="M1778" s="14"/>
      <c r="N1778" s="14"/>
      <c r="O1778" s="14"/>
    </row>
    <row r="1779" spans="1:15" ht="18" x14ac:dyDescent="0.4">
      <c r="A1779" s="37"/>
      <c r="B1779" s="19"/>
      <c r="C1779" s="20"/>
      <c r="D1779" s="20"/>
      <c r="E1779" s="20"/>
      <c r="F1779" s="20"/>
      <c r="G1779" s="20"/>
      <c r="H1779" s="14"/>
      <c r="I1779" s="19"/>
      <c r="J1779" s="14"/>
      <c r="K1779" s="14"/>
      <c r="L1779" s="14"/>
      <c r="M1779" s="14"/>
      <c r="N1779" s="14"/>
      <c r="O1779" s="14"/>
    </row>
    <row r="1780" spans="1:15" ht="18" x14ac:dyDescent="0.4">
      <c r="A1780" s="37"/>
      <c r="B1780" s="19"/>
      <c r="C1780" s="20"/>
      <c r="D1780" s="20"/>
      <c r="E1780" s="20"/>
      <c r="F1780" s="20"/>
      <c r="G1780" s="20"/>
      <c r="H1780" s="14"/>
      <c r="I1780" s="19"/>
      <c r="J1780" s="14"/>
      <c r="K1780" s="14"/>
      <c r="L1780" s="14"/>
      <c r="M1780" s="14"/>
      <c r="N1780" s="14"/>
      <c r="O1780" s="14"/>
    </row>
    <row r="1781" spans="1:15" ht="18" x14ac:dyDescent="0.4">
      <c r="A1781" s="37"/>
      <c r="B1781" s="19"/>
      <c r="C1781" s="20"/>
      <c r="D1781" s="20"/>
      <c r="E1781" s="20"/>
      <c r="F1781" s="20"/>
      <c r="G1781" s="20"/>
      <c r="H1781" s="14"/>
      <c r="I1781" s="19"/>
      <c r="J1781" s="14"/>
      <c r="K1781" s="14"/>
      <c r="L1781" s="14"/>
      <c r="M1781" s="14"/>
      <c r="N1781" s="14"/>
      <c r="O1781" s="14"/>
    </row>
    <row r="1782" spans="1:15" ht="18" x14ac:dyDescent="0.4">
      <c r="A1782" s="37"/>
      <c r="B1782" s="19"/>
      <c r="C1782" s="20"/>
      <c r="D1782" s="20"/>
      <c r="E1782" s="20"/>
      <c r="F1782" s="20"/>
      <c r="G1782" s="20"/>
      <c r="H1782" s="14"/>
      <c r="I1782" s="19"/>
      <c r="J1782" s="14"/>
      <c r="K1782" s="14"/>
      <c r="L1782" s="14"/>
      <c r="M1782" s="14"/>
      <c r="N1782" s="14"/>
      <c r="O1782" s="14"/>
    </row>
    <row r="1783" spans="1:15" ht="18" x14ac:dyDescent="0.4">
      <c r="A1783" s="37"/>
      <c r="B1783" s="19"/>
      <c r="C1783" s="20"/>
      <c r="D1783" s="20"/>
      <c r="E1783" s="20"/>
      <c r="F1783" s="20"/>
      <c r="G1783" s="20"/>
      <c r="H1783" s="14"/>
      <c r="I1783" s="19"/>
      <c r="J1783" s="14"/>
      <c r="K1783" s="14"/>
      <c r="L1783" s="14"/>
      <c r="M1783" s="14"/>
      <c r="N1783" s="14"/>
      <c r="O1783" s="14"/>
    </row>
    <row r="1784" spans="1:15" ht="18" x14ac:dyDescent="0.4">
      <c r="A1784" s="37"/>
      <c r="B1784" s="19"/>
      <c r="C1784" s="20"/>
      <c r="D1784" s="20"/>
      <c r="E1784" s="20"/>
      <c r="F1784" s="20"/>
      <c r="G1784" s="20"/>
      <c r="H1784" s="14"/>
      <c r="I1784" s="19"/>
      <c r="J1784" s="14"/>
      <c r="K1784" s="14"/>
      <c r="L1784" s="14"/>
      <c r="M1784" s="14"/>
      <c r="N1784" s="14"/>
      <c r="O1784" s="14"/>
    </row>
    <row r="1785" spans="1:15" ht="18" x14ac:dyDescent="0.4">
      <c r="A1785" s="37"/>
      <c r="B1785" s="19"/>
      <c r="C1785" s="20"/>
      <c r="D1785" s="20"/>
      <c r="E1785" s="20"/>
      <c r="F1785" s="20"/>
      <c r="G1785" s="20"/>
      <c r="H1785" s="14"/>
      <c r="I1785" s="19"/>
      <c r="J1785" s="14"/>
      <c r="K1785" s="14"/>
      <c r="L1785" s="14"/>
      <c r="M1785" s="14"/>
      <c r="N1785" s="14"/>
      <c r="O1785" s="14"/>
    </row>
    <row r="1786" spans="1:15" ht="18" x14ac:dyDescent="0.4">
      <c r="A1786" s="37"/>
      <c r="B1786" s="19"/>
      <c r="C1786" s="20"/>
      <c r="D1786" s="20"/>
      <c r="E1786" s="20"/>
      <c r="F1786" s="20"/>
      <c r="G1786" s="20"/>
      <c r="H1786" s="14"/>
      <c r="I1786" s="19"/>
      <c r="J1786" s="14"/>
      <c r="K1786" s="14"/>
      <c r="L1786" s="14"/>
      <c r="M1786" s="14"/>
      <c r="N1786" s="14"/>
      <c r="O1786" s="14"/>
    </row>
    <row r="1787" spans="1:15" ht="18" x14ac:dyDescent="0.4">
      <c r="A1787" s="37"/>
      <c r="B1787" s="19"/>
      <c r="C1787" s="20"/>
      <c r="D1787" s="20"/>
      <c r="E1787" s="20"/>
      <c r="F1787" s="20"/>
      <c r="G1787" s="20"/>
      <c r="H1787" s="14"/>
      <c r="I1787" s="19"/>
      <c r="J1787" s="14"/>
      <c r="K1787" s="14"/>
      <c r="L1787" s="14"/>
      <c r="M1787" s="14"/>
      <c r="N1787" s="14"/>
      <c r="O1787" s="14"/>
    </row>
    <row r="1788" spans="1:15" ht="18" x14ac:dyDescent="0.4">
      <c r="A1788" s="37"/>
      <c r="B1788" s="19"/>
      <c r="C1788" s="20"/>
      <c r="D1788" s="20"/>
      <c r="E1788" s="20"/>
      <c r="F1788" s="20"/>
      <c r="G1788" s="20"/>
      <c r="H1788" s="14"/>
      <c r="I1788" s="19"/>
      <c r="J1788" s="14"/>
      <c r="K1788" s="14"/>
      <c r="L1788" s="14"/>
      <c r="M1788" s="14"/>
      <c r="N1788" s="14"/>
      <c r="O1788" s="14"/>
    </row>
    <row r="1789" spans="1:15" ht="18" x14ac:dyDescent="0.4">
      <c r="A1789" s="37"/>
      <c r="B1789" s="19"/>
      <c r="C1789" s="20"/>
      <c r="D1789" s="20"/>
      <c r="E1789" s="20"/>
      <c r="F1789" s="20"/>
      <c r="G1789" s="20"/>
      <c r="H1789" s="14"/>
      <c r="I1789" s="19"/>
      <c r="J1789" s="14"/>
      <c r="K1789" s="14"/>
      <c r="L1789" s="14"/>
      <c r="M1789" s="14"/>
      <c r="N1789" s="14"/>
      <c r="O1789" s="14"/>
    </row>
    <row r="1790" spans="1:15" ht="18" x14ac:dyDescent="0.4">
      <c r="A1790" s="37"/>
      <c r="B1790" s="19"/>
      <c r="C1790" s="20"/>
      <c r="D1790" s="20"/>
      <c r="E1790" s="20"/>
      <c r="F1790" s="20"/>
      <c r="G1790" s="20"/>
      <c r="H1790" s="14"/>
      <c r="I1790" s="19"/>
      <c r="J1790" s="14"/>
      <c r="K1790" s="14"/>
      <c r="L1790" s="14"/>
      <c r="M1790" s="14"/>
      <c r="N1790" s="14"/>
      <c r="O1790" s="14"/>
    </row>
    <row r="1791" spans="1:15" ht="18" x14ac:dyDescent="0.4">
      <c r="A1791" s="37"/>
      <c r="B1791" s="19"/>
      <c r="C1791" s="20"/>
      <c r="D1791" s="20"/>
      <c r="E1791" s="20"/>
      <c r="F1791" s="20"/>
      <c r="G1791" s="20"/>
      <c r="H1791" s="14"/>
      <c r="I1791" s="19"/>
      <c r="J1791" s="14"/>
      <c r="K1791" s="14"/>
      <c r="L1791" s="14"/>
      <c r="M1791" s="14"/>
      <c r="N1791" s="14"/>
      <c r="O1791" s="14"/>
    </row>
    <row r="1792" spans="1:15" ht="18" x14ac:dyDescent="0.4">
      <c r="A1792" s="37"/>
      <c r="B1792" s="19"/>
      <c r="C1792" s="20"/>
      <c r="D1792" s="20"/>
      <c r="E1792" s="20"/>
      <c r="F1792" s="20"/>
      <c r="G1792" s="20"/>
      <c r="H1792" s="14"/>
      <c r="I1792" s="19"/>
      <c r="J1792" s="14"/>
      <c r="K1792" s="14"/>
      <c r="L1792" s="14"/>
      <c r="M1792" s="14"/>
      <c r="N1792" s="14"/>
      <c r="O1792" s="14"/>
    </row>
    <row r="1793" spans="1:15" ht="18" x14ac:dyDescent="0.4">
      <c r="A1793" s="37"/>
      <c r="B1793" s="19"/>
      <c r="C1793" s="20"/>
      <c r="D1793" s="20"/>
      <c r="E1793" s="20"/>
      <c r="F1793" s="20"/>
      <c r="G1793" s="20"/>
      <c r="H1793" s="14"/>
      <c r="I1793" s="19"/>
      <c r="J1793" s="14"/>
      <c r="K1793" s="14"/>
      <c r="L1793" s="14"/>
      <c r="M1793" s="14"/>
      <c r="N1793" s="14"/>
      <c r="O1793" s="14"/>
    </row>
    <row r="1794" spans="1:15" ht="18" x14ac:dyDescent="0.4">
      <c r="A1794" s="37"/>
      <c r="B1794" s="19"/>
      <c r="C1794" s="20"/>
      <c r="D1794" s="20"/>
      <c r="E1794" s="20"/>
      <c r="F1794" s="20"/>
      <c r="G1794" s="20"/>
      <c r="H1794" s="14"/>
      <c r="I1794" s="19"/>
      <c r="J1794" s="14"/>
      <c r="K1794" s="14"/>
      <c r="L1794" s="14"/>
      <c r="M1794" s="14"/>
      <c r="N1794" s="14"/>
      <c r="O1794" s="14"/>
    </row>
    <row r="1795" spans="1:15" ht="18" x14ac:dyDescent="0.4">
      <c r="A1795" s="37"/>
      <c r="B1795" s="19"/>
      <c r="C1795" s="20"/>
      <c r="D1795" s="20"/>
      <c r="E1795" s="20"/>
      <c r="F1795" s="20"/>
      <c r="G1795" s="20"/>
      <c r="H1795" s="14"/>
      <c r="I1795" s="19"/>
      <c r="J1795" s="14"/>
      <c r="K1795" s="14"/>
      <c r="L1795" s="14"/>
      <c r="M1795" s="14"/>
      <c r="N1795" s="14"/>
      <c r="O1795" s="14"/>
    </row>
    <row r="1796" spans="1:15" ht="18" x14ac:dyDescent="0.4">
      <c r="A1796" s="37"/>
      <c r="B1796" s="19"/>
      <c r="C1796" s="20"/>
      <c r="D1796" s="20"/>
      <c r="E1796" s="20"/>
      <c r="F1796" s="20"/>
      <c r="G1796" s="20"/>
      <c r="H1796" s="14"/>
      <c r="I1796" s="19"/>
      <c r="J1796" s="14"/>
      <c r="K1796" s="14"/>
      <c r="L1796" s="14"/>
      <c r="M1796" s="14"/>
      <c r="N1796" s="14"/>
      <c r="O1796" s="14"/>
    </row>
    <row r="1797" spans="1:15" ht="18" x14ac:dyDescent="0.4">
      <c r="A1797" s="37"/>
      <c r="B1797" s="19"/>
      <c r="C1797" s="20"/>
      <c r="D1797" s="20"/>
      <c r="E1797" s="20"/>
      <c r="F1797" s="20"/>
      <c r="G1797" s="20"/>
      <c r="H1797" s="14"/>
      <c r="I1797" s="19"/>
      <c r="J1797" s="14"/>
      <c r="K1797" s="14"/>
      <c r="L1797" s="14"/>
      <c r="M1797" s="14"/>
      <c r="N1797" s="14"/>
      <c r="O1797" s="14"/>
    </row>
    <row r="1798" spans="1:15" ht="18" x14ac:dyDescent="0.4">
      <c r="A1798" s="37"/>
      <c r="B1798" s="19"/>
      <c r="C1798" s="20"/>
      <c r="D1798" s="20"/>
      <c r="E1798" s="20"/>
      <c r="F1798" s="20"/>
      <c r="G1798" s="20"/>
      <c r="H1798" s="14"/>
      <c r="I1798" s="19"/>
      <c r="J1798" s="14"/>
      <c r="K1798" s="14"/>
      <c r="L1798" s="14"/>
      <c r="M1798" s="14"/>
      <c r="N1798" s="14"/>
      <c r="O1798" s="14"/>
    </row>
    <row r="1799" spans="1:15" ht="18" x14ac:dyDescent="0.4">
      <c r="A1799" s="37"/>
      <c r="B1799" s="19"/>
      <c r="C1799" s="20"/>
      <c r="D1799" s="20"/>
      <c r="E1799" s="20"/>
      <c r="F1799" s="20"/>
      <c r="G1799" s="20"/>
      <c r="H1799" s="14"/>
      <c r="I1799" s="19"/>
      <c r="J1799" s="14"/>
      <c r="K1799" s="14"/>
      <c r="L1799" s="14"/>
      <c r="M1799" s="14"/>
      <c r="N1799" s="14"/>
      <c r="O1799" s="14"/>
    </row>
    <row r="1800" spans="1:15" ht="18" x14ac:dyDescent="0.4">
      <c r="A1800" s="37"/>
      <c r="B1800" s="19"/>
      <c r="C1800" s="20"/>
      <c r="D1800" s="20"/>
      <c r="E1800" s="20"/>
      <c r="F1800" s="20"/>
      <c r="G1800" s="20"/>
      <c r="H1800" s="14"/>
      <c r="I1800" s="19"/>
      <c r="J1800" s="14"/>
      <c r="K1800" s="14"/>
      <c r="L1800" s="14"/>
      <c r="M1800" s="14"/>
      <c r="N1800" s="14"/>
      <c r="O1800" s="14"/>
    </row>
    <row r="1801" spans="1:15" ht="18" x14ac:dyDescent="0.4">
      <c r="A1801" s="37"/>
      <c r="B1801" s="19"/>
      <c r="C1801" s="20"/>
      <c r="D1801" s="20"/>
      <c r="E1801" s="20"/>
      <c r="F1801" s="20"/>
      <c r="G1801" s="20"/>
      <c r="H1801" s="14"/>
      <c r="I1801" s="19"/>
      <c r="J1801" s="14"/>
      <c r="K1801" s="14"/>
      <c r="L1801" s="14"/>
      <c r="M1801" s="14"/>
      <c r="N1801" s="14"/>
      <c r="O1801" s="14"/>
    </row>
    <row r="1802" spans="1:15" ht="18" x14ac:dyDescent="0.4">
      <c r="A1802" s="37"/>
      <c r="B1802" s="19"/>
      <c r="C1802" s="20"/>
      <c r="D1802" s="20"/>
      <c r="E1802" s="20"/>
      <c r="F1802" s="20"/>
      <c r="G1802" s="20"/>
      <c r="H1802" s="14"/>
      <c r="I1802" s="19"/>
      <c r="J1802" s="14"/>
      <c r="K1802" s="14"/>
      <c r="L1802" s="14"/>
      <c r="M1802" s="14"/>
      <c r="N1802" s="14"/>
      <c r="O1802" s="14"/>
    </row>
    <row r="1803" spans="1:15" ht="18" x14ac:dyDescent="0.4">
      <c r="A1803" s="37"/>
      <c r="B1803" s="19"/>
      <c r="C1803" s="20"/>
      <c r="D1803" s="20"/>
      <c r="E1803" s="20"/>
      <c r="F1803" s="20"/>
      <c r="G1803" s="20"/>
      <c r="H1803" s="14"/>
      <c r="I1803" s="19"/>
      <c r="J1803" s="14"/>
      <c r="K1803" s="14"/>
      <c r="L1803" s="14"/>
      <c r="M1803" s="14"/>
      <c r="N1803" s="14"/>
      <c r="O1803" s="14"/>
    </row>
    <row r="1804" spans="1:15" ht="18" x14ac:dyDescent="0.4">
      <c r="A1804" s="37"/>
      <c r="B1804" s="19"/>
      <c r="C1804" s="20"/>
      <c r="D1804" s="20"/>
      <c r="E1804" s="20"/>
      <c r="F1804" s="20"/>
      <c r="G1804" s="20"/>
      <c r="H1804" s="14"/>
      <c r="I1804" s="19"/>
      <c r="J1804" s="14"/>
      <c r="K1804" s="14"/>
      <c r="L1804" s="14"/>
      <c r="M1804" s="14"/>
      <c r="N1804" s="14"/>
      <c r="O1804" s="14"/>
    </row>
    <row r="1805" spans="1:15" ht="18" x14ac:dyDescent="0.4">
      <c r="A1805" s="37"/>
      <c r="B1805" s="19"/>
      <c r="C1805" s="20"/>
      <c r="D1805" s="20"/>
      <c r="E1805" s="20"/>
      <c r="F1805" s="20"/>
      <c r="G1805" s="20"/>
      <c r="H1805" s="14"/>
      <c r="I1805" s="19"/>
      <c r="J1805" s="14"/>
      <c r="K1805" s="14"/>
      <c r="L1805" s="14"/>
      <c r="M1805" s="14"/>
      <c r="N1805" s="14"/>
      <c r="O1805" s="14"/>
    </row>
    <row r="1806" spans="1:15" ht="18" x14ac:dyDescent="0.4">
      <c r="A1806" s="37"/>
      <c r="B1806" s="19"/>
      <c r="C1806" s="20"/>
      <c r="D1806" s="20"/>
      <c r="E1806" s="20"/>
      <c r="F1806" s="20"/>
      <c r="G1806" s="20"/>
      <c r="H1806" s="14"/>
      <c r="I1806" s="19"/>
      <c r="J1806" s="14"/>
      <c r="K1806" s="14"/>
      <c r="L1806" s="14"/>
      <c r="M1806" s="14"/>
      <c r="N1806" s="14"/>
      <c r="O1806" s="14"/>
    </row>
    <row r="1807" spans="1:15" ht="18" x14ac:dyDescent="0.4">
      <c r="A1807" s="37"/>
      <c r="B1807" s="19"/>
      <c r="C1807" s="20"/>
      <c r="D1807" s="20"/>
      <c r="E1807" s="20"/>
      <c r="F1807" s="20"/>
      <c r="G1807" s="20"/>
      <c r="H1807" s="14"/>
      <c r="I1807" s="19"/>
      <c r="J1807" s="14"/>
      <c r="K1807" s="14"/>
      <c r="L1807" s="14"/>
      <c r="M1807" s="14"/>
      <c r="N1807" s="14"/>
      <c r="O1807" s="14"/>
    </row>
    <row r="1808" spans="1:15" ht="18" x14ac:dyDescent="0.4">
      <c r="A1808" s="37"/>
      <c r="B1808" s="19"/>
      <c r="C1808" s="20"/>
      <c r="D1808" s="20"/>
      <c r="E1808" s="20"/>
      <c r="F1808" s="20"/>
      <c r="G1808" s="20"/>
      <c r="H1808" s="14"/>
      <c r="I1808" s="19"/>
      <c r="J1808" s="14"/>
      <c r="K1808" s="14"/>
      <c r="L1808" s="14"/>
      <c r="M1808" s="14"/>
      <c r="N1808" s="14"/>
      <c r="O1808" s="14"/>
    </row>
    <row r="1809" spans="1:15" ht="18" x14ac:dyDescent="0.4">
      <c r="A1809" s="37"/>
      <c r="B1809" s="19"/>
      <c r="C1809" s="20"/>
      <c r="D1809" s="20"/>
      <c r="E1809" s="20"/>
      <c r="F1809" s="20"/>
      <c r="G1809" s="20"/>
      <c r="H1809" s="14"/>
      <c r="I1809" s="19"/>
      <c r="J1809" s="14"/>
      <c r="K1809" s="14"/>
      <c r="L1809" s="14"/>
      <c r="M1809" s="14"/>
      <c r="N1809" s="14"/>
      <c r="O1809" s="14"/>
    </row>
    <row r="1810" spans="1:15" ht="18" x14ac:dyDescent="0.4">
      <c r="A1810" s="37"/>
      <c r="B1810" s="19"/>
      <c r="C1810" s="20"/>
      <c r="D1810" s="20"/>
      <c r="E1810" s="20"/>
      <c r="F1810" s="20"/>
      <c r="G1810" s="20"/>
      <c r="H1810" s="14"/>
      <c r="I1810" s="19"/>
      <c r="J1810" s="14"/>
      <c r="K1810" s="14"/>
      <c r="L1810" s="14"/>
      <c r="M1810" s="14"/>
      <c r="N1810" s="14"/>
      <c r="O1810" s="14"/>
    </row>
    <row r="1811" spans="1:15" ht="18" x14ac:dyDescent="0.4">
      <c r="A1811" s="37"/>
      <c r="B1811" s="19"/>
      <c r="C1811" s="20"/>
      <c r="D1811" s="20"/>
      <c r="E1811" s="20"/>
      <c r="F1811" s="20"/>
      <c r="G1811" s="20"/>
      <c r="H1811" s="14"/>
      <c r="I1811" s="19"/>
      <c r="J1811" s="14"/>
      <c r="K1811" s="14"/>
      <c r="L1811" s="14"/>
      <c r="M1811" s="14"/>
      <c r="N1811" s="14"/>
      <c r="O1811" s="14"/>
    </row>
    <row r="1812" spans="1:15" ht="18" x14ac:dyDescent="0.4">
      <c r="A1812" s="37"/>
      <c r="B1812" s="19"/>
      <c r="C1812" s="20"/>
      <c r="D1812" s="20"/>
      <c r="E1812" s="20"/>
      <c r="F1812" s="20"/>
      <c r="G1812" s="20"/>
      <c r="H1812" s="14"/>
      <c r="I1812" s="19"/>
      <c r="J1812" s="14"/>
      <c r="K1812" s="14"/>
      <c r="L1812" s="14"/>
      <c r="M1812" s="14"/>
      <c r="N1812" s="14"/>
      <c r="O1812" s="14"/>
    </row>
    <row r="1813" spans="1:15" ht="18" x14ac:dyDescent="0.4">
      <c r="A1813" s="37"/>
      <c r="B1813" s="19"/>
      <c r="C1813" s="20"/>
      <c r="D1813" s="20"/>
      <c r="E1813" s="20"/>
      <c r="F1813" s="20"/>
      <c r="G1813" s="20"/>
      <c r="H1813" s="14"/>
      <c r="I1813" s="19"/>
      <c r="J1813" s="14"/>
      <c r="K1813" s="14"/>
      <c r="L1813" s="14"/>
      <c r="M1813" s="14"/>
      <c r="N1813" s="14"/>
      <c r="O1813" s="14"/>
    </row>
    <row r="1814" spans="1:15" ht="18" x14ac:dyDescent="0.4">
      <c r="A1814" s="37"/>
      <c r="B1814" s="19"/>
      <c r="C1814" s="20"/>
      <c r="D1814" s="20"/>
      <c r="E1814" s="20"/>
      <c r="F1814" s="20"/>
      <c r="G1814" s="20"/>
      <c r="H1814" s="14"/>
      <c r="I1814" s="19"/>
      <c r="J1814" s="14"/>
      <c r="K1814" s="14"/>
      <c r="L1814" s="14"/>
      <c r="M1814" s="14"/>
      <c r="N1814" s="14"/>
      <c r="O1814" s="14"/>
    </row>
    <row r="1815" spans="1:15" ht="18" x14ac:dyDescent="0.4">
      <c r="A1815" s="37"/>
      <c r="B1815" s="19"/>
      <c r="C1815" s="20"/>
      <c r="D1815" s="20"/>
      <c r="E1815" s="20"/>
      <c r="F1815" s="20"/>
      <c r="G1815" s="20"/>
      <c r="H1815" s="14"/>
      <c r="I1815" s="19"/>
      <c r="J1815" s="14"/>
      <c r="K1815" s="14"/>
      <c r="L1815" s="14"/>
      <c r="M1815" s="14"/>
      <c r="N1815" s="14"/>
      <c r="O1815" s="14"/>
    </row>
    <row r="1816" spans="1:15" ht="18" x14ac:dyDescent="0.4">
      <c r="A1816" s="37"/>
      <c r="B1816" s="19"/>
      <c r="C1816" s="20"/>
      <c r="D1816" s="20"/>
      <c r="E1816" s="20"/>
      <c r="F1816" s="20"/>
      <c r="G1816" s="20"/>
      <c r="H1816" s="14"/>
      <c r="I1816" s="19"/>
      <c r="J1816" s="14"/>
      <c r="K1816" s="14"/>
      <c r="L1816" s="14"/>
      <c r="M1816" s="14"/>
      <c r="N1816" s="14"/>
      <c r="O1816" s="14"/>
    </row>
    <row r="1817" spans="1:15" ht="18" x14ac:dyDescent="0.4">
      <c r="A1817" s="37"/>
      <c r="B1817" s="19"/>
      <c r="C1817" s="20"/>
      <c r="D1817" s="20"/>
      <c r="E1817" s="20"/>
      <c r="F1817" s="20"/>
      <c r="G1817" s="20"/>
      <c r="H1817" s="14"/>
      <c r="I1817" s="19"/>
      <c r="J1817" s="14"/>
      <c r="K1817" s="14"/>
      <c r="L1817" s="14"/>
      <c r="M1817" s="14"/>
      <c r="N1817" s="14"/>
      <c r="O1817" s="14"/>
    </row>
    <row r="1818" spans="1:15" ht="18" x14ac:dyDescent="0.4">
      <c r="A1818" s="37"/>
      <c r="B1818" s="19"/>
      <c r="C1818" s="20"/>
      <c r="D1818" s="20"/>
      <c r="E1818" s="20"/>
      <c r="F1818" s="20"/>
      <c r="G1818" s="20"/>
      <c r="H1818" s="14"/>
      <c r="I1818" s="19"/>
      <c r="J1818" s="14"/>
      <c r="K1818" s="14"/>
      <c r="L1818" s="14"/>
      <c r="M1818" s="14"/>
      <c r="N1818" s="14"/>
      <c r="O1818" s="14"/>
    </row>
    <row r="1819" spans="1:15" ht="18" x14ac:dyDescent="0.4">
      <c r="A1819" s="37"/>
      <c r="B1819" s="19"/>
      <c r="C1819" s="20"/>
      <c r="D1819" s="20"/>
      <c r="E1819" s="20"/>
      <c r="F1819" s="20"/>
      <c r="G1819" s="20"/>
      <c r="H1819" s="14"/>
      <c r="I1819" s="19"/>
      <c r="J1819" s="14"/>
      <c r="K1819" s="14"/>
      <c r="L1819" s="14"/>
      <c r="M1819" s="14"/>
      <c r="N1819" s="14"/>
      <c r="O1819" s="14"/>
    </row>
    <row r="1820" spans="1:15" ht="18" x14ac:dyDescent="0.4">
      <c r="A1820" s="37"/>
      <c r="B1820" s="19"/>
      <c r="C1820" s="20"/>
      <c r="D1820" s="20"/>
      <c r="E1820" s="20"/>
      <c r="F1820" s="20"/>
      <c r="G1820" s="20"/>
      <c r="H1820" s="14"/>
      <c r="I1820" s="19"/>
      <c r="J1820" s="14"/>
      <c r="K1820" s="14"/>
      <c r="L1820" s="14"/>
      <c r="M1820" s="14"/>
      <c r="N1820" s="14"/>
      <c r="O1820" s="14"/>
    </row>
    <row r="1821" spans="1:15" ht="18" x14ac:dyDescent="0.4">
      <c r="A1821" s="37"/>
      <c r="B1821" s="19"/>
      <c r="C1821" s="20"/>
      <c r="D1821" s="20"/>
      <c r="E1821" s="20"/>
      <c r="F1821" s="20"/>
      <c r="G1821" s="20"/>
      <c r="H1821" s="14"/>
      <c r="I1821" s="19"/>
      <c r="J1821" s="14"/>
      <c r="K1821" s="14"/>
      <c r="L1821" s="14"/>
      <c r="M1821" s="14"/>
      <c r="N1821" s="14"/>
      <c r="O1821" s="14"/>
    </row>
    <row r="1822" spans="1:15" ht="18" x14ac:dyDescent="0.4">
      <c r="A1822" s="37"/>
      <c r="B1822" s="19"/>
      <c r="C1822" s="20"/>
      <c r="D1822" s="20"/>
      <c r="E1822" s="20"/>
      <c r="F1822" s="20"/>
      <c r="G1822" s="20"/>
      <c r="H1822" s="14"/>
      <c r="I1822" s="19"/>
      <c r="J1822" s="14"/>
      <c r="K1822" s="14"/>
      <c r="L1822" s="14"/>
      <c r="M1822" s="14"/>
      <c r="N1822" s="14"/>
      <c r="O1822" s="14"/>
    </row>
    <row r="1823" spans="1:15" ht="18" x14ac:dyDescent="0.4">
      <c r="A1823" s="37"/>
      <c r="B1823" s="19"/>
      <c r="C1823" s="20"/>
      <c r="D1823" s="20"/>
      <c r="E1823" s="20"/>
      <c r="F1823" s="20"/>
      <c r="G1823" s="20"/>
      <c r="H1823" s="14"/>
      <c r="I1823" s="19"/>
      <c r="J1823" s="14"/>
      <c r="K1823" s="14"/>
      <c r="L1823" s="14"/>
      <c r="M1823" s="14"/>
      <c r="N1823" s="14"/>
      <c r="O1823" s="14"/>
    </row>
    <row r="1824" spans="1:15" ht="18" x14ac:dyDescent="0.4">
      <c r="A1824" s="37"/>
      <c r="B1824" s="19"/>
      <c r="C1824" s="20"/>
      <c r="D1824" s="20"/>
      <c r="E1824" s="20"/>
      <c r="F1824" s="20"/>
      <c r="G1824" s="20"/>
      <c r="H1824" s="14"/>
      <c r="I1824" s="19"/>
      <c r="J1824" s="14"/>
      <c r="K1824" s="14"/>
      <c r="L1824" s="14"/>
      <c r="M1824" s="14"/>
      <c r="N1824" s="14"/>
      <c r="O1824" s="14"/>
    </row>
    <row r="1825" spans="1:15" ht="18" x14ac:dyDescent="0.4">
      <c r="A1825" s="37"/>
      <c r="B1825" s="19"/>
      <c r="C1825" s="20"/>
      <c r="D1825" s="20"/>
      <c r="E1825" s="20"/>
      <c r="F1825" s="20"/>
      <c r="G1825" s="20"/>
      <c r="H1825" s="14"/>
      <c r="I1825" s="19"/>
      <c r="J1825" s="14"/>
      <c r="K1825" s="14"/>
      <c r="L1825" s="14"/>
      <c r="M1825" s="14"/>
      <c r="N1825" s="14"/>
      <c r="O1825" s="14"/>
    </row>
    <row r="1826" spans="1:15" ht="18" x14ac:dyDescent="0.4">
      <c r="A1826" s="37"/>
      <c r="B1826" s="19"/>
      <c r="C1826" s="20"/>
      <c r="D1826" s="20"/>
      <c r="E1826" s="20"/>
      <c r="F1826" s="20"/>
      <c r="G1826" s="20"/>
      <c r="H1826" s="14"/>
      <c r="I1826" s="19"/>
      <c r="J1826" s="14"/>
      <c r="K1826" s="14"/>
      <c r="L1826" s="14"/>
      <c r="M1826" s="14"/>
      <c r="N1826" s="14"/>
      <c r="O1826" s="14"/>
    </row>
    <row r="1827" spans="1:15" ht="18" x14ac:dyDescent="0.4">
      <c r="A1827" s="37"/>
      <c r="B1827" s="19"/>
      <c r="C1827" s="20"/>
      <c r="D1827" s="20"/>
      <c r="E1827" s="20"/>
      <c r="F1827" s="20"/>
      <c r="G1827" s="20"/>
      <c r="H1827" s="14"/>
      <c r="I1827" s="19"/>
      <c r="J1827" s="14"/>
      <c r="K1827" s="14"/>
      <c r="L1827" s="14"/>
      <c r="M1827" s="14"/>
      <c r="N1827" s="14"/>
      <c r="O1827" s="14"/>
    </row>
    <row r="1828" spans="1:15" ht="18" x14ac:dyDescent="0.4">
      <c r="A1828" s="37"/>
      <c r="B1828" s="19"/>
      <c r="C1828" s="20"/>
      <c r="D1828" s="20"/>
      <c r="E1828" s="20"/>
      <c r="F1828" s="20"/>
      <c r="G1828" s="20"/>
      <c r="H1828" s="14"/>
      <c r="I1828" s="19"/>
      <c r="J1828" s="14"/>
      <c r="K1828" s="14"/>
      <c r="L1828" s="14"/>
      <c r="M1828" s="14"/>
      <c r="N1828" s="14"/>
      <c r="O1828" s="14"/>
    </row>
    <row r="1829" spans="1:15" ht="18" x14ac:dyDescent="0.4">
      <c r="A1829" s="37"/>
      <c r="B1829" s="19"/>
      <c r="C1829" s="20"/>
      <c r="D1829" s="20"/>
      <c r="E1829" s="20"/>
      <c r="F1829" s="20"/>
      <c r="G1829" s="20"/>
      <c r="H1829" s="14"/>
      <c r="I1829" s="19"/>
      <c r="J1829" s="14"/>
      <c r="K1829" s="14"/>
      <c r="L1829" s="14"/>
      <c r="M1829" s="14"/>
      <c r="N1829" s="14"/>
      <c r="O1829" s="14"/>
    </row>
    <row r="1830" spans="1:15" ht="18" x14ac:dyDescent="0.4">
      <c r="A1830" s="37"/>
      <c r="B1830" s="19"/>
      <c r="C1830" s="20"/>
      <c r="D1830" s="20"/>
      <c r="E1830" s="20"/>
      <c r="F1830" s="20"/>
      <c r="G1830" s="20"/>
      <c r="H1830" s="14"/>
      <c r="I1830" s="19"/>
      <c r="J1830" s="14"/>
      <c r="K1830" s="14"/>
      <c r="L1830" s="14"/>
      <c r="M1830" s="14"/>
      <c r="N1830" s="14"/>
      <c r="O1830" s="14"/>
    </row>
    <row r="1831" spans="1:15" ht="18" x14ac:dyDescent="0.4">
      <c r="A1831" s="37"/>
      <c r="B1831" s="19"/>
      <c r="C1831" s="20"/>
      <c r="D1831" s="20"/>
      <c r="E1831" s="20"/>
      <c r="F1831" s="20"/>
      <c r="G1831" s="20"/>
      <c r="H1831" s="14"/>
      <c r="I1831" s="19"/>
      <c r="J1831" s="14"/>
      <c r="K1831" s="14"/>
      <c r="L1831" s="14"/>
      <c r="M1831" s="14"/>
      <c r="N1831" s="14"/>
      <c r="O1831" s="14"/>
    </row>
    <row r="1832" spans="1:15" ht="18" x14ac:dyDescent="0.4">
      <c r="A1832" s="37"/>
      <c r="B1832" s="19"/>
      <c r="C1832" s="20"/>
      <c r="D1832" s="20"/>
      <c r="E1832" s="20"/>
      <c r="F1832" s="20"/>
      <c r="G1832" s="20"/>
      <c r="H1832" s="14"/>
      <c r="I1832" s="19"/>
      <c r="J1832" s="14"/>
      <c r="K1832" s="14"/>
      <c r="L1832" s="14"/>
      <c r="M1832" s="14"/>
      <c r="N1832" s="14"/>
      <c r="O1832" s="14"/>
    </row>
    <row r="1833" spans="1:15" ht="18" x14ac:dyDescent="0.4">
      <c r="A1833" s="37"/>
      <c r="B1833" s="19"/>
      <c r="C1833" s="20"/>
      <c r="D1833" s="20"/>
      <c r="E1833" s="20"/>
      <c r="F1833" s="20"/>
      <c r="G1833" s="20"/>
      <c r="H1833" s="14"/>
      <c r="I1833" s="19"/>
      <c r="J1833" s="14"/>
      <c r="K1833" s="14"/>
      <c r="L1833" s="14"/>
      <c r="M1833" s="14"/>
      <c r="N1833" s="14"/>
      <c r="O1833" s="14"/>
    </row>
    <row r="1834" spans="1:15" ht="18" x14ac:dyDescent="0.4">
      <c r="A1834" s="37"/>
      <c r="B1834" s="19"/>
      <c r="C1834" s="20"/>
      <c r="D1834" s="20"/>
      <c r="E1834" s="20"/>
      <c r="F1834" s="20"/>
      <c r="G1834" s="20"/>
      <c r="H1834" s="14"/>
      <c r="I1834" s="19"/>
      <c r="J1834" s="14"/>
      <c r="K1834" s="14"/>
      <c r="L1834" s="14"/>
      <c r="M1834" s="14"/>
      <c r="N1834" s="14"/>
      <c r="O1834" s="14"/>
    </row>
    <row r="1835" spans="1:15" ht="18" x14ac:dyDescent="0.4">
      <c r="A1835" s="37"/>
      <c r="B1835" s="19"/>
      <c r="C1835" s="20"/>
      <c r="D1835" s="20"/>
      <c r="E1835" s="20"/>
      <c r="F1835" s="20"/>
      <c r="G1835" s="20"/>
      <c r="H1835" s="14"/>
      <c r="I1835" s="19"/>
      <c r="J1835" s="14"/>
      <c r="K1835" s="14"/>
      <c r="L1835" s="14"/>
      <c r="M1835" s="14"/>
      <c r="N1835" s="14"/>
      <c r="O1835" s="14"/>
    </row>
    <row r="1836" spans="1:15" ht="18" x14ac:dyDescent="0.4">
      <c r="A1836" s="37"/>
      <c r="B1836" s="19"/>
      <c r="C1836" s="20"/>
      <c r="D1836" s="20"/>
      <c r="E1836" s="20"/>
      <c r="F1836" s="20"/>
      <c r="G1836" s="20"/>
      <c r="H1836" s="14"/>
      <c r="I1836" s="19"/>
      <c r="J1836" s="14"/>
      <c r="K1836" s="14"/>
      <c r="L1836" s="14"/>
      <c r="M1836" s="14"/>
      <c r="N1836" s="14"/>
      <c r="O1836" s="14"/>
    </row>
    <row r="1837" spans="1:15" ht="18" x14ac:dyDescent="0.4">
      <c r="A1837" s="37"/>
      <c r="B1837" s="19"/>
      <c r="C1837" s="20"/>
      <c r="D1837" s="20"/>
      <c r="E1837" s="20"/>
      <c r="F1837" s="20"/>
      <c r="G1837" s="20"/>
      <c r="H1837" s="14"/>
      <c r="I1837" s="19"/>
      <c r="J1837" s="14"/>
      <c r="K1837" s="14"/>
      <c r="L1837" s="14"/>
      <c r="M1837" s="14"/>
      <c r="N1837" s="14"/>
      <c r="O1837" s="14"/>
    </row>
    <row r="1838" spans="1:15" ht="18" x14ac:dyDescent="0.4">
      <c r="A1838" s="37"/>
      <c r="B1838" s="19"/>
      <c r="C1838" s="20"/>
      <c r="D1838" s="20"/>
      <c r="E1838" s="20"/>
      <c r="F1838" s="20"/>
      <c r="G1838" s="20"/>
      <c r="H1838" s="14"/>
      <c r="I1838" s="19"/>
      <c r="J1838" s="14"/>
      <c r="K1838" s="14"/>
      <c r="L1838" s="14"/>
      <c r="M1838" s="14"/>
      <c r="N1838" s="14"/>
      <c r="O1838" s="14"/>
    </row>
    <row r="1839" spans="1:15" ht="18" x14ac:dyDescent="0.4">
      <c r="A1839" s="37"/>
      <c r="B1839" s="19"/>
      <c r="C1839" s="20"/>
      <c r="D1839" s="20"/>
      <c r="E1839" s="20"/>
      <c r="F1839" s="20"/>
      <c r="G1839" s="20"/>
      <c r="H1839" s="14"/>
      <c r="I1839" s="19"/>
      <c r="J1839" s="14"/>
      <c r="K1839" s="14"/>
      <c r="L1839" s="14"/>
      <c r="M1839" s="14"/>
      <c r="N1839" s="14"/>
      <c r="O1839" s="14"/>
    </row>
    <row r="1840" spans="1:15" ht="18" x14ac:dyDescent="0.4">
      <c r="A1840" s="37"/>
      <c r="B1840" s="19"/>
      <c r="C1840" s="20"/>
      <c r="D1840" s="20"/>
      <c r="E1840" s="20"/>
      <c r="F1840" s="20"/>
      <c r="G1840" s="20"/>
      <c r="H1840" s="14"/>
      <c r="I1840" s="19"/>
      <c r="J1840" s="14"/>
      <c r="K1840" s="14"/>
      <c r="L1840" s="14"/>
      <c r="M1840" s="14"/>
      <c r="N1840" s="14"/>
      <c r="O1840" s="14"/>
    </row>
    <row r="1841" spans="1:15" ht="18" x14ac:dyDescent="0.4">
      <c r="A1841" s="37"/>
      <c r="B1841" s="19"/>
      <c r="C1841" s="20"/>
      <c r="D1841" s="20"/>
      <c r="E1841" s="20"/>
      <c r="F1841" s="20"/>
      <c r="G1841" s="20"/>
      <c r="H1841" s="14"/>
      <c r="I1841" s="19"/>
      <c r="J1841" s="14"/>
      <c r="K1841" s="14"/>
      <c r="L1841" s="14"/>
      <c r="M1841" s="14"/>
      <c r="N1841" s="14"/>
      <c r="O1841" s="14"/>
    </row>
    <row r="1842" spans="1:15" ht="18" x14ac:dyDescent="0.4">
      <c r="A1842" s="37"/>
      <c r="B1842" s="19"/>
      <c r="C1842" s="20"/>
      <c r="D1842" s="20"/>
      <c r="E1842" s="20"/>
      <c r="F1842" s="20"/>
      <c r="G1842" s="20"/>
      <c r="H1842" s="14"/>
      <c r="I1842" s="19"/>
      <c r="J1842" s="14"/>
      <c r="K1842" s="14"/>
      <c r="L1842" s="14"/>
      <c r="M1842" s="14"/>
      <c r="N1842" s="14"/>
      <c r="O1842" s="14"/>
    </row>
    <row r="1843" spans="1:15" ht="18" x14ac:dyDescent="0.4">
      <c r="A1843" s="37"/>
      <c r="B1843" s="19"/>
      <c r="C1843" s="20"/>
      <c r="D1843" s="20"/>
      <c r="E1843" s="20"/>
      <c r="F1843" s="20"/>
      <c r="G1843" s="20"/>
      <c r="H1843" s="14"/>
      <c r="I1843" s="19"/>
      <c r="J1843" s="14"/>
      <c r="K1843" s="14"/>
      <c r="L1843" s="14"/>
      <c r="M1843" s="14"/>
      <c r="N1843" s="14"/>
      <c r="O1843" s="14"/>
    </row>
    <row r="1844" spans="1:15" ht="18" x14ac:dyDescent="0.4">
      <c r="A1844" s="37"/>
      <c r="B1844" s="19"/>
      <c r="C1844" s="20"/>
      <c r="D1844" s="20"/>
      <c r="E1844" s="20"/>
      <c r="F1844" s="20"/>
      <c r="G1844" s="20"/>
      <c r="H1844" s="14"/>
      <c r="I1844" s="19"/>
      <c r="J1844" s="14"/>
      <c r="K1844" s="14"/>
      <c r="L1844" s="14"/>
      <c r="M1844" s="14"/>
      <c r="N1844" s="14"/>
      <c r="O1844" s="14"/>
    </row>
    <row r="1845" spans="1:15" ht="18" x14ac:dyDescent="0.4">
      <c r="A1845" s="37"/>
      <c r="B1845" s="19"/>
      <c r="C1845" s="20"/>
      <c r="D1845" s="20"/>
      <c r="E1845" s="20"/>
      <c r="F1845" s="20"/>
      <c r="G1845" s="20"/>
      <c r="H1845" s="14"/>
      <c r="I1845" s="19"/>
      <c r="J1845" s="14"/>
      <c r="K1845" s="14"/>
      <c r="L1845" s="14"/>
      <c r="M1845" s="14"/>
      <c r="N1845" s="14"/>
      <c r="O1845" s="14"/>
    </row>
    <row r="1846" spans="1:15" ht="18" x14ac:dyDescent="0.4">
      <c r="A1846" s="37"/>
      <c r="B1846" s="19"/>
      <c r="C1846" s="20"/>
      <c r="D1846" s="20"/>
      <c r="E1846" s="20"/>
      <c r="F1846" s="20"/>
      <c r="G1846" s="20"/>
      <c r="H1846" s="14"/>
      <c r="I1846" s="19"/>
      <c r="J1846" s="14"/>
      <c r="K1846" s="14"/>
      <c r="L1846" s="14"/>
      <c r="M1846" s="14"/>
      <c r="N1846" s="14"/>
      <c r="O1846" s="14"/>
    </row>
    <row r="1847" spans="1:15" ht="18" x14ac:dyDescent="0.4">
      <c r="A1847" s="37"/>
      <c r="B1847" s="19"/>
      <c r="C1847" s="20"/>
      <c r="D1847" s="20"/>
      <c r="E1847" s="20"/>
      <c r="F1847" s="20"/>
      <c r="G1847" s="20"/>
      <c r="H1847" s="14"/>
      <c r="I1847" s="19"/>
      <c r="J1847" s="14"/>
      <c r="K1847" s="14"/>
      <c r="L1847" s="14"/>
      <c r="M1847" s="14"/>
      <c r="N1847" s="14"/>
      <c r="O1847" s="14"/>
    </row>
    <row r="1848" spans="1:15" ht="18" x14ac:dyDescent="0.4">
      <c r="A1848" s="37"/>
      <c r="B1848" s="19"/>
      <c r="C1848" s="20"/>
      <c r="D1848" s="20"/>
      <c r="E1848" s="20"/>
      <c r="F1848" s="20"/>
      <c r="G1848" s="20"/>
      <c r="H1848" s="14"/>
      <c r="I1848" s="19"/>
      <c r="J1848" s="14"/>
      <c r="K1848" s="14"/>
      <c r="L1848" s="14"/>
      <c r="M1848" s="14"/>
      <c r="N1848" s="14"/>
      <c r="O1848" s="14"/>
    </row>
    <row r="1849" spans="1:15" ht="18" x14ac:dyDescent="0.4">
      <c r="A1849" s="37"/>
      <c r="B1849" s="19"/>
      <c r="C1849" s="20"/>
      <c r="D1849" s="20"/>
      <c r="E1849" s="20"/>
      <c r="F1849" s="20"/>
      <c r="G1849" s="20"/>
      <c r="H1849" s="14"/>
      <c r="I1849" s="19"/>
      <c r="J1849" s="14"/>
      <c r="K1849" s="14"/>
      <c r="L1849" s="14"/>
      <c r="M1849" s="14"/>
      <c r="N1849" s="14"/>
      <c r="O1849" s="14"/>
    </row>
    <row r="1850" spans="1:15" ht="18" x14ac:dyDescent="0.4">
      <c r="A1850" s="37"/>
      <c r="B1850" s="19"/>
      <c r="C1850" s="20"/>
      <c r="D1850" s="20"/>
      <c r="E1850" s="20"/>
      <c r="F1850" s="20"/>
      <c r="G1850" s="20"/>
      <c r="H1850" s="14"/>
      <c r="I1850" s="19"/>
      <c r="J1850" s="14"/>
      <c r="K1850" s="14"/>
      <c r="L1850" s="14"/>
      <c r="M1850" s="14"/>
      <c r="N1850" s="14"/>
      <c r="O1850" s="14"/>
    </row>
    <row r="1851" spans="1:15" ht="18" x14ac:dyDescent="0.4">
      <c r="A1851" s="37"/>
      <c r="B1851" s="19"/>
      <c r="C1851" s="20"/>
      <c r="D1851" s="20"/>
      <c r="E1851" s="20"/>
      <c r="F1851" s="20"/>
      <c r="G1851" s="20"/>
      <c r="H1851" s="14"/>
      <c r="I1851" s="19"/>
      <c r="J1851" s="14"/>
      <c r="K1851" s="14"/>
      <c r="L1851" s="14"/>
      <c r="M1851" s="14"/>
      <c r="N1851" s="14"/>
      <c r="O1851" s="14"/>
    </row>
    <row r="1852" spans="1:15" ht="18" x14ac:dyDescent="0.4">
      <c r="A1852" s="37"/>
      <c r="B1852" s="19"/>
      <c r="C1852" s="20"/>
      <c r="D1852" s="20"/>
      <c r="E1852" s="20"/>
      <c r="F1852" s="20"/>
      <c r="G1852" s="20"/>
      <c r="H1852" s="14"/>
      <c r="I1852" s="19"/>
      <c r="J1852" s="14"/>
      <c r="K1852" s="14"/>
      <c r="L1852" s="14"/>
      <c r="M1852" s="14"/>
      <c r="N1852" s="14"/>
      <c r="O1852" s="14"/>
    </row>
    <row r="1853" spans="1:15" ht="18" x14ac:dyDescent="0.4">
      <c r="A1853" s="37"/>
      <c r="B1853" s="19"/>
      <c r="C1853" s="20"/>
      <c r="D1853" s="20"/>
      <c r="E1853" s="20"/>
      <c r="F1853" s="20"/>
      <c r="G1853" s="20"/>
      <c r="H1853" s="14"/>
      <c r="I1853" s="19"/>
      <c r="J1853" s="14"/>
      <c r="K1853" s="14"/>
      <c r="L1853" s="14"/>
      <c r="M1853" s="14"/>
      <c r="N1853" s="14"/>
      <c r="O1853" s="14"/>
    </row>
    <row r="1854" spans="1:15" ht="18" x14ac:dyDescent="0.4">
      <c r="A1854" s="37"/>
      <c r="B1854" s="19"/>
      <c r="C1854" s="20"/>
      <c r="D1854" s="20"/>
      <c r="E1854" s="20"/>
      <c r="F1854" s="20"/>
      <c r="G1854" s="20"/>
      <c r="H1854" s="14"/>
      <c r="I1854" s="19"/>
      <c r="J1854" s="14"/>
      <c r="K1854" s="14"/>
      <c r="L1854" s="14"/>
      <c r="M1854" s="14"/>
      <c r="N1854" s="14"/>
      <c r="O1854" s="14"/>
    </row>
    <row r="1855" spans="1:15" ht="18" x14ac:dyDescent="0.4">
      <c r="A1855" s="37"/>
      <c r="B1855" s="19"/>
      <c r="C1855" s="20"/>
      <c r="D1855" s="20"/>
      <c r="E1855" s="20"/>
      <c r="F1855" s="20"/>
      <c r="G1855" s="20"/>
      <c r="H1855" s="14"/>
      <c r="I1855" s="19"/>
      <c r="J1855" s="14"/>
      <c r="K1855" s="14"/>
      <c r="L1855" s="14"/>
      <c r="M1855" s="14"/>
      <c r="N1855" s="14"/>
      <c r="O1855" s="14"/>
    </row>
    <row r="1856" spans="1:15" ht="18" x14ac:dyDescent="0.4">
      <c r="A1856" s="37"/>
      <c r="B1856" s="19"/>
      <c r="C1856" s="20"/>
      <c r="D1856" s="20"/>
      <c r="E1856" s="20"/>
      <c r="F1856" s="20"/>
      <c r="G1856" s="20"/>
      <c r="H1856" s="14"/>
      <c r="I1856" s="19"/>
      <c r="J1856" s="14"/>
      <c r="K1856" s="14"/>
      <c r="L1856" s="14"/>
      <c r="M1856" s="14"/>
      <c r="N1856" s="14"/>
      <c r="O1856" s="14"/>
    </row>
    <row r="1857" spans="1:15" ht="18" x14ac:dyDescent="0.4">
      <c r="A1857" s="37"/>
      <c r="B1857" s="19"/>
      <c r="C1857" s="20"/>
      <c r="D1857" s="20"/>
      <c r="E1857" s="20"/>
      <c r="F1857" s="20"/>
      <c r="G1857" s="20"/>
      <c r="H1857" s="14"/>
      <c r="I1857" s="19"/>
      <c r="J1857" s="14"/>
      <c r="K1857" s="14"/>
      <c r="L1857" s="14"/>
      <c r="M1857" s="14"/>
      <c r="N1857" s="14"/>
      <c r="O1857" s="14"/>
    </row>
    <row r="1858" spans="1:15" ht="18" x14ac:dyDescent="0.4">
      <c r="A1858" s="37"/>
      <c r="B1858" s="19"/>
      <c r="C1858" s="20"/>
      <c r="D1858" s="20"/>
      <c r="E1858" s="20"/>
      <c r="F1858" s="20"/>
      <c r="G1858" s="20"/>
      <c r="H1858" s="14"/>
      <c r="I1858" s="19"/>
      <c r="J1858" s="14"/>
      <c r="K1858" s="14"/>
      <c r="L1858" s="14"/>
      <c r="M1858" s="14"/>
      <c r="N1858" s="14"/>
      <c r="O1858" s="14"/>
    </row>
    <row r="1859" spans="1:15" ht="18" x14ac:dyDescent="0.4">
      <c r="A1859" s="37"/>
      <c r="B1859" s="19"/>
      <c r="C1859" s="20"/>
      <c r="D1859" s="20"/>
      <c r="E1859" s="20"/>
      <c r="F1859" s="20"/>
      <c r="G1859" s="20"/>
      <c r="H1859" s="14"/>
      <c r="I1859" s="19"/>
      <c r="J1859" s="14"/>
      <c r="K1859" s="14"/>
      <c r="L1859" s="14"/>
      <c r="M1859" s="14"/>
      <c r="N1859" s="14"/>
      <c r="O1859" s="14"/>
    </row>
    <row r="1860" spans="1:15" ht="18" x14ac:dyDescent="0.4">
      <c r="A1860" s="37"/>
      <c r="B1860" s="19"/>
      <c r="C1860" s="20"/>
      <c r="D1860" s="20"/>
      <c r="E1860" s="20"/>
      <c r="F1860" s="20"/>
      <c r="G1860" s="20"/>
      <c r="H1860" s="14"/>
      <c r="I1860" s="19"/>
      <c r="J1860" s="14"/>
      <c r="K1860" s="14"/>
      <c r="L1860" s="14"/>
      <c r="M1860" s="14"/>
      <c r="N1860" s="14"/>
      <c r="O1860" s="14"/>
    </row>
    <row r="1861" spans="1:15" ht="18" x14ac:dyDescent="0.4">
      <c r="A1861" s="37"/>
      <c r="B1861" s="19"/>
      <c r="C1861" s="20"/>
      <c r="D1861" s="20"/>
      <c r="E1861" s="20"/>
      <c r="F1861" s="20"/>
      <c r="G1861" s="20"/>
      <c r="H1861" s="14"/>
      <c r="I1861" s="19"/>
      <c r="J1861" s="14"/>
      <c r="K1861" s="14"/>
      <c r="L1861" s="14"/>
      <c r="M1861" s="14"/>
      <c r="N1861" s="14"/>
      <c r="O1861" s="14"/>
    </row>
    <row r="1862" spans="1:15" ht="18" x14ac:dyDescent="0.4">
      <c r="A1862" s="37"/>
      <c r="B1862" s="19"/>
      <c r="C1862" s="20"/>
      <c r="D1862" s="20"/>
      <c r="E1862" s="20"/>
      <c r="F1862" s="20"/>
      <c r="G1862" s="20"/>
      <c r="H1862" s="14"/>
      <c r="I1862" s="19"/>
      <c r="J1862" s="14"/>
      <c r="K1862" s="14"/>
      <c r="L1862" s="14"/>
      <c r="M1862" s="14"/>
      <c r="N1862" s="14"/>
      <c r="O1862" s="14"/>
    </row>
    <row r="1863" spans="1:15" ht="18" x14ac:dyDescent="0.4">
      <c r="A1863" s="37"/>
      <c r="B1863" s="19"/>
      <c r="C1863" s="20"/>
      <c r="D1863" s="20"/>
      <c r="E1863" s="20"/>
      <c r="F1863" s="20"/>
      <c r="G1863" s="20"/>
      <c r="H1863" s="14"/>
      <c r="I1863" s="19"/>
      <c r="J1863" s="14"/>
      <c r="K1863" s="14"/>
      <c r="L1863" s="14"/>
      <c r="M1863" s="14"/>
      <c r="N1863" s="14"/>
      <c r="O1863" s="14"/>
    </row>
    <row r="1864" spans="1:15" ht="18" x14ac:dyDescent="0.4">
      <c r="A1864" s="37"/>
      <c r="B1864" s="19"/>
      <c r="C1864" s="20"/>
      <c r="D1864" s="20"/>
      <c r="E1864" s="20"/>
      <c r="F1864" s="20"/>
      <c r="G1864" s="20"/>
      <c r="H1864" s="14"/>
      <c r="I1864" s="19"/>
      <c r="J1864" s="14"/>
      <c r="K1864" s="14"/>
      <c r="L1864" s="14"/>
      <c r="M1864" s="14"/>
      <c r="N1864" s="14"/>
      <c r="O1864" s="14"/>
    </row>
    <row r="1865" spans="1:15" ht="18" x14ac:dyDescent="0.4">
      <c r="A1865" s="37"/>
      <c r="B1865" s="19"/>
      <c r="C1865" s="20"/>
      <c r="D1865" s="20"/>
      <c r="E1865" s="20"/>
      <c r="F1865" s="20"/>
      <c r="G1865" s="20"/>
      <c r="H1865" s="14"/>
      <c r="I1865" s="19"/>
      <c r="J1865" s="14"/>
      <c r="K1865" s="14"/>
      <c r="L1865" s="14"/>
      <c r="M1865" s="14"/>
      <c r="N1865" s="14"/>
      <c r="O1865" s="14"/>
    </row>
    <row r="1866" spans="1:15" ht="18" x14ac:dyDescent="0.4">
      <c r="A1866" s="37"/>
      <c r="B1866" s="19"/>
      <c r="C1866" s="20"/>
      <c r="D1866" s="20"/>
      <c r="E1866" s="20"/>
      <c r="F1866" s="20"/>
      <c r="G1866" s="20"/>
      <c r="H1866" s="14"/>
      <c r="I1866" s="19"/>
      <c r="J1866" s="14"/>
      <c r="K1866" s="14"/>
      <c r="L1866" s="14"/>
      <c r="M1866" s="14"/>
      <c r="N1866" s="14"/>
      <c r="O1866" s="14"/>
    </row>
    <row r="1867" spans="1:15" ht="18" x14ac:dyDescent="0.4">
      <c r="A1867" s="37"/>
      <c r="B1867" s="19"/>
      <c r="C1867" s="20"/>
      <c r="D1867" s="20"/>
      <c r="E1867" s="20"/>
      <c r="F1867" s="20"/>
      <c r="G1867" s="20"/>
      <c r="H1867" s="14"/>
      <c r="I1867" s="19"/>
      <c r="J1867" s="14"/>
      <c r="K1867" s="14"/>
      <c r="L1867" s="14"/>
      <c r="M1867" s="14"/>
      <c r="N1867" s="14"/>
      <c r="O1867" s="14"/>
    </row>
    <row r="1868" spans="1:15" ht="18" x14ac:dyDescent="0.4">
      <c r="A1868" s="37"/>
      <c r="B1868" s="19"/>
      <c r="C1868" s="20"/>
      <c r="D1868" s="20"/>
      <c r="E1868" s="20"/>
      <c r="F1868" s="20"/>
      <c r="G1868" s="20"/>
      <c r="H1868" s="14"/>
      <c r="I1868" s="19"/>
      <c r="J1868" s="14"/>
      <c r="K1868" s="14"/>
      <c r="L1868" s="14"/>
      <c r="M1868" s="14"/>
      <c r="N1868" s="14"/>
      <c r="O1868" s="14"/>
    </row>
    <row r="1869" spans="1:15" ht="18" x14ac:dyDescent="0.4">
      <c r="A1869" s="37"/>
      <c r="B1869" s="19"/>
      <c r="C1869" s="20"/>
      <c r="D1869" s="20"/>
      <c r="E1869" s="20"/>
      <c r="F1869" s="20"/>
      <c r="G1869" s="20"/>
      <c r="H1869" s="14"/>
      <c r="I1869" s="19"/>
      <c r="J1869" s="14"/>
      <c r="K1869" s="14"/>
      <c r="L1869" s="14"/>
      <c r="M1869" s="14"/>
      <c r="N1869" s="14"/>
      <c r="O1869" s="14"/>
    </row>
    <row r="1870" spans="1:15" ht="18" x14ac:dyDescent="0.4">
      <c r="A1870" s="37"/>
      <c r="B1870" s="19"/>
      <c r="C1870" s="20"/>
      <c r="D1870" s="20"/>
      <c r="E1870" s="20"/>
      <c r="F1870" s="20"/>
      <c r="G1870" s="20"/>
      <c r="H1870" s="14"/>
      <c r="I1870" s="19"/>
      <c r="J1870" s="14"/>
      <c r="K1870" s="14"/>
      <c r="L1870" s="14"/>
      <c r="M1870" s="14"/>
      <c r="N1870" s="14"/>
      <c r="O1870" s="14"/>
    </row>
    <row r="1871" spans="1:15" ht="18" x14ac:dyDescent="0.4">
      <c r="A1871" s="37"/>
      <c r="B1871" s="19"/>
      <c r="C1871" s="20"/>
      <c r="D1871" s="20"/>
      <c r="E1871" s="20"/>
      <c r="F1871" s="20"/>
      <c r="G1871" s="20"/>
      <c r="H1871" s="14"/>
      <c r="I1871" s="19"/>
      <c r="J1871" s="14"/>
      <c r="K1871" s="14"/>
      <c r="L1871" s="14"/>
      <c r="M1871" s="14"/>
      <c r="N1871" s="14"/>
      <c r="O1871" s="14"/>
    </row>
    <row r="1872" spans="1:15" ht="18" x14ac:dyDescent="0.4">
      <c r="A1872" s="37"/>
      <c r="B1872" s="19"/>
      <c r="C1872" s="20"/>
      <c r="D1872" s="20"/>
      <c r="E1872" s="20"/>
      <c r="F1872" s="20"/>
      <c r="G1872" s="20"/>
      <c r="H1872" s="14"/>
      <c r="I1872" s="19"/>
      <c r="J1872" s="14"/>
      <c r="K1872" s="14"/>
      <c r="L1872" s="14"/>
      <c r="M1872" s="14"/>
      <c r="N1872" s="14"/>
      <c r="O1872" s="14"/>
    </row>
    <row r="1873" spans="1:15" ht="18" x14ac:dyDescent="0.4">
      <c r="A1873" s="37"/>
      <c r="B1873" s="19"/>
      <c r="C1873" s="20"/>
      <c r="D1873" s="20"/>
      <c r="E1873" s="20"/>
      <c r="F1873" s="20"/>
      <c r="G1873" s="20"/>
      <c r="H1873" s="14"/>
      <c r="I1873" s="19"/>
      <c r="J1873" s="14"/>
      <c r="K1873" s="14"/>
      <c r="L1873" s="14"/>
      <c r="M1873" s="14"/>
      <c r="N1873" s="14"/>
      <c r="O1873" s="14"/>
    </row>
    <row r="1874" spans="1:15" ht="18" x14ac:dyDescent="0.4">
      <c r="A1874" s="37"/>
      <c r="B1874" s="19"/>
      <c r="C1874" s="20"/>
      <c r="D1874" s="20"/>
      <c r="E1874" s="20"/>
      <c r="F1874" s="20"/>
      <c r="G1874" s="20"/>
      <c r="H1874" s="14"/>
      <c r="I1874" s="19"/>
      <c r="J1874" s="14"/>
      <c r="K1874" s="14"/>
      <c r="L1874" s="14"/>
      <c r="M1874" s="14"/>
      <c r="N1874" s="14"/>
      <c r="O1874" s="14"/>
    </row>
    <row r="1875" spans="1:15" ht="18" x14ac:dyDescent="0.4">
      <c r="A1875" s="37"/>
      <c r="B1875" s="19"/>
      <c r="C1875" s="20"/>
      <c r="D1875" s="20"/>
      <c r="E1875" s="20"/>
      <c r="F1875" s="20"/>
      <c r="G1875" s="20"/>
      <c r="H1875" s="14"/>
      <c r="I1875" s="19"/>
      <c r="J1875" s="14"/>
      <c r="K1875" s="14"/>
      <c r="L1875" s="14"/>
      <c r="M1875" s="14"/>
      <c r="N1875" s="14"/>
      <c r="O1875" s="14"/>
    </row>
    <row r="1876" spans="1:15" ht="18" x14ac:dyDescent="0.4">
      <c r="A1876" s="37"/>
      <c r="B1876" s="19"/>
      <c r="C1876" s="20"/>
      <c r="D1876" s="20"/>
      <c r="E1876" s="20"/>
      <c r="F1876" s="20"/>
      <c r="G1876" s="20"/>
      <c r="H1876" s="14"/>
      <c r="I1876" s="19"/>
      <c r="J1876" s="14"/>
      <c r="K1876" s="14"/>
      <c r="L1876" s="14"/>
      <c r="M1876" s="14"/>
      <c r="N1876" s="14"/>
      <c r="O1876" s="14"/>
    </row>
    <row r="1877" spans="1:15" ht="18" x14ac:dyDescent="0.4">
      <c r="A1877" s="37"/>
      <c r="B1877" s="19"/>
      <c r="C1877" s="20"/>
      <c r="D1877" s="20"/>
      <c r="E1877" s="20"/>
      <c r="F1877" s="20"/>
      <c r="G1877" s="20"/>
      <c r="H1877" s="14"/>
      <c r="I1877" s="19"/>
      <c r="J1877" s="14"/>
      <c r="K1877" s="14"/>
      <c r="L1877" s="14"/>
      <c r="M1877" s="14"/>
      <c r="N1877" s="14"/>
      <c r="O1877" s="14"/>
    </row>
    <row r="1878" spans="1:15" ht="18" x14ac:dyDescent="0.4">
      <c r="A1878" s="37"/>
      <c r="B1878" s="19"/>
      <c r="C1878" s="20"/>
      <c r="D1878" s="20"/>
      <c r="E1878" s="20"/>
      <c r="F1878" s="20"/>
      <c r="G1878" s="20"/>
      <c r="H1878" s="14"/>
      <c r="I1878" s="19"/>
      <c r="J1878" s="14"/>
      <c r="K1878" s="14"/>
      <c r="L1878" s="14"/>
      <c r="M1878" s="14"/>
      <c r="N1878" s="14"/>
      <c r="O1878" s="14"/>
    </row>
    <row r="1879" spans="1:15" ht="18" x14ac:dyDescent="0.4">
      <c r="A1879" s="37"/>
      <c r="B1879" s="19"/>
      <c r="C1879" s="20"/>
      <c r="D1879" s="20"/>
      <c r="E1879" s="20"/>
      <c r="F1879" s="20"/>
      <c r="G1879" s="20"/>
      <c r="H1879" s="14"/>
      <c r="I1879" s="19"/>
      <c r="J1879" s="14"/>
      <c r="K1879" s="14"/>
      <c r="L1879" s="14"/>
      <c r="M1879" s="14"/>
      <c r="N1879" s="14"/>
      <c r="O1879" s="14"/>
    </row>
    <row r="1880" spans="1:15" ht="18" x14ac:dyDescent="0.4">
      <c r="A1880" s="37"/>
      <c r="B1880" s="19"/>
      <c r="C1880" s="20"/>
      <c r="D1880" s="20"/>
      <c r="E1880" s="20"/>
      <c r="F1880" s="20"/>
      <c r="G1880" s="20"/>
      <c r="H1880" s="14"/>
      <c r="I1880" s="19"/>
      <c r="J1880" s="14"/>
      <c r="K1880" s="14"/>
      <c r="L1880" s="14"/>
      <c r="M1880" s="14"/>
      <c r="N1880" s="14"/>
      <c r="O1880" s="14"/>
    </row>
    <row r="1881" spans="1:15" ht="18" x14ac:dyDescent="0.4">
      <c r="A1881" s="37"/>
      <c r="B1881" s="19"/>
      <c r="C1881" s="20"/>
      <c r="D1881" s="20"/>
      <c r="E1881" s="20"/>
      <c r="F1881" s="20"/>
      <c r="G1881" s="20"/>
      <c r="H1881" s="14"/>
      <c r="I1881" s="19"/>
      <c r="J1881" s="14"/>
      <c r="K1881" s="14"/>
      <c r="L1881" s="14"/>
      <c r="M1881" s="14"/>
      <c r="N1881" s="14"/>
      <c r="O1881" s="14"/>
    </row>
    <row r="1882" spans="1:15" ht="18" x14ac:dyDescent="0.4">
      <c r="A1882" s="37"/>
      <c r="B1882" s="19"/>
      <c r="C1882" s="20"/>
      <c r="D1882" s="20"/>
      <c r="E1882" s="20"/>
      <c r="F1882" s="20"/>
      <c r="G1882" s="20"/>
      <c r="H1882" s="14"/>
      <c r="I1882" s="19"/>
      <c r="J1882" s="14"/>
      <c r="K1882" s="14"/>
      <c r="L1882" s="14"/>
      <c r="M1882" s="14"/>
      <c r="N1882" s="14"/>
      <c r="O1882" s="14"/>
    </row>
    <row r="1883" spans="1:15" ht="18" x14ac:dyDescent="0.4">
      <c r="A1883" s="37"/>
      <c r="B1883" s="19"/>
      <c r="C1883" s="20"/>
      <c r="D1883" s="20"/>
      <c r="E1883" s="20"/>
      <c r="F1883" s="20"/>
      <c r="G1883" s="20"/>
      <c r="H1883" s="14"/>
      <c r="I1883" s="19"/>
      <c r="J1883" s="14"/>
      <c r="K1883" s="14"/>
      <c r="L1883" s="14"/>
      <c r="M1883" s="14"/>
      <c r="N1883" s="14"/>
      <c r="O1883" s="14"/>
    </row>
    <row r="1884" spans="1:15" ht="18" x14ac:dyDescent="0.4">
      <c r="A1884" s="37"/>
      <c r="B1884" s="19"/>
      <c r="C1884" s="20"/>
      <c r="D1884" s="20"/>
      <c r="E1884" s="20"/>
      <c r="F1884" s="20"/>
      <c r="G1884" s="20"/>
      <c r="H1884" s="14"/>
      <c r="I1884" s="19"/>
      <c r="J1884" s="14"/>
      <c r="K1884" s="14"/>
      <c r="L1884" s="14"/>
      <c r="M1884" s="14"/>
      <c r="N1884" s="14"/>
      <c r="O1884" s="14"/>
    </row>
    <row r="1885" spans="1:15" ht="18" x14ac:dyDescent="0.4">
      <c r="A1885" s="37"/>
      <c r="B1885" s="19"/>
      <c r="C1885" s="20"/>
      <c r="D1885" s="20"/>
      <c r="E1885" s="20"/>
      <c r="F1885" s="20"/>
      <c r="G1885" s="20"/>
      <c r="H1885" s="14"/>
      <c r="I1885" s="19"/>
      <c r="J1885" s="14"/>
      <c r="K1885" s="14"/>
      <c r="L1885" s="14"/>
      <c r="M1885" s="14"/>
      <c r="N1885" s="14"/>
      <c r="O1885" s="14"/>
    </row>
    <row r="1886" spans="1:15" ht="18" x14ac:dyDescent="0.4">
      <c r="A1886" s="37"/>
      <c r="B1886" s="19"/>
      <c r="C1886" s="20"/>
      <c r="D1886" s="20"/>
      <c r="E1886" s="20"/>
      <c r="F1886" s="20"/>
      <c r="G1886" s="20"/>
      <c r="H1886" s="14"/>
      <c r="I1886" s="19"/>
      <c r="J1886" s="14"/>
      <c r="K1886" s="14"/>
      <c r="L1886" s="14"/>
      <c r="M1886" s="14"/>
      <c r="N1886" s="14"/>
      <c r="O1886" s="14"/>
    </row>
    <row r="1887" spans="1:15" ht="18" x14ac:dyDescent="0.4">
      <c r="A1887" s="37"/>
      <c r="B1887" s="19"/>
      <c r="C1887" s="20"/>
      <c r="D1887" s="20"/>
      <c r="E1887" s="20"/>
      <c r="F1887" s="20"/>
      <c r="G1887" s="20"/>
      <c r="H1887" s="14"/>
      <c r="I1887" s="19"/>
      <c r="J1887" s="14"/>
      <c r="K1887" s="14"/>
      <c r="L1887" s="14"/>
      <c r="M1887" s="14"/>
      <c r="N1887" s="14"/>
      <c r="O1887" s="14"/>
    </row>
    <row r="1888" spans="1:15" ht="18" x14ac:dyDescent="0.4">
      <c r="A1888" s="37"/>
      <c r="B1888" s="19"/>
      <c r="C1888" s="20"/>
      <c r="D1888" s="20"/>
      <c r="E1888" s="20"/>
      <c r="F1888" s="20"/>
      <c r="G1888" s="20"/>
      <c r="H1888" s="14"/>
      <c r="I1888" s="19"/>
      <c r="J1888" s="14"/>
      <c r="K1888" s="14"/>
      <c r="L1888" s="14"/>
      <c r="M1888" s="14"/>
      <c r="N1888" s="14"/>
      <c r="O1888" s="14"/>
    </row>
    <row r="1889" spans="1:15" ht="18" x14ac:dyDescent="0.4">
      <c r="A1889" s="37"/>
      <c r="B1889" s="19"/>
      <c r="C1889" s="20"/>
      <c r="D1889" s="20"/>
      <c r="E1889" s="20"/>
      <c r="F1889" s="20"/>
      <c r="G1889" s="20"/>
      <c r="H1889" s="14"/>
      <c r="I1889" s="19"/>
      <c r="J1889" s="14"/>
      <c r="K1889" s="14"/>
      <c r="L1889" s="14"/>
      <c r="M1889" s="14"/>
      <c r="N1889" s="14"/>
      <c r="O1889" s="14"/>
    </row>
    <row r="1890" spans="1:15" ht="18" x14ac:dyDescent="0.4">
      <c r="A1890" s="37"/>
      <c r="B1890" s="19"/>
      <c r="C1890" s="20"/>
      <c r="D1890" s="20"/>
      <c r="E1890" s="20"/>
      <c r="F1890" s="20"/>
      <c r="G1890" s="20"/>
      <c r="H1890" s="14"/>
      <c r="I1890" s="19"/>
      <c r="J1890" s="14"/>
      <c r="K1890" s="14"/>
      <c r="L1890" s="14"/>
      <c r="M1890" s="14"/>
      <c r="N1890" s="14"/>
      <c r="O1890" s="14"/>
    </row>
    <row r="1891" spans="1:15" ht="18" x14ac:dyDescent="0.4">
      <c r="A1891" s="37"/>
      <c r="B1891" s="19"/>
      <c r="C1891" s="20"/>
      <c r="D1891" s="20"/>
      <c r="E1891" s="20"/>
      <c r="F1891" s="20"/>
      <c r="G1891" s="20"/>
      <c r="H1891" s="14"/>
      <c r="I1891" s="19"/>
      <c r="J1891" s="14"/>
      <c r="K1891" s="14"/>
      <c r="L1891" s="14"/>
      <c r="M1891" s="14"/>
      <c r="N1891" s="14"/>
      <c r="O1891" s="14"/>
    </row>
    <row r="1892" spans="1:15" ht="18" x14ac:dyDescent="0.4">
      <c r="A1892" s="37"/>
      <c r="B1892" s="19"/>
      <c r="C1892" s="20"/>
      <c r="D1892" s="20"/>
      <c r="E1892" s="20"/>
      <c r="F1892" s="20"/>
      <c r="G1892" s="20"/>
      <c r="H1892" s="14"/>
      <c r="I1892" s="19"/>
      <c r="J1892" s="14"/>
      <c r="K1892" s="14"/>
      <c r="L1892" s="14"/>
      <c r="M1892" s="14"/>
      <c r="N1892" s="14"/>
      <c r="O1892" s="14"/>
    </row>
    <row r="1893" spans="1:15" ht="18" x14ac:dyDescent="0.4">
      <c r="A1893" s="37"/>
      <c r="B1893" s="19"/>
      <c r="C1893" s="20"/>
      <c r="D1893" s="20"/>
      <c r="E1893" s="20"/>
      <c r="F1893" s="20"/>
      <c r="G1893" s="20"/>
      <c r="H1893" s="14"/>
      <c r="I1893" s="19"/>
      <c r="J1893" s="14"/>
      <c r="K1893" s="14"/>
      <c r="L1893" s="14"/>
      <c r="M1893" s="14"/>
      <c r="N1893" s="14"/>
      <c r="O1893" s="14"/>
    </row>
    <row r="1894" spans="1:15" ht="18" x14ac:dyDescent="0.4">
      <c r="A1894" s="37"/>
      <c r="B1894" s="19"/>
      <c r="C1894" s="20"/>
      <c r="D1894" s="20"/>
      <c r="E1894" s="20"/>
      <c r="F1894" s="20"/>
      <c r="G1894" s="20"/>
      <c r="H1894" s="14"/>
      <c r="I1894" s="19"/>
      <c r="J1894" s="14"/>
      <c r="K1894" s="14"/>
      <c r="L1894" s="14"/>
      <c r="M1894" s="14"/>
      <c r="N1894" s="14"/>
      <c r="O1894" s="14"/>
    </row>
    <row r="1895" spans="1:15" ht="18" x14ac:dyDescent="0.4">
      <c r="A1895" s="37"/>
      <c r="B1895" s="19"/>
      <c r="C1895" s="20"/>
      <c r="D1895" s="20"/>
      <c r="E1895" s="20"/>
      <c r="F1895" s="20"/>
      <c r="G1895" s="20"/>
      <c r="H1895" s="14"/>
      <c r="I1895" s="19"/>
      <c r="J1895" s="14"/>
      <c r="K1895" s="14"/>
      <c r="L1895" s="14"/>
      <c r="M1895" s="14"/>
      <c r="N1895" s="14"/>
      <c r="O1895" s="14"/>
    </row>
    <row r="1896" spans="1:15" ht="18" x14ac:dyDescent="0.4">
      <c r="A1896" s="37"/>
      <c r="B1896" s="19"/>
      <c r="C1896" s="20"/>
      <c r="D1896" s="20"/>
      <c r="E1896" s="20"/>
      <c r="F1896" s="20"/>
      <c r="G1896" s="20"/>
      <c r="H1896" s="14"/>
      <c r="I1896" s="19"/>
      <c r="J1896" s="14"/>
      <c r="K1896" s="14"/>
      <c r="L1896" s="14"/>
      <c r="M1896" s="14"/>
      <c r="N1896" s="14"/>
      <c r="O1896" s="14"/>
    </row>
    <row r="1897" spans="1:15" ht="18" x14ac:dyDescent="0.4">
      <c r="A1897" s="37"/>
      <c r="B1897" s="19"/>
      <c r="C1897" s="20"/>
      <c r="D1897" s="20"/>
      <c r="E1897" s="20"/>
      <c r="F1897" s="20"/>
      <c r="G1897" s="20"/>
      <c r="H1897" s="14"/>
      <c r="I1897" s="19"/>
      <c r="J1897" s="14"/>
      <c r="K1897" s="14"/>
      <c r="L1897" s="14"/>
      <c r="M1897" s="14"/>
      <c r="N1897" s="14"/>
      <c r="O1897" s="14"/>
    </row>
    <row r="1898" spans="1:15" ht="18" x14ac:dyDescent="0.4">
      <c r="A1898" s="37"/>
      <c r="B1898" s="19"/>
      <c r="C1898" s="20"/>
      <c r="D1898" s="20"/>
      <c r="E1898" s="20"/>
      <c r="F1898" s="20"/>
      <c r="G1898" s="20"/>
      <c r="H1898" s="14"/>
      <c r="I1898" s="19"/>
      <c r="J1898" s="14"/>
      <c r="K1898" s="14"/>
      <c r="L1898" s="14"/>
      <c r="M1898" s="14"/>
      <c r="N1898" s="14"/>
      <c r="O1898" s="14"/>
    </row>
    <row r="1899" spans="1:15" ht="18" x14ac:dyDescent="0.4">
      <c r="A1899" s="37"/>
      <c r="B1899" s="19"/>
      <c r="C1899" s="20"/>
      <c r="D1899" s="20"/>
      <c r="E1899" s="20"/>
      <c r="F1899" s="20"/>
      <c r="G1899" s="20"/>
      <c r="H1899" s="14"/>
      <c r="I1899" s="19"/>
      <c r="J1899" s="14"/>
      <c r="K1899" s="14"/>
      <c r="L1899" s="14"/>
      <c r="M1899" s="14"/>
      <c r="N1899" s="14"/>
      <c r="O1899" s="14"/>
    </row>
    <row r="1900" spans="1:15" ht="18" x14ac:dyDescent="0.4">
      <c r="A1900" s="37"/>
      <c r="B1900" s="19"/>
      <c r="C1900" s="20"/>
      <c r="D1900" s="20"/>
      <c r="E1900" s="20"/>
      <c r="F1900" s="20"/>
      <c r="G1900" s="20"/>
      <c r="H1900" s="14"/>
      <c r="I1900" s="19"/>
      <c r="J1900" s="14"/>
      <c r="K1900" s="14"/>
      <c r="L1900" s="14"/>
      <c r="M1900" s="14"/>
      <c r="N1900" s="14"/>
      <c r="O1900" s="14"/>
    </row>
    <row r="1901" spans="1:15" ht="18" x14ac:dyDescent="0.4">
      <c r="A1901" s="37"/>
      <c r="B1901" s="19"/>
      <c r="C1901" s="20"/>
      <c r="D1901" s="20"/>
      <c r="E1901" s="20"/>
      <c r="F1901" s="20"/>
      <c r="G1901" s="20"/>
      <c r="H1901" s="14"/>
      <c r="I1901" s="19"/>
      <c r="J1901" s="14"/>
      <c r="K1901" s="14"/>
      <c r="L1901" s="14"/>
      <c r="M1901" s="14"/>
      <c r="N1901" s="14"/>
      <c r="O1901" s="14"/>
    </row>
    <row r="1902" spans="1:15" ht="18" x14ac:dyDescent="0.4">
      <c r="A1902" s="37"/>
      <c r="B1902" s="19"/>
      <c r="C1902" s="20"/>
      <c r="D1902" s="20"/>
      <c r="E1902" s="20"/>
      <c r="F1902" s="20"/>
      <c r="G1902" s="20"/>
      <c r="H1902" s="14"/>
      <c r="I1902" s="19"/>
      <c r="J1902" s="14"/>
      <c r="K1902" s="14"/>
      <c r="L1902" s="14"/>
      <c r="M1902" s="14"/>
      <c r="N1902" s="14"/>
      <c r="O1902" s="14"/>
    </row>
    <row r="1903" spans="1:15" ht="18" x14ac:dyDescent="0.4">
      <c r="A1903" s="37"/>
      <c r="B1903" s="19"/>
      <c r="C1903" s="20"/>
      <c r="D1903" s="20"/>
      <c r="E1903" s="20"/>
      <c r="F1903" s="20"/>
      <c r="G1903" s="20"/>
      <c r="H1903" s="14"/>
      <c r="I1903" s="19"/>
      <c r="J1903" s="14"/>
      <c r="K1903" s="14"/>
      <c r="L1903" s="14"/>
      <c r="M1903" s="14"/>
      <c r="N1903" s="14"/>
      <c r="O1903" s="14"/>
    </row>
    <row r="1904" spans="1:15" ht="18" x14ac:dyDescent="0.4">
      <c r="A1904" s="37"/>
      <c r="B1904" s="19"/>
      <c r="C1904" s="20"/>
      <c r="D1904" s="20"/>
      <c r="E1904" s="20"/>
      <c r="F1904" s="20"/>
      <c r="G1904" s="20"/>
      <c r="H1904" s="14"/>
      <c r="I1904" s="19"/>
      <c r="J1904" s="14"/>
      <c r="K1904" s="14"/>
      <c r="L1904" s="14"/>
      <c r="M1904" s="14"/>
      <c r="N1904" s="14"/>
      <c r="O1904" s="14"/>
    </row>
    <row r="1905" spans="1:15" ht="18" x14ac:dyDescent="0.4">
      <c r="A1905" s="37"/>
      <c r="B1905" s="19"/>
      <c r="C1905" s="20"/>
      <c r="D1905" s="20"/>
      <c r="E1905" s="20"/>
      <c r="F1905" s="20"/>
      <c r="G1905" s="20"/>
      <c r="H1905" s="14"/>
      <c r="I1905" s="19"/>
      <c r="J1905" s="14"/>
      <c r="K1905" s="14"/>
      <c r="L1905" s="14"/>
      <c r="M1905" s="14"/>
      <c r="N1905" s="14"/>
      <c r="O1905" s="14"/>
    </row>
    <row r="1906" spans="1:15" ht="18" x14ac:dyDescent="0.4">
      <c r="A1906" s="37"/>
      <c r="B1906" s="19"/>
      <c r="C1906" s="20"/>
      <c r="D1906" s="20"/>
      <c r="E1906" s="20"/>
      <c r="F1906" s="20"/>
      <c r="G1906" s="20"/>
      <c r="H1906" s="14"/>
      <c r="I1906" s="19"/>
      <c r="J1906" s="14"/>
      <c r="K1906" s="14"/>
      <c r="L1906" s="14"/>
      <c r="M1906" s="14"/>
      <c r="N1906" s="14"/>
      <c r="O1906" s="14"/>
    </row>
    <row r="1907" spans="1:15" ht="18" x14ac:dyDescent="0.4">
      <c r="A1907" s="37"/>
      <c r="B1907" s="19"/>
      <c r="C1907" s="20"/>
      <c r="D1907" s="20"/>
      <c r="E1907" s="20"/>
      <c r="F1907" s="20"/>
      <c r="G1907" s="20"/>
      <c r="H1907" s="14"/>
      <c r="I1907" s="19"/>
      <c r="J1907" s="14"/>
      <c r="K1907" s="14"/>
      <c r="L1907" s="14"/>
      <c r="M1907" s="14"/>
      <c r="N1907" s="14"/>
      <c r="O1907" s="14"/>
    </row>
    <row r="1908" spans="1:15" ht="18" x14ac:dyDescent="0.4">
      <c r="A1908" s="37"/>
      <c r="B1908" s="19"/>
      <c r="C1908" s="20"/>
      <c r="D1908" s="20"/>
      <c r="E1908" s="20"/>
      <c r="F1908" s="20"/>
      <c r="G1908" s="20"/>
      <c r="H1908" s="14"/>
      <c r="I1908" s="19"/>
      <c r="J1908" s="14"/>
      <c r="K1908" s="14"/>
      <c r="L1908" s="14"/>
      <c r="M1908" s="14"/>
      <c r="N1908" s="14"/>
      <c r="O1908" s="14"/>
    </row>
    <row r="1909" spans="1:15" ht="18" x14ac:dyDescent="0.4">
      <c r="A1909" s="37"/>
      <c r="B1909" s="19"/>
      <c r="C1909" s="20"/>
      <c r="D1909" s="20"/>
      <c r="E1909" s="20"/>
      <c r="F1909" s="20"/>
      <c r="G1909" s="20"/>
      <c r="H1909" s="14"/>
      <c r="I1909" s="19"/>
      <c r="J1909" s="14"/>
      <c r="K1909" s="14"/>
      <c r="L1909" s="14"/>
      <c r="M1909" s="14"/>
      <c r="N1909" s="14"/>
      <c r="O1909" s="14"/>
    </row>
    <row r="1910" spans="1:15" ht="18" x14ac:dyDescent="0.4">
      <c r="A1910" s="37"/>
      <c r="B1910" s="19"/>
      <c r="C1910" s="20"/>
      <c r="D1910" s="20"/>
      <c r="E1910" s="20"/>
      <c r="F1910" s="20"/>
      <c r="G1910" s="20"/>
      <c r="H1910" s="14"/>
      <c r="I1910" s="19"/>
      <c r="J1910" s="14"/>
      <c r="K1910" s="14"/>
      <c r="L1910" s="14"/>
      <c r="M1910" s="14"/>
      <c r="N1910" s="14"/>
      <c r="O1910" s="14"/>
    </row>
    <row r="1911" spans="1:15" ht="18" x14ac:dyDescent="0.4">
      <c r="A1911" s="37"/>
      <c r="B1911" s="19"/>
      <c r="C1911" s="20"/>
      <c r="D1911" s="20"/>
      <c r="E1911" s="20"/>
      <c r="F1911" s="20"/>
      <c r="G1911" s="20"/>
      <c r="H1911" s="14"/>
      <c r="I1911" s="19"/>
      <c r="J1911" s="14"/>
      <c r="K1911" s="14"/>
      <c r="L1911" s="14"/>
      <c r="M1911" s="14"/>
      <c r="N1911" s="14"/>
      <c r="O1911" s="14"/>
    </row>
    <row r="1912" spans="1:15" ht="18" x14ac:dyDescent="0.4">
      <c r="A1912" s="37"/>
      <c r="B1912" s="19"/>
      <c r="C1912" s="20"/>
      <c r="D1912" s="20"/>
      <c r="E1912" s="20"/>
      <c r="F1912" s="20"/>
      <c r="G1912" s="20"/>
      <c r="H1912" s="14"/>
      <c r="I1912" s="19"/>
      <c r="J1912" s="14"/>
      <c r="K1912" s="14"/>
      <c r="L1912" s="14"/>
      <c r="M1912" s="14"/>
      <c r="N1912" s="14"/>
      <c r="O1912" s="14"/>
    </row>
    <row r="1913" spans="1:15" ht="18" x14ac:dyDescent="0.4">
      <c r="A1913" s="37"/>
      <c r="B1913" s="19"/>
      <c r="C1913" s="20"/>
      <c r="D1913" s="20"/>
      <c r="E1913" s="20"/>
      <c r="F1913" s="20"/>
      <c r="G1913" s="20"/>
      <c r="H1913" s="14"/>
      <c r="I1913" s="19"/>
      <c r="J1913" s="14"/>
      <c r="K1913" s="14"/>
      <c r="L1913" s="14"/>
      <c r="M1913" s="14"/>
      <c r="N1913" s="14"/>
      <c r="O1913" s="14"/>
    </row>
    <row r="1914" spans="1:15" ht="18" x14ac:dyDescent="0.4">
      <c r="A1914" s="37"/>
      <c r="B1914" s="19"/>
      <c r="C1914" s="20"/>
      <c r="D1914" s="20"/>
      <c r="E1914" s="20"/>
      <c r="F1914" s="20"/>
      <c r="G1914" s="20"/>
      <c r="H1914" s="14"/>
      <c r="I1914" s="19"/>
      <c r="J1914" s="14"/>
      <c r="K1914" s="14"/>
      <c r="L1914" s="14"/>
      <c r="M1914" s="14"/>
      <c r="N1914" s="14"/>
      <c r="O1914" s="14"/>
    </row>
    <row r="1915" spans="1:15" ht="18" x14ac:dyDescent="0.4">
      <c r="A1915" s="37"/>
      <c r="B1915" s="19"/>
      <c r="C1915" s="20"/>
      <c r="D1915" s="20"/>
      <c r="E1915" s="20"/>
      <c r="F1915" s="20"/>
      <c r="G1915" s="20"/>
      <c r="H1915" s="14"/>
      <c r="I1915" s="19"/>
      <c r="J1915" s="14"/>
      <c r="K1915" s="14"/>
      <c r="L1915" s="14"/>
      <c r="M1915" s="14"/>
      <c r="N1915" s="14"/>
      <c r="O1915" s="14"/>
    </row>
    <row r="1916" spans="1:15" ht="18" x14ac:dyDescent="0.4">
      <c r="A1916" s="37"/>
      <c r="B1916" s="19"/>
      <c r="C1916" s="20"/>
      <c r="D1916" s="20"/>
      <c r="E1916" s="20"/>
      <c r="F1916" s="20"/>
      <c r="G1916" s="20"/>
      <c r="H1916" s="14"/>
      <c r="I1916" s="19"/>
      <c r="J1916" s="14"/>
      <c r="K1916" s="14"/>
      <c r="L1916" s="14"/>
      <c r="M1916" s="14"/>
      <c r="N1916" s="14"/>
      <c r="O1916" s="14"/>
    </row>
    <row r="1917" spans="1:15" ht="18" x14ac:dyDescent="0.4">
      <c r="A1917" s="37"/>
      <c r="B1917" s="19"/>
      <c r="C1917" s="20"/>
      <c r="D1917" s="20"/>
      <c r="E1917" s="20"/>
      <c r="F1917" s="20"/>
      <c r="G1917" s="20"/>
      <c r="H1917" s="14"/>
      <c r="I1917" s="19"/>
      <c r="J1917" s="14"/>
      <c r="K1917" s="14"/>
      <c r="L1917" s="14"/>
      <c r="M1917" s="14"/>
      <c r="N1917" s="14"/>
      <c r="O1917" s="14"/>
    </row>
    <row r="1918" spans="1:15" ht="18" x14ac:dyDescent="0.4">
      <c r="A1918" s="37"/>
      <c r="B1918" s="19"/>
      <c r="C1918" s="20"/>
      <c r="D1918" s="20"/>
      <c r="E1918" s="20"/>
      <c r="F1918" s="20"/>
      <c r="G1918" s="20"/>
      <c r="H1918" s="14"/>
      <c r="I1918" s="19"/>
      <c r="J1918" s="14"/>
      <c r="K1918" s="14"/>
      <c r="L1918" s="14"/>
      <c r="M1918" s="14"/>
      <c r="N1918" s="14"/>
      <c r="O1918" s="14"/>
    </row>
    <row r="1919" spans="1:15" ht="18" x14ac:dyDescent="0.4">
      <c r="A1919" s="37"/>
      <c r="B1919" s="19"/>
      <c r="C1919" s="20"/>
      <c r="D1919" s="20"/>
      <c r="E1919" s="20"/>
      <c r="F1919" s="20"/>
      <c r="G1919" s="20"/>
      <c r="H1919" s="14"/>
      <c r="I1919" s="19"/>
      <c r="J1919" s="14"/>
      <c r="K1919" s="14"/>
      <c r="L1919" s="14"/>
      <c r="M1919" s="14"/>
      <c r="N1919" s="14"/>
      <c r="O1919" s="14"/>
    </row>
    <row r="1920" spans="1:15" ht="18" x14ac:dyDescent="0.4">
      <c r="A1920" s="37"/>
      <c r="B1920" s="19"/>
      <c r="C1920" s="20"/>
      <c r="D1920" s="20"/>
      <c r="E1920" s="20"/>
      <c r="F1920" s="20"/>
      <c r="G1920" s="20"/>
      <c r="H1920" s="14"/>
      <c r="I1920" s="19"/>
      <c r="J1920" s="14"/>
      <c r="K1920" s="14"/>
      <c r="L1920" s="14"/>
      <c r="M1920" s="14"/>
      <c r="N1920" s="14"/>
      <c r="O1920" s="14"/>
    </row>
    <row r="1921" spans="1:15" ht="18" x14ac:dyDescent="0.4">
      <c r="A1921" s="37"/>
      <c r="B1921" s="19"/>
      <c r="C1921" s="20"/>
      <c r="D1921" s="20"/>
      <c r="E1921" s="20"/>
      <c r="F1921" s="20"/>
      <c r="G1921" s="20"/>
      <c r="H1921" s="14"/>
      <c r="I1921" s="19"/>
      <c r="J1921" s="14"/>
      <c r="K1921" s="14"/>
      <c r="L1921" s="14"/>
      <c r="M1921" s="14"/>
      <c r="N1921" s="14"/>
      <c r="O1921" s="14"/>
    </row>
    <row r="1922" spans="1:15" ht="18" x14ac:dyDescent="0.4">
      <c r="A1922" s="37"/>
      <c r="B1922" s="19"/>
      <c r="C1922" s="20"/>
      <c r="D1922" s="20"/>
      <c r="E1922" s="20"/>
      <c r="F1922" s="20"/>
      <c r="G1922" s="20"/>
      <c r="H1922" s="14"/>
      <c r="I1922" s="19"/>
      <c r="J1922" s="14"/>
      <c r="K1922" s="14"/>
      <c r="L1922" s="14"/>
      <c r="M1922" s="14"/>
      <c r="N1922" s="14"/>
      <c r="O1922" s="14"/>
    </row>
    <row r="1923" spans="1:15" ht="18" x14ac:dyDescent="0.4">
      <c r="A1923" s="37"/>
      <c r="B1923" s="19"/>
      <c r="C1923" s="20"/>
      <c r="D1923" s="20"/>
      <c r="E1923" s="20"/>
      <c r="F1923" s="20"/>
      <c r="G1923" s="20"/>
      <c r="H1923" s="14"/>
      <c r="I1923" s="19"/>
      <c r="J1923" s="14"/>
      <c r="K1923" s="14"/>
      <c r="L1923" s="14"/>
      <c r="M1923" s="14"/>
      <c r="N1923" s="14"/>
      <c r="O1923" s="14"/>
    </row>
    <row r="1924" spans="1:15" ht="18" x14ac:dyDescent="0.4">
      <c r="A1924" s="37"/>
      <c r="B1924" s="19"/>
      <c r="C1924" s="20"/>
      <c r="D1924" s="20"/>
      <c r="E1924" s="20"/>
      <c r="F1924" s="20"/>
      <c r="G1924" s="20"/>
      <c r="H1924" s="14"/>
      <c r="I1924" s="19"/>
      <c r="J1924" s="14"/>
      <c r="K1924" s="14"/>
      <c r="L1924" s="14"/>
      <c r="M1924" s="14"/>
      <c r="N1924" s="14"/>
      <c r="O1924" s="14"/>
    </row>
    <row r="1925" spans="1:15" ht="18" x14ac:dyDescent="0.4">
      <c r="A1925" s="37"/>
      <c r="B1925" s="19"/>
      <c r="C1925" s="20"/>
      <c r="D1925" s="20"/>
      <c r="E1925" s="20"/>
      <c r="F1925" s="20"/>
      <c r="G1925" s="20"/>
      <c r="H1925" s="14"/>
      <c r="I1925" s="19"/>
      <c r="J1925" s="14"/>
      <c r="K1925" s="14"/>
      <c r="L1925" s="14"/>
      <c r="M1925" s="14"/>
      <c r="N1925" s="14"/>
      <c r="O1925" s="14"/>
    </row>
    <row r="1926" spans="1:15" ht="18" x14ac:dyDescent="0.4">
      <c r="A1926" s="37"/>
      <c r="B1926" s="19"/>
      <c r="C1926" s="20"/>
      <c r="D1926" s="20"/>
      <c r="E1926" s="20"/>
      <c r="F1926" s="20"/>
      <c r="G1926" s="20"/>
      <c r="H1926" s="14"/>
      <c r="I1926" s="19"/>
      <c r="J1926" s="14"/>
      <c r="K1926" s="14"/>
      <c r="L1926" s="14"/>
      <c r="M1926" s="14"/>
      <c r="N1926" s="14"/>
      <c r="O1926" s="14"/>
    </row>
    <row r="1927" spans="1:15" ht="18" x14ac:dyDescent="0.4">
      <c r="A1927" s="37"/>
      <c r="B1927" s="19"/>
      <c r="C1927" s="20"/>
      <c r="D1927" s="20"/>
      <c r="E1927" s="20"/>
      <c r="F1927" s="20"/>
      <c r="G1927" s="20"/>
      <c r="H1927" s="14"/>
      <c r="I1927" s="19"/>
      <c r="J1927" s="14"/>
      <c r="K1927" s="14"/>
      <c r="L1927" s="14"/>
      <c r="M1927" s="14"/>
      <c r="N1927" s="14"/>
      <c r="O1927" s="14"/>
    </row>
    <row r="1928" spans="1:15" ht="18" x14ac:dyDescent="0.4">
      <c r="A1928" s="37"/>
      <c r="B1928" s="19"/>
      <c r="C1928" s="20"/>
      <c r="D1928" s="20"/>
      <c r="E1928" s="20"/>
      <c r="F1928" s="20"/>
      <c r="G1928" s="20"/>
      <c r="H1928" s="14"/>
      <c r="I1928" s="19"/>
      <c r="J1928" s="14"/>
      <c r="K1928" s="14"/>
      <c r="L1928" s="14"/>
      <c r="M1928" s="14"/>
      <c r="N1928" s="14"/>
      <c r="O1928" s="14"/>
    </row>
    <row r="1929" spans="1:15" ht="18" x14ac:dyDescent="0.4">
      <c r="A1929" s="37"/>
      <c r="B1929" s="19"/>
      <c r="C1929" s="20"/>
      <c r="D1929" s="20"/>
      <c r="E1929" s="20"/>
      <c r="F1929" s="20"/>
      <c r="G1929" s="20"/>
      <c r="H1929" s="14"/>
      <c r="I1929" s="19"/>
      <c r="J1929" s="14"/>
      <c r="K1929" s="14"/>
      <c r="L1929" s="14"/>
      <c r="M1929" s="14"/>
      <c r="N1929" s="14"/>
      <c r="O1929" s="14"/>
    </row>
    <row r="1930" spans="1:15" ht="18" x14ac:dyDescent="0.4">
      <c r="A1930" s="37"/>
      <c r="B1930" s="19"/>
      <c r="C1930" s="20"/>
      <c r="D1930" s="20"/>
      <c r="E1930" s="20"/>
      <c r="F1930" s="20"/>
      <c r="G1930" s="20"/>
      <c r="H1930" s="14"/>
      <c r="I1930" s="19"/>
      <c r="J1930" s="14"/>
      <c r="K1930" s="14"/>
      <c r="L1930" s="14"/>
      <c r="M1930" s="14"/>
      <c r="N1930" s="14"/>
      <c r="O1930" s="14"/>
    </row>
    <row r="1931" spans="1:15" ht="18" x14ac:dyDescent="0.4">
      <c r="A1931" s="37"/>
      <c r="B1931" s="19"/>
      <c r="C1931" s="20"/>
      <c r="D1931" s="20"/>
      <c r="E1931" s="20"/>
      <c r="F1931" s="20"/>
      <c r="G1931" s="20"/>
      <c r="H1931" s="14"/>
      <c r="I1931" s="19"/>
      <c r="J1931" s="14"/>
      <c r="K1931" s="14"/>
      <c r="L1931" s="14"/>
      <c r="M1931" s="14"/>
      <c r="N1931" s="14"/>
      <c r="O1931" s="14"/>
    </row>
    <row r="1932" spans="1:15" ht="18" x14ac:dyDescent="0.4">
      <c r="A1932" s="37"/>
      <c r="B1932" s="19"/>
      <c r="C1932" s="20"/>
      <c r="D1932" s="20"/>
      <c r="E1932" s="20"/>
      <c r="F1932" s="20"/>
      <c r="G1932" s="20"/>
      <c r="H1932" s="14"/>
      <c r="I1932" s="19"/>
      <c r="J1932" s="14"/>
      <c r="K1932" s="14"/>
      <c r="L1932" s="14"/>
      <c r="M1932" s="14"/>
      <c r="N1932" s="14"/>
      <c r="O1932" s="14"/>
    </row>
    <row r="1933" spans="1:15" ht="18" x14ac:dyDescent="0.4">
      <c r="A1933" s="37"/>
      <c r="B1933" s="19"/>
      <c r="C1933" s="20"/>
      <c r="D1933" s="20"/>
      <c r="E1933" s="20"/>
      <c r="F1933" s="20"/>
      <c r="G1933" s="20"/>
      <c r="H1933" s="14"/>
      <c r="I1933" s="19"/>
      <c r="J1933" s="14"/>
      <c r="K1933" s="14"/>
      <c r="L1933" s="14"/>
      <c r="M1933" s="14"/>
      <c r="N1933" s="14"/>
      <c r="O1933" s="14"/>
    </row>
    <row r="1934" spans="1:15" ht="18" x14ac:dyDescent="0.4">
      <c r="A1934" s="37"/>
      <c r="B1934" s="19"/>
      <c r="C1934" s="20"/>
      <c r="D1934" s="20"/>
      <c r="E1934" s="20"/>
      <c r="F1934" s="20"/>
      <c r="G1934" s="20"/>
      <c r="H1934" s="14"/>
      <c r="I1934" s="19"/>
      <c r="J1934" s="14"/>
      <c r="K1934" s="14"/>
      <c r="L1934" s="14"/>
      <c r="M1934" s="14"/>
      <c r="N1934" s="14"/>
      <c r="O1934" s="14"/>
    </row>
    <row r="1935" spans="1:15" ht="18" x14ac:dyDescent="0.4">
      <c r="A1935" s="37"/>
      <c r="B1935" s="19"/>
      <c r="C1935" s="20"/>
      <c r="D1935" s="20"/>
      <c r="E1935" s="20"/>
      <c r="F1935" s="20"/>
      <c r="G1935" s="20"/>
      <c r="H1935" s="14"/>
      <c r="I1935" s="19"/>
      <c r="J1935" s="14"/>
      <c r="K1935" s="14"/>
      <c r="L1935" s="14"/>
      <c r="M1935" s="14"/>
      <c r="N1935" s="14"/>
      <c r="O1935" s="14"/>
    </row>
    <row r="1936" spans="1:15" ht="18" x14ac:dyDescent="0.4">
      <c r="A1936" s="37"/>
      <c r="B1936" s="19"/>
      <c r="C1936" s="20"/>
      <c r="D1936" s="20"/>
      <c r="E1936" s="20"/>
      <c r="F1936" s="20"/>
      <c r="G1936" s="20"/>
      <c r="H1936" s="14"/>
      <c r="I1936" s="19"/>
      <c r="J1936" s="14"/>
      <c r="K1936" s="14"/>
      <c r="L1936" s="14"/>
      <c r="M1936" s="14"/>
      <c r="N1936" s="14"/>
      <c r="O1936" s="14"/>
    </row>
    <row r="1937" spans="1:15" ht="18" x14ac:dyDescent="0.4">
      <c r="A1937" s="37"/>
      <c r="B1937" s="19"/>
      <c r="C1937" s="20"/>
      <c r="D1937" s="20"/>
      <c r="E1937" s="20"/>
      <c r="F1937" s="20"/>
      <c r="G1937" s="20"/>
      <c r="H1937" s="14"/>
      <c r="I1937" s="19"/>
      <c r="J1937" s="14"/>
      <c r="K1937" s="14"/>
      <c r="L1937" s="14"/>
      <c r="M1937" s="14"/>
      <c r="N1937" s="14"/>
      <c r="O1937" s="14"/>
    </row>
    <row r="1938" spans="1:15" ht="18" x14ac:dyDescent="0.4">
      <c r="A1938" s="37"/>
      <c r="B1938" s="19"/>
      <c r="C1938" s="20"/>
      <c r="D1938" s="20"/>
      <c r="E1938" s="20"/>
      <c r="F1938" s="20"/>
      <c r="G1938" s="20"/>
      <c r="H1938" s="14"/>
      <c r="I1938" s="19"/>
      <c r="J1938" s="14"/>
      <c r="K1938" s="14"/>
      <c r="L1938" s="14"/>
      <c r="M1938" s="14"/>
      <c r="N1938" s="14"/>
      <c r="O1938" s="14"/>
    </row>
    <row r="1939" spans="1:15" ht="18" x14ac:dyDescent="0.4">
      <c r="A1939" s="37"/>
      <c r="B1939" s="19"/>
      <c r="C1939" s="20"/>
      <c r="D1939" s="20"/>
      <c r="E1939" s="20"/>
      <c r="F1939" s="20"/>
      <c r="G1939" s="20"/>
      <c r="H1939" s="14"/>
      <c r="I1939" s="19"/>
      <c r="J1939" s="14"/>
      <c r="K1939" s="14"/>
      <c r="L1939" s="14"/>
      <c r="M1939" s="14"/>
      <c r="N1939" s="14"/>
      <c r="O1939" s="14"/>
    </row>
    <row r="1940" spans="1:15" ht="18" x14ac:dyDescent="0.4">
      <c r="A1940" s="37"/>
      <c r="B1940" s="19"/>
      <c r="C1940" s="20"/>
      <c r="D1940" s="20"/>
      <c r="E1940" s="20"/>
      <c r="F1940" s="20"/>
      <c r="G1940" s="20"/>
      <c r="H1940" s="14"/>
      <c r="I1940" s="19"/>
      <c r="J1940" s="14"/>
      <c r="K1940" s="14"/>
      <c r="L1940" s="14"/>
      <c r="M1940" s="14"/>
      <c r="N1940" s="14"/>
      <c r="O1940" s="14"/>
    </row>
    <row r="1941" spans="1:15" ht="18" x14ac:dyDescent="0.4">
      <c r="A1941" s="37"/>
      <c r="B1941" s="19"/>
      <c r="C1941" s="20"/>
      <c r="D1941" s="20"/>
      <c r="E1941" s="20"/>
      <c r="F1941" s="20"/>
      <c r="G1941" s="20"/>
      <c r="H1941" s="14"/>
      <c r="I1941" s="19"/>
      <c r="J1941" s="14"/>
      <c r="K1941" s="14"/>
      <c r="L1941" s="14"/>
      <c r="M1941" s="14"/>
      <c r="N1941" s="14"/>
      <c r="O1941" s="14"/>
    </row>
    <row r="1942" spans="1:15" ht="18" x14ac:dyDescent="0.4">
      <c r="A1942" s="37"/>
      <c r="B1942" s="19"/>
      <c r="C1942" s="20"/>
      <c r="D1942" s="20"/>
      <c r="E1942" s="20"/>
      <c r="F1942" s="20"/>
      <c r="G1942" s="20"/>
      <c r="H1942" s="14"/>
      <c r="I1942" s="19"/>
      <c r="J1942" s="14"/>
      <c r="K1942" s="14"/>
      <c r="L1942" s="14"/>
      <c r="M1942" s="14"/>
      <c r="N1942" s="14"/>
      <c r="O1942" s="14"/>
    </row>
    <row r="1943" spans="1:15" ht="18" x14ac:dyDescent="0.4">
      <c r="A1943" s="37"/>
      <c r="B1943" s="19"/>
      <c r="C1943" s="20"/>
      <c r="D1943" s="20"/>
      <c r="E1943" s="20"/>
      <c r="F1943" s="20"/>
      <c r="G1943" s="20"/>
      <c r="H1943" s="14"/>
      <c r="I1943" s="19"/>
      <c r="J1943" s="14"/>
      <c r="K1943" s="14"/>
      <c r="L1943" s="14"/>
      <c r="M1943" s="14"/>
      <c r="N1943" s="14"/>
      <c r="O1943" s="14"/>
    </row>
    <row r="1944" spans="1:15" ht="18" x14ac:dyDescent="0.4">
      <c r="A1944" s="37"/>
      <c r="B1944" s="19"/>
      <c r="C1944" s="20"/>
      <c r="D1944" s="20"/>
      <c r="E1944" s="20"/>
      <c r="F1944" s="20"/>
      <c r="G1944" s="20"/>
      <c r="H1944" s="14"/>
      <c r="I1944" s="19"/>
      <c r="J1944" s="14"/>
      <c r="K1944" s="14"/>
      <c r="L1944" s="14"/>
      <c r="M1944" s="14"/>
      <c r="N1944" s="14"/>
      <c r="O1944" s="14"/>
    </row>
    <row r="1945" spans="1:15" ht="18" x14ac:dyDescent="0.4">
      <c r="A1945" s="37"/>
      <c r="B1945" s="19"/>
      <c r="C1945" s="20"/>
      <c r="D1945" s="20"/>
      <c r="E1945" s="20"/>
      <c r="F1945" s="20"/>
      <c r="G1945" s="20"/>
      <c r="H1945" s="14"/>
      <c r="I1945" s="19"/>
      <c r="J1945" s="14"/>
      <c r="K1945" s="14"/>
      <c r="L1945" s="14"/>
      <c r="M1945" s="14"/>
      <c r="N1945" s="14"/>
      <c r="O1945" s="14"/>
    </row>
    <row r="1946" spans="1:15" ht="18" x14ac:dyDescent="0.4">
      <c r="A1946" s="37"/>
      <c r="B1946" s="19"/>
      <c r="C1946" s="20"/>
      <c r="D1946" s="20"/>
      <c r="E1946" s="20"/>
      <c r="F1946" s="20"/>
      <c r="G1946" s="20"/>
      <c r="H1946" s="14"/>
      <c r="I1946" s="19"/>
      <c r="J1946" s="14"/>
      <c r="K1946" s="14"/>
      <c r="L1946" s="14"/>
      <c r="M1946" s="14"/>
      <c r="N1946" s="14"/>
      <c r="O1946" s="14"/>
    </row>
    <row r="1947" spans="1:15" ht="18" x14ac:dyDescent="0.4">
      <c r="A1947" s="37"/>
      <c r="B1947" s="19"/>
      <c r="C1947" s="20"/>
      <c r="D1947" s="20"/>
      <c r="E1947" s="20"/>
      <c r="F1947" s="20"/>
      <c r="G1947" s="20"/>
      <c r="H1947" s="14"/>
      <c r="I1947" s="19"/>
      <c r="J1947" s="14"/>
      <c r="K1947" s="14"/>
      <c r="L1947" s="14"/>
      <c r="M1947" s="14"/>
      <c r="N1947" s="14"/>
      <c r="O1947" s="14"/>
    </row>
    <row r="1948" spans="1:15" ht="18" x14ac:dyDescent="0.4">
      <c r="A1948" s="37"/>
      <c r="B1948" s="19"/>
      <c r="C1948" s="20"/>
      <c r="D1948" s="20"/>
      <c r="E1948" s="20"/>
      <c r="F1948" s="20"/>
      <c r="G1948" s="20"/>
      <c r="H1948" s="14"/>
      <c r="I1948" s="19"/>
      <c r="J1948" s="14"/>
      <c r="K1948" s="14"/>
      <c r="L1948" s="14"/>
      <c r="M1948" s="14"/>
      <c r="N1948" s="14"/>
      <c r="O1948" s="14"/>
    </row>
    <row r="1949" spans="1:15" ht="18" x14ac:dyDescent="0.4">
      <c r="A1949" s="37"/>
      <c r="B1949" s="19"/>
      <c r="C1949" s="20"/>
      <c r="D1949" s="20"/>
      <c r="E1949" s="20"/>
      <c r="F1949" s="20"/>
      <c r="G1949" s="20"/>
      <c r="H1949" s="14"/>
      <c r="I1949" s="19"/>
      <c r="J1949" s="14"/>
      <c r="K1949" s="14"/>
      <c r="L1949" s="14"/>
      <c r="M1949" s="14"/>
      <c r="N1949" s="14"/>
      <c r="O1949" s="14"/>
    </row>
    <row r="1950" spans="1:15" ht="18" x14ac:dyDescent="0.4">
      <c r="A1950" s="37"/>
      <c r="B1950" s="19"/>
      <c r="C1950" s="20"/>
      <c r="D1950" s="20"/>
      <c r="E1950" s="20"/>
      <c r="F1950" s="20"/>
      <c r="G1950" s="20"/>
      <c r="H1950" s="14"/>
      <c r="I1950" s="19"/>
      <c r="J1950" s="14"/>
      <c r="K1950" s="14"/>
      <c r="L1950" s="14"/>
      <c r="M1950" s="14"/>
      <c r="N1950" s="14"/>
      <c r="O1950" s="14"/>
    </row>
    <row r="1951" spans="1:15" ht="18" x14ac:dyDescent="0.4">
      <c r="A1951" s="37"/>
      <c r="B1951" s="19"/>
      <c r="C1951" s="20"/>
      <c r="D1951" s="20"/>
      <c r="E1951" s="20"/>
      <c r="F1951" s="20"/>
      <c r="G1951" s="20"/>
      <c r="H1951" s="14"/>
      <c r="I1951" s="19"/>
      <c r="J1951" s="14"/>
      <c r="K1951" s="14"/>
      <c r="L1951" s="14"/>
      <c r="M1951" s="14"/>
      <c r="N1951" s="14"/>
      <c r="O1951" s="14"/>
    </row>
    <row r="1952" spans="1:15" ht="18" x14ac:dyDescent="0.4">
      <c r="A1952" s="37"/>
      <c r="B1952" s="19"/>
      <c r="C1952" s="20"/>
      <c r="D1952" s="20"/>
      <c r="E1952" s="20"/>
      <c r="F1952" s="20"/>
      <c r="G1952" s="20"/>
      <c r="H1952" s="14"/>
      <c r="I1952" s="19"/>
      <c r="J1952" s="14"/>
      <c r="K1952" s="14"/>
      <c r="L1952" s="14"/>
      <c r="M1952" s="14"/>
      <c r="N1952" s="14"/>
      <c r="O1952" s="14"/>
    </row>
    <row r="1953" spans="1:15" ht="18" x14ac:dyDescent="0.4">
      <c r="A1953" s="37"/>
      <c r="B1953" s="19"/>
      <c r="C1953" s="20"/>
      <c r="D1953" s="20"/>
      <c r="E1953" s="20"/>
      <c r="F1953" s="20"/>
      <c r="G1953" s="20"/>
      <c r="H1953" s="14"/>
      <c r="I1953" s="19"/>
      <c r="J1953" s="14"/>
      <c r="K1953" s="14"/>
      <c r="L1953" s="14"/>
      <c r="M1953" s="14"/>
      <c r="N1953" s="14"/>
      <c r="O1953" s="14"/>
    </row>
    <row r="1954" spans="1:15" ht="18" x14ac:dyDescent="0.4">
      <c r="A1954" s="37"/>
      <c r="B1954" s="19"/>
      <c r="C1954" s="20"/>
      <c r="D1954" s="20"/>
      <c r="E1954" s="20"/>
      <c r="F1954" s="20"/>
      <c r="G1954" s="20"/>
      <c r="H1954" s="14"/>
      <c r="I1954" s="19"/>
      <c r="J1954" s="14"/>
      <c r="K1954" s="14"/>
      <c r="L1954" s="14"/>
      <c r="M1954" s="14"/>
      <c r="N1954" s="14"/>
      <c r="O1954" s="14"/>
    </row>
    <row r="1955" spans="1:15" ht="18" x14ac:dyDescent="0.4">
      <c r="A1955" s="37"/>
      <c r="B1955" s="19"/>
      <c r="C1955" s="20"/>
      <c r="D1955" s="20"/>
      <c r="E1955" s="20"/>
      <c r="F1955" s="20"/>
      <c r="G1955" s="20"/>
      <c r="H1955" s="14"/>
      <c r="I1955" s="19"/>
      <c r="J1955" s="14"/>
      <c r="K1955" s="14"/>
      <c r="L1955" s="14"/>
      <c r="M1955" s="14"/>
      <c r="N1955" s="14"/>
      <c r="O1955" s="14"/>
    </row>
    <row r="1956" spans="1:15" ht="18" x14ac:dyDescent="0.4">
      <c r="A1956" s="37"/>
      <c r="B1956" s="19"/>
      <c r="C1956" s="20"/>
      <c r="D1956" s="20"/>
      <c r="E1956" s="20"/>
      <c r="F1956" s="20"/>
      <c r="G1956" s="20"/>
      <c r="H1956" s="14"/>
      <c r="I1956" s="19"/>
      <c r="J1956" s="14"/>
      <c r="K1956" s="14"/>
      <c r="L1956" s="14"/>
      <c r="M1956" s="14"/>
      <c r="N1956" s="14"/>
      <c r="O1956" s="14"/>
    </row>
    <row r="1957" spans="1:15" ht="18" x14ac:dyDescent="0.4">
      <c r="A1957" s="37"/>
      <c r="B1957" s="19"/>
      <c r="C1957" s="20"/>
      <c r="D1957" s="20"/>
      <c r="E1957" s="20"/>
      <c r="F1957" s="20"/>
      <c r="G1957" s="20"/>
      <c r="H1957" s="14"/>
      <c r="I1957" s="19"/>
      <c r="J1957" s="14"/>
      <c r="K1957" s="14"/>
      <c r="L1957" s="14"/>
      <c r="M1957" s="14"/>
      <c r="N1957" s="14"/>
      <c r="O1957" s="14"/>
    </row>
    <row r="1958" spans="1:15" ht="18" x14ac:dyDescent="0.4">
      <c r="A1958" s="37"/>
      <c r="B1958" s="19"/>
      <c r="C1958" s="20"/>
      <c r="D1958" s="20"/>
      <c r="E1958" s="20"/>
      <c r="F1958" s="20"/>
      <c r="G1958" s="20"/>
      <c r="H1958" s="14"/>
      <c r="I1958" s="19"/>
      <c r="J1958" s="14"/>
      <c r="K1958" s="14"/>
      <c r="L1958" s="14"/>
      <c r="M1958" s="14"/>
      <c r="N1958" s="14"/>
      <c r="O1958" s="14"/>
    </row>
    <row r="1959" spans="1:15" ht="18" x14ac:dyDescent="0.4">
      <c r="A1959" s="37"/>
      <c r="B1959" s="19"/>
      <c r="C1959" s="20"/>
      <c r="D1959" s="20"/>
      <c r="E1959" s="20"/>
      <c r="F1959" s="20"/>
      <c r="G1959" s="20"/>
      <c r="H1959" s="14"/>
      <c r="I1959" s="19"/>
      <c r="J1959" s="14"/>
      <c r="K1959" s="14"/>
      <c r="L1959" s="14"/>
      <c r="M1959" s="14"/>
      <c r="N1959" s="14"/>
      <c r="O1959" s="14"/>
    </row>
    <row r="1960" spans="1:15" ht="18" x14ac:dyDescent="0.4">
      <c r="A1960" s="37"/>
      <c r="B1960" s="19"/>
      <c r="C1960" s="20"/>
      <c r="D1960" s="20"/>
      <c r="E1960" s="20"/>
      <c r="F1960" s="20"/>
      <c r="G1960" s="20"/>
      <c r="H1960" s="14"/>
      <c r="I1960" s="19"/>
      <c r="J1960" s="14"/>
      <c r="K1960" s="14"/>
      <c r="L1960" s="14"/>
      <c r="M1960" s="14"/>
      <c r="N1960" s="14"/>
      <c r="O1960" s="14"/>
    </row>
    <row r="1961" spans="1:15" ht="18" x14ac:dyDescent="0.4">
      <c r="A1961" s="37"/>
      <c r="B1961" s="19"/>
      <c r="C1961" s="20"/>
      <c r="D1961" s="20"/>
      <c r="E1961" s="20"/>
      <c r="F1961" s="20"/>
      <c r="G1961" s="20"/>
      <c r="H1961" s="14"/>
      <c r="I1961" s="19"/>
      <c r="J1961" s="14"/>
      <c r="K1961" s="14"/>
      <c r="L1961" s="14"/>
      <c r="M1961" s="14"/>
      <c r="N1961" s="14"/>
      <c r="O1961" s="14"/>
    </row>
    <row r="1962" spans="1:15" ht="18" x14ac:dyDescent="0.4">
      <c r="A1962" s="37"/>
      <c r="B1962" s="19"/>
      <c r="C1962" s="20"/>
      <c r="D1962" s="20"/>
      <c r="E1962" s="20"/>
      <c r="F1962" s="20"/>
      <c r="G1962" s="20"/>
      <c r="H1962" s="14"/>
      <c r="I1962" s="19"/>
      <c r="J1962" s="14"/>
      <c r="K1962" s="14"/>
      <c r="L1962" s="14"/>
      <c r="M1962" s="14"/>
      <c r="N1962" s="14"/>
      <c r="O1962" s="14"/>
    </row>
    <row r="1963" spans="1:15" ht="18" x14ac:dyDescent="0.4">
      <c r="A1963" s="37"/>
      <c r="B1963" s="19"/>
      <c r="C1963" s="20"/>
      <c r="D1963" s="20"/>
      <c r="E1963" s="20"/>
      <c r="F1963" s="20"/>
      <c r="G1963" s="20"/>
      <c r="H1963" s="14"/>
      <c r="I1963" s="19"/>
      <c r="J1963" s="14"/>
      <c r="K1963" s="14"/>
      <c r="L1963" s="14"/>
      <c r="M1963" s="14"/>
      <c r="N1963" s="14"/>
      <c r="O1963" s="14"/>
    </row>
    <row r="1964" spans="1:15" ht="18" x14ac:dyDescent="0.4">
      <c r="A1964" s="37"/>
      <c r="B1964" s="19"/>
      <c r="C1964" s="20"/>
      <c r="D1964" s="20"/>
      <c r="E1964" s="20"/>
      <c r="F1964" s="20"/>
      <c r="G1964" s="20"/>
      <c r="H1964" s="14"/>
      <c r="I1964" s="19"/>
      <c r="J1964" s="14"/>
      <c r="K1964" s="14"/>
      <c r="L1964" s="14"/>
      <c r="M1964" s="14"/>
      <c r="N1964" s="14"/>
      <c r="O1964" s="14"/>
    </row>
    <row r="1965" spans="1:15" ht="18" x14ac:dyDescent="0.4">
      <c r="A1965" s="37"/>
      <c r="B1965" s="19"/>
      <c r="C1965" s="20"/>
      <c r="D1965" s="20"/>
      <c r="E1965" s="20"/>
      <c r="F1965" s="20"/>
      <c r="G1965" s="20"/>
      <c r="H1965" s="14"/>
      <c r="I1965" s="19"/>
      <c r="J1965" s="14"/>
      <c r="K1965" s="14"/>
      <c r="L1965" s="14"/>
      <c r="M1965" s="14"/>
      <c r="N1965" s="14"/>
      <c r="O1965" s="14"/>
    </row>
    <row r="1966" spans="1:15" ht="18" x14ac:dyDescent="0.4">
      <c r="A1966" s="37"/>
      <c r="B1966" s="19"/>
      <c r="C1966" s="20"/>
      <c r="D1966" s="20"/>
      <c r="E1966" s="20"/>
      <c r="F1966" s="20"/>
      <c r="G1966" s="20"/>
      <c r="H1966" s="14"/>
      <c r="I1966" s="19"/>
      <c r="J1966" s="14"/>
      <c r="K1966" s="14"/>
      <c r="L1966" s="14"/>
      <c r="M1966" s="14"/>
      <c r="N1966" s="14"/>
      <c r="O1966" s="14"/>
    </row>
    <row r="1967" spans="1:15" ht="18" x14ac:dyDescent="0.4">
      <c r="A1967" s="37"/>
      <c r="B1967" s="19"/>
      <c r="C1967" s="20"/>
      <c r="D1967" s="20"/>
      <c r="E1967" s="20"/>
      <c r="F1967" s="20"/>
      <c r="G1967" s="20"/>
      <c r="H1967" s="14"/>
      <c r="I1967" s="19"/>
      <c r="J1967" s="14"/>
      <c r="K1967" s="14"/>
      <c r="L1967" s="14"/>
      <c r="M1967" s="14"/>
      <c r="N1967" s="14"/>
      <c r="O1967" s="14"/>
    </row>
    <row r="1968" spans="1:15" ht="18" x14ac:dyDescent="0.4">
      <c r="A1968" s="37"/>
      <c r="B1968" s="19"/>
      <c r="C1968" s="20"/>
      <c r="D1968" s="20"/>
      <c r="E1968" s="20"/>
      <c r="F1968" s="20"/>
      <c r="G1968" s="20"/>
      <c r="H1968" s="14"/>
      <c r="I1968" s="19"/>
      <c r="J1968" s="14"/>
      <c r="K1968" s="14"/>
      <c r="L1968" s="14"/>
      <c r="M1968" s="14"/>
      <c r="N1968" s="14"/>
      <c r="O1968" s="14"/>
    </row>
    <row r="1969" spans="1:15" ht="18" x14ac:dyDescent="0.4">
      <c r="A1969" s="37"/>
      <c r="B1969" s="19"/>
      <c r="C1969" s="20"/>
      <c r="D1969" s="20"/>
      <c r="E1969" s="20"/>
      <c r="F1969" s="20"/>
      <c r="G1969" s="20"/>
      <c r="H1969" s="14"/>
      <c r="I1969" s="19"/>
      <c r="J1969" s="14"/>
      <c r="K1969" s="14"/>
      <c r="L1969" s="14"/>
      <c r="M1969" s="14"/>
      <c r="N1969" s="14"/>
      <c r="O1969" s="14"/>
    </row>
    <row r="1970" spans="1:15" ht="18" x14ac:dyDescent="0.4">
      <c r="A1970" s="37"/>
      <c r="B1970" s="19"/>
      <c r="C1970" s="20"/>
      <c r="D1970" s="20"/>
      <c r="E1970" s="20"/>
      <c r="F1970" s="20"/>
      <c r="G1970" s="20"/>
      <c r="H1970" s="14"/>
      <c r="I1970" s="19"/>
      <c r="J1970" s="14"/>
      <c r="K1970" s="14"/>
      <c r="L1970" s="14"/>
      <c r="M1970" s="14"/>
      <c r="N1970" s="14"/>
      <c r="O1970" s="14"/>
    </row>
    <row r="1971" spans="1:15" ht="18" x14ac:dyDescent="0.4">
      <c r="A1971" s="37"/>
      <c r="B1971" s="19"/>
      <c r="C1971" s="20"/>
      <c r="D1971" s="20"/>
      <c r="E1971" s="20"/>
      <c r="F1971" s="20"/>
      <c r="G1971" s="20"/>
      <c r="H1971" s="14"/>
      <c r="I1971" s="19"/>
      <c r="J1971" s="14"/>
      <c r="K1971" s="14"/>
      <c r="L1971" s="14"/>
      <c r="M1971" s="14"/>
      <c r="N1971" s="14"/>
      <c r="O1971" s="14"/>
    </row>
    <row r="1972" spans="1:15" ht="18" x14ac:dyDescent="0.4">
      <c r="A1972" s="37"/>
      <c r="B1972" s="19"/>
      <c r="C1972" s="20"/>
      <c r="D1972" s="20"/>
      <c r="E1972" s="20"/>
      <c r="F1972" s="20"/>
      <c r="G1972" s="20"/>
      <c r="H1972" s="14"/>
      <c r="I1972" s="19"/>
      <c r="J1972" s="14"/>
      <c r="K1972" s="14"/>
      <c r="L1972" s="14"/>
      <c r="M1972" s="14"/>
      <c r="N1972" s="14"/>
      <c r="O1972" s="14"/>
    </row>
    <row r="1973" spans="1:15" ht="18" x14ac:dyDescent="0.4">
      <c r="A1973" s="37"/>
      <c r="B1973" s="19"/>
      <c r="C1973" s="20"/>
      <c r="D1973" s="20"/>
      <c r="E1973" s="20"/>
      <c r="F1973" s="20"/>
      <c r="G1973" s="20"/>
      <c r="H1973" s="14"/>
      <c r="I1973" s="19"/>
      <c r="J1973" s="14"/>
      <c r="K1973" s="14"/>
      <c r="L1973" s="14"/>
      <c r="M1973" s="14"/>
      <c r="N1973" s="14"/>
      <c r="O1973" s="14"/>
    </row>
    <row r="1974" spans="1:15" ht="18" x14ac:dyDescent="0.4">
      <c r="A1974" s="37"/>
      <c r="B1974" s="19"/>
      <c r="C1974" s="20"/>
      <c r="D1974" s="20"/>
      <c r="E1974" s="20"/>
      <c r="F1974" s="20"/>
      <c r="G1974" s="20"/>
      <c r="H1974" s="14"/>
      <c r="I1974" s="19"/>
      <c r="J1974" s="14"/>
      <c r="K1974" s="14"/>
      <c r="L1974" s="14"/>
      <c r="M1974" s="14"/>
      <c r="N1974" s="14"/>
      <c r="O1974" s="14"/>
    </row>
    <row r="1975" spans="1:15" ht="18" x14ac:dyDescent="0.4">
      <c r="A1975" s="37"/>
      <c r="B1975" s="19"/>
      <c r="C1975" s="20"/>
      <c r="D1975" s="20"/>
      <c r="E1975" s="20"/>
      <c r="F1975" s="20"/>
      <c r="G1975" s="20"/>
      <c r="H1975" s="14"/>
      <c r="I1975" s="19"/>
      <c r="J1975" s="14"/>
      <c r="K1975" s="14"/>
      <c r="L1975" s="14"/>
      <c r="M1975" s="14"/>
      <c r="N1975" s="14"/>
      <c r="O1975" s="14"/>
    </row>
    <row r="1976" spans="1:15" ht="18" x14ac:dyDescent="0.4">
      <c r="A1976" s="37"/>
      <c r="B1976" s="19"/>
      <c r="C1976" s="20"/>
      <c r="D1976" s="20"/>
      <c r="E1976" s="20"/>
      <c r="F1976" s="20"/>
      <c r="G1976" s="20"/>
      <c r="H1976" s="14"/>
      <c r="I1976" s="19"/>
      <c r="J1976" s="14"/>
      <c r="K1976" s="14"/>
      <c r="L1976" s="14"/>
      <c r="M1976" s="14"/>
      <c r="N1976" s="14"/>
      <c r="O1976" s="14"/>
    </row>
    <row r="1977" spans="1:15" ht="18" x14ac:dyDescent="0.4">
      <c r="A1977" s="37"/>
      <c r="B1977" s="19"/>
      <c r="C1977" s="20"/>
      <c r="D1977" s="20"/>
      <c r="E1977" s="20"/>
      <c r="F1977" s="20"/>
      <c r="G1977" s="20"/>
      <c r="H1977" s="14"/>
      <c r="I1977" s="19"/>
      <c r="J1977" s="14"/>
      <c r="K1977" s="14"/>
      <c r="L1977" s="14"/>
      <c r="M1977" s="14"/>
      <c r="N1977" s="14"/>
      <c r="O1977" s="14"/>
    </row>
    <row r="1978" spans="1:15" ht="18" x14ac:dyDescent="0.4">
      <c r="A1978" s="37"/>
      <c r="B1978" s="19"/>
      <c r="C1978" s="20"/>
      <c r="D1978" s="20"/>
      <c r="E1978" s="20"/>
      <c r="F1978" s="20"/>
      <c r="G1978" s="20"/>
      <c r="H1978" s="14"/>
      <c r="I1978" s="19"/>
      <c r="J1978" s="14"/>
      <c r="K1978" s="14"/>
      <c r="L1978" s="14"/>
      <c r="M1978" s="14"/>
      <c r="N1978" s="14"/>
      <c r="O1978" s="14"/>
    </row>
    <row r="1979" spans="1:15" ht="18" x14ac:dyDescent="0.4">
      <c r="A1979" s="37"/>
      <c r="B1979" s="19"/>
      <c r="C1979" s="20"/>
      <c r="D1979" s="20"/>
      <c r="E1979" s="20"/>
      <c r="F1979" s="20"/>
      <c r="G1979" s="20"/>
      <c r="H1979" s="14"/>
      <c r="I1979" s="19"/>
      <c r="J1979" s="14"/>
      <c r="K1979" s="14"/>
      <c r="L1979" s="14"/>
      <c r="M1979" s="14"/>
      <c r="N1979" s="14"/>
      <c r="O1979" s="14"/>
    </row>
    <row r="1980" spans="1:15" ht="18" x14ac:dyDescent="0.4">
      <c r="A1980" s="37"/>
      <c r="B1980" s="19"/>
      <c r="C1980" s="20"/>
      <c r="D1980" s="20"/>
      <c r="E1980" s="20"/>
      <c r="F1980" s="20"/>
      <c r="G1980" s="20"/>
      <c r="H1980" s="14"/>
      <c r="I1980" s="19"/>
      <c r="J1980" s="14"/>
      <c r="K1980" s="14"/>
      <c r="L1980" s="14"/>
      <c r="M1980" s="14"/>
      <c r="N1980" s="14"/>
      <c r="O1980" s="14"/>
    </row>
    <row r="1981" spans="1:15" ht="18" x14ac:dyDescent="0.4">
      <c r="A1981" s="37"/>
      <c r="B1981" s="19"/>
      <c r="C1981" s="20"/>
      <c r="D1981" s="20"/>
      <c r="E1981" s="20"/>
      <c r="F1981" s="20"/>
      <c r="G1981" s="20"/>
      <c r="H1981" s="14"/>
      <c r="I1981" s="19"/>
      <c r="J1981" s="14"/>
      <c r="K1981" s="14"/>
      <c r="L1981" s="14"/>
      <c r="M1981" s="14"/>
      <c r="N1981" s="14"/>
      <c r="O1981" s="14"/>
    </row>
    <row r="1982" spans="1:15" ht="18" x14ac:dyDescent="0.4">
      <c r="A1982" s="37"/>
      <c r="B1982" s="19"/>
      <c r="C1982" s="20"/>
      <c r="D1982" s="20"/>
      <c r="E1982" s="20"/>
      <c r="F1982" s="20"/>
      <c r="G1982" s="20"/>
      <c r="H1982" s="14"/>
      <c r="I1982" s="19"/>
      <c r="J1982" s="14"/>
      <c r="K1982" s="14"/>
      <c r="L1982" s="14"/>
      <c r="M1982" s="14"/>
      <c r="N1982" s="14"/>
      <c r="O1982" s="14"/>
    </row>
    <row r="1983" spans="1:15" ht="18" x14ac:dyDescent="0.4">
      <c r="A1983" s="37"/>
      <c r="B1983" s="19"/>
      <c r="C1983" s="20"/>
      <c r="D1983" s="20"/>
      <c r="E1983" s="20"/>
      <c r="F1983" s="20"/>
      <c r="G1983" s="20"/>
      <c r="H1983" s="14"/>
      <c r="I1983" s="19"/>
      <c r="J1983" s="14"/>
      <c r="K1983" s="14"/>
      <c r="L1983" s="14"/>
      <c r="M1983" s="14"/>
      <c r="N1983" s="14"/>
      <c r="O1983" s="14"/>
    </row>
    <row r="1984" spans="1:15" ht="18" x14ac:dyDescent="0.4">
      <c r="A1984" s="37"/>
      <c r="B1984" s="19"/>
      <c r="C1984" s="20"/>
      <c r="D1984" s="20"/>
      <c r="E1984" s="20"/>
      <c r="F1984" s="20"/>
      <c r="G1984" s="20"/>
      <c r="H1984" s="14"/>
      <c r="I1984" s="19"/>
      <c r="J1984" s="14"/>
      <c r="K1984" s="14"/>
      <c r="L1984" s="14"/>
      <c r="M1984" s="14"/>
      <c r="N1984" s="14"/>
      <c r="O1984" s="14"/>
    </row>
    <row r="1985" spans="1:15" ht="18" x14ac:dyDescent="0.4">
      <c r="A1985" s="37"/>
      <c r="B1985" s="19"/>
      <c r="C1985" s="20"/>
      <c r="D1985" s="20"/>
      <c r="E1985" s="20"/>
      <c r="F1985" s="20"/>
      <c r="G1985" s="20"/>
      <c r="H1985" s="14"/>
      <c r="I1985" s="19"/>
      <c r="J1985" s="14"/>
      <c r="K1985" s="14"/>
      <c r="L1985" s="14"/>
      <c r="M1985" s="14"/>
      <c r="N1985" s="14"/>
      <c r="O1985" s="14"/>
    </row>
    <row r="1986" spans="1:15" ht="18" x14ac:dyDescent="0.4">
      <c r="A1986" s="37"/>
      <c r="B1986" s="19"/>
      <c r="C1986" s="20"/>
      <c r="D1986" s="20"/>
      <c r="E1986" s="20"/>
      <c r="F1986" s="20"/>
      <c r="G1986" s="20"/>
      <c r="H1986" s="14"/>
      <c r="I1986" s="19"/>
      <c r="J1986" s="14"/>
      <c r="K1986" s="14"/>
      <c r="L1986" s="14"/>
      <c r="M1986" s="14"/>
      <c r="N1986" s="14"/>
      <c r="O1986" s="14"/>
    </row>
    <row r="1987" spans="1:15" ht="18" x14ac:dyDescent="0.4">
      <c r="A1987" s="37"/>
      <c r="B1987" s="19"/>
      <c r="C1987" s="20"/>
      <c r="D1987" s="20"/>
      <c r="E1987" s="20"/>
      <c r="F1987" s="20"/>
      <c r="G1987" s="20"/>
      <c r="H1987" s="14"/>
      <c r="I1987" s="19"/>
      <c r="J1987" s="14"/>
      <c r="K1987" s="14"/>
      <c r="L1987" s="14"/>
      <c r="M1987" s="14"/>
      <c r="N1987" s="14"/>
      <c r="O1987" s="14"/>
    </row>
    <row r="1988" spans="1:15" ht="18" x14ac:dyDescent="0.4">
      <c r="A1988" s="37"/>
      <c r="B1988" s="19"/>
      <c r="C1988" s="20"/>
      <c r="D1988" s="20"/>
      <c r="E1988" s="20"/>
      <c r="F1988" s="20"/>
      <c r="G1988" s="20"/>
      <c r="H1988" s="14"/>
      <c r="I1988" s="19"/>
      <c r="J1988" s="14"/>
      <c r="K1988" s="14"/>
      <c r="L1988" s="14"/>
      <c r="M1988" s="14"/>
      <c r="N1988" s="14"/>
      <c r="O1988" s="14"/>
    </row>
    <row r="1989" spans="1:15" ht="18" x14ac:dyDescent="0.4">
      <c r="A1989" s="37"/>
      <c r="B1989" s="19"/>
      <c r="C1989" s="20"/>
      <c r="D1989" s="20"/>
      <c r="E1989" s="20"/>
      <c r="F1989" s="20"/>
      <c r="G1989" s="20"/>
      <c r="H1989" s="14"/>
      <c r="I1989" s="19"/>
      <c r="J1989" s="14"/>
      <c r="K1989" s="14"/>
      <c r="L1989" s="14"/>
      <c r="M1989" s="14"/>
      <c r="N1989" s="14"/>
      <c r="O1989" s="14"/>
    </row>
    <row r="1990" spans="1:15" ht="18" x14ac:dyDescent="0.4">
      <c r="A1990" s="37"/>
      <c r="B1990" s="19"/>
      <c r="C1990" s="20"/>
      <c r="D1990" s="20"/>
      <c r="E1990" s="20"/>
      <c r="F1990" s="20"/>
      <c r="G1990" s="20"/>
      <c r="H1990" s="14"/>
      <c r="I1990" s="19"/>
      <c r="J1990" s="14"/>
      <c r="K1990" s="14"/>
      <c r="L1990" s="14"/>
      <c r="M1990" s="14"/>
      <c r="N1990" s="14"/>
      <c r="O1990" s="14"/>
    </row>
    <row r="1991" spans="1:15" ht="18" x14ac:dyDescent="0.4">
      <c r="A1991" s="37"/>
      <c r="B1991" s="19"/>
      <c r="C1991" s="20"/>
      <c r="D1991" s="20"/>
      <c r="E1991" s="20"/>
      <c r="F1991" s="20"/>
      <c r="G1991" s="20"/>
      <c r="H1991" s="14"/>
      <c r="I1991" s="19"/>
      <c r="J1991" s="14"/>
      <c r="K1991" s="14"/>
      <c r="L1991" s="14"/>
      <c r="M1991" s="14"/>
      <c r="N1991" s="14"/>
      <c r="O1991" s="14"/>
    </row>
    <row r="1992" spans="1:15" ht="18" x14ac:dyDescent="0.4">
      <c r="A1992" s="37"/>
      <c r="B1992" s="19"/>
      <c r="C1992" s="20"/>
      <c r="D1992" s="20"/>
      <c r="E1992" s="20"/>
      <c r="F1992" s="20"/>
      <c r="G1992" s="20"/>
      <c r="H1992" s="14"/>
      <c r="I1992" s="19"/>
      <c r="J1992" s="14"/>
      <c r="K1992" s="14"/>
      <c r="L1992" s="14"/>
      <c r="M1992" s="14"/>
      <c r="N1992" s="14"/>
      <c r="O1992" s="14"/>
    </row>
    <row r="1993" spans="1:15" ht="18" x14ac:dyDescent="0.4">
      <c r="A1993" s="37"/>
      <c r="B1993" s="19"/>
      <c r="C1993" s="20"/>
      <c r="D1993" s="20"/>
      <c r="E1993" s="20"/>
      <c r="F1993" s="20"/>
      <c r="G1993" s="20"/>
      <c r="H1993" s="14"/>
      <c r="I1993" s="19"/>
      <c r="J1993" s="14"/>
      <c r="K1993" s="14"/>
      <c r="L1993" s="14"/>
      <c r="M1993" s="14"/>
      <c r="N1993" s="14"/>
      <c r="O1993" s="14"/>
    </row>
    <row r="1994" spans="1:15" ht="18" x14ac:dyDescent="0.4">
      <c r="A1994" s="37"/>
      <c r="B1994" s="19"/>
      <c r="C1994" s="20"/>
      <c r="D1994" s="20"/>
      <c r="E1994" s="20"/>
      <c r="F1994" s="20"/>
      <c r="G1994" s="20"/>
      <c r="H1994" s="14"/>
      <c r="I1994" s="19"/>
      <c r="J1994" s="14"/>
      <c r="K1994" s="14"/>
      <c r="L1994" s="14"/>
      <c r="M1994" s="14"/>
      <c r="N1994" s="14"/>
      <c r="O1994" s="14"/>
    </row>
    <row r="1995" spans="1:15" ht="18" x14ac:dyDescent="0.4">
      <c r="A1995" s="37"/>
      <c r="B1995" s="19"/>
      <c r="C1995" s="20"/>
      <c r="D1995" s="20"/>
      <c r="E1995" s="20"/>
      <c r="F1995" s="20"/>
      <c r="G1995" s="20"/>
      <c r="H1995" s="14"/>
      <c r="I1995" s="19"/>
      <c r="J1995" s="14"/>
      <c r="K1995" s="14"/>
      <c r="L1995" s="14"/>
      <c r="M1995" s="14"/>
      <c r="N1995" s="14"/>
      <c r="O1995" s="14"/>
    </row>
    <row r="1996" spans="1:15" ht="18" x14ac:dyDescent="0.4">
      <c r="A1996" s="37"/>
      <c r="B1996" s="19"/>
      <c r="C1996" s="20"/>
      <c r="D1996" s="20"/>
      <c r="E1996" s="20"/>
      <c r="F1996" s="20"/>
      <c r="G1996" s="20"/>
      <c r="H1996" s="14"/>
      <c r="I1996" s="19"/>
      <c r="J1996" s="14"/>
      <c r="K1996" s="14"/>
      <c r="L1996" s="14"/>
      <c r="M1996" s="14"/>
      <c r="N1996" s="14"/>
      <c r="O1996" s="14"/>
    </row>
    <row r="1997" spans="1:15" ht="18" x14ac:dyDescent="0.4">
      <c r="A1997" s="37"/>
      <c r="B1997" s="19"/>
      <c r="C1997" s="20"/>
      <c r="D1997" s="20"/>
      <c r="E1997" s="20"/>
      <c r="F1997" s="20"/>
      <c r="G1997" s="20"/>
      <c r="H1997" s="14"/>
      <c r="I1997" s="19"/>
      <c r="J1997" s="14"/>
      <c r="K1997" s="14"/>
      <c r="L1997" s="14"/>
      <c r="M1997" s="14"/>
      <c r="N1997" s="14"/>
      <c r="O1997" s="14"/>
    </row>
    <row r="1998" spans="1:15" ht="18" x14ac:dyDescent="0.4">
      <c r="A1998" s="37"/>
      <c r="B1998" s="19"/>
      <c r="C1998" s="20"/>
      <c r="D1998" s="20"/>
      <c r="E1998" s="20"/>
      <c r="F1998" s="20"/>
      <c r="G1998" s="20"/>
      <c r="H1998" s="14"/>
      <c r="I1998" s="19"/>
      <c r="J1998" s="14"/>
      <c r="K1998" s="14"/>
      <c r="L1998" s="14"/>
      <c r="M1998" s="14"/>
      <c r="N1998" s="14"/>
      <c r="O1998" s="14"/>
    </row>
    <row r="1999" spans="1:15" ht="18" x14ac:dyDescent="0.4">
      <c r="A1999" s="37"/>
      <c r="B1999" s="19"/>
      <c r="C1999" s="20"/>
      <c r="D1999" s="20"/>
      <c r="E1999" s="20"/>
      <c r="F1999" s="20"/>
      <c r="G1999" s="20"/>
      <c r="H1999" s="14"/>
      <c r="I1999" s="19"/>
      <c r="J1999" s="14"/>
      <c r="K1999" s="14"/>
      <c r="L1999" s="14"/>
      <c r="M1999" s="14"/>
      <c r="N1999" s="14"/>
      <c r="O1999" s="14"/>
    </row>
    <row r="2000" spans="1:15" ht="18" x14ac:dyDescent="0.4">
      <c r="A2000" s="37"/>
      <c r="B2000" s="19"/>
      <c r="C2000" s="20"/>
      <c r="D2000" s="20"/>
      <c r="E2000" s="20"/>
      <c r="F2000" s="20"/>
      <c r="G2000" s="20"/>
      <c r="H2000" s="14"/>
      <c r="I2000" s="19"/>
      <c r="J2000" s="14"/>
      <c r="K2000" s="14"/>
      <c r="L2000" s="14"/>
      <c r="M2000" s="14"/>
      <c r="N2000" s="14"/>
      <c r="O2000" s="14"/>
    </row>
    <row r="2001" spans="1:15" ht="18" x14ac:dyDescent="0.4">
      <c r="A2001" s="37"/>
      <c r="B2001" s="19"/>
      <c r="C2001" s="20"/>
      <c r="D2001" s="20"/>
      <c r="E2001" s="20"/>
      <c r="F2001" s="20"/>
      <c r="G2001" s="20"/>
      <c r="H2001" s="14"/>
      <c r="I2001" s="19"/>
      <c r="J2001" s="14"/>
      <c r="K2001" s="14"/>
      <c r="L2001" s="14"/>
      <c r="M2001" s="14"/>
      <c r="N2001" s="14"/>
      <c r="O2001" s="14"/>
    </row>
    <row r="2002" spans="1:15" ht="18" x14ac:dyDescent="0.4">
      <c r="A2002" s="37"/>
      <c r="B2002" s="19"/>
      <c r="C2002" s="20"/>
      <c r="D2002" s="20"/>
      <c r="E2002" s="20"/>
      <c r="F2002" s="20"/>
      <c r="G2002" s="20"/>
      <c r="H2002" s="14"/>
      <c r="I2002" s="19"/>
      <c r="J2002" s="14"/>
      <c r="K2002" s="14"/>
      <c r="L2002" s="14"/>
      <c r="M2002" s="14"/>
      <c r="N2002" s="14"/>
      <c r="O2002" s="14"/>
    </row>
    <row r="2003" spans="1:15" ht="18" x14ac:dyDescent="0.4">
      <c r="A2003" s="37"/>
      <c r="B2003" s="19"/>
      <c r="C2003" s="20"/>
      <c r="D2003" s="20"/>
      <c r="E2003" s="20"/>
      <c r="F2003" s="20"/>
      <c r="G2003" s="20"/>
      <c r="H2003" s="14"/>
      <c r="I2003" s="19"/>
      <c r="J2003" s="14"/>
      <c r="K2003" s="14"/>
      <c r="L2003" s="14"/>
      <c r="M2003" s="14"/>
      <c r="N2003" s="14"/>
      <c r="O2003" s="14"/>
    </row>
    <row r="2004" spans="1:15" ht="18" x14ac:dyDescent="0.4">
      <c r="A2004" s="37"/>
      <c r="B2004" s="19"/>
      <c r="C2004" s="20"/>
      <c r="D2004" s="20"/>
      <c r="E2004" s="20"/>
      <c r="F2004" s="20"/>
      <c r="G2004" s="20"/>
      <c r="H2004" s="14"/>
      <c r="I2004" s="19"/>
      <c r="J2004" s="14"/>
      <c r="K2004" s="14"/>
      <c r="L2004" s="14"/>
      <c r="M2004" s="14"/>
      <c r="N2004" s="14"/>
      <c r="O2004" s="14"/>
    </row>
    <row r="2005" spans="1:15" ht="18" x14ac:dyDescent="0.4">
      <c r="A2005" s="37"/>
      <c r="B2005" s="19"/>
      <c r="C2005" s="20"/>
      <c r="D2005" s="20"/>
      <c r="E2005" s="20"/>
      <c r="F2005" s="20"/>
      <c r="G2005" s="20"/>
      <c r="H2005" s="14"/>
      <c r="I2005" s="19"/>
      <c r="J2005" s="14"/>
      <c r="K2005" s="14"/>
      <c r="L2005" s="14"/>
      <c r="M2005" s="14"/>
      <c r="N2005" s="14"/>
      <c r="O2005" s="14"/>
    </row>
    <row r="2006" spans="1:15" ht="18" x14ac:dyDescent="0.4">
      <c r="A2006" s="37"/>
      <c r="B2006" s="19"/>
      <c r="C2006" s="20"/>
      <c r="D2006" s="20"/>
      <c r="E2006" s="20"/>
      <c r="F2006" s="20"/>
      <c r="G2006" s="20"/>
      <c r="H2006" s="14"/>
      <c r="I2006" s="19"/>
      <c r="J2006" s="14"/>
      <c r="K2006" s="14"/>
      <c r="L2006" s="14"/>
      <c r="M2006" s="14"/>
      <c r="N2006" s="14"/>
      <c r="O2006" s="14"/>
    </row>
    <row r="2007" spans="1:15" ht="18" x14ac:dyDescent="0.4">
      <c r="A2007" s="37"/>
      <c r="B2007" s="19"/>
      <c r="C2007" s="20"/>
      <c r="D2007" s="20"/>
      <c r="E2007" s="20"/>
      <c r="F2007" s="20"/>
      <c r="G2007" s="20"/>
      <c r="H2007" s="14"/>
      <c r="I2007" s="19"/>
      <c r="J2007" s="14"/>
      <c r="K2007" s="14"/>
      <c r="L2007" s="14"/>
      <c r="M2007" s="14"/>
      <c r="N2007" s="14"/>
      <c r="O2007" s="14"/>
    </row>
    <row r="2008" spans="1:15" ht="18" x14ac:dyDescent="0.4">
      <c r="A2008" s="37"/>
      <c r="B2008" s="19"/>
      <c r="C2008" s="20"/>
      <c r="D2008" s="20"/>
      <c r="E2008" s="20"/>
      <c r="F2008" s="20"/>
      <c r="G2008" s="20"/>
      <c r="H2008" s="14"/>
      <c r="I2008" s="19"/>
      <c r="J2008" s="14"/>
      <c r="K2008" s="14"/>
      <c r="L2008" s="14"/>
      <c r="M2008" s="14"/>
      <c r="N2008" s="14"/>
      <c r="O2008" s="14"/>
    </row>
    <row r="2009" spans="1:15" ht="18" x14ac:dyDescent="0.4">
      <c r="A2009" s="37"/>
      <c r="B2009" s="19"/>
      <c r="C2009" s="20"/>
      <c r="D2009" s="20"/>
      <c r="E2009" s="20"/>
      <c r="F2009" s="20"/>
      <c r="G2009" s="20"/>
      <c r="H2009" s="14"/>
      <c r="I2009" s="19"/>
      <c r="J2009" s="14"/>
      <c r="K2009" s="14"/>
      <c r="L2009" s="14"/>
      <c r="M2009" s="14"/>
      <c r="N2009" s="14"/>
      <c r="O2009" s="14"/>
    </row>
    <row r="2010" spans="1:15" ht="18" x14ac:dyDescent="0.4">
      <c r="A2010" s="37"/>
      <c r="B2010" s="19"/>
      <c r="C2010" s="20"/>
      <c r="D2010" s="20"/>
      <c r="E2010" s="20"/>
      <c r="F2010" s="20"/>
      <c r="G2010" s="20"/>
      <c r="H2010" s="14"/>
      <c r="I2010" s="19"/>
      <c r="J2010" s="14"/>
      <c r="K2010" s="14"/>
      <c r="L2010" s="14"/>
      <c r="M2010" s="14"/>
      <c r="N2010" s="14"/>
      <c r="O2010" s="14"/>
    </row>
    <row r="2011" spans="1:15" ht="18" x14ac:dyDescent="0.4">
      <c r="A2011" s="37"/>
      <c r="B2011" s="19"/>
      <c r="C2011" s="20"/>
      <c r="D2011" s="20"/>
      <c r="E2011" s="20"/>
      <c r="F2011" s="20"/>
      <c r="G2011" s="20"/>
      <c r="H2011" s="14"/>
      <c r="I2011" s="19"/>
      <c r="J2011" s="14"/>
      <c r="K2011" s="14"/>
      <c r="L2011" s="14"/>
      <c r="M2011" s="14"/>
      <c r="N2011" s="14"/>
      <c r="O2011" s="14"/>
    </row>
    <row r="2012" spans="1:15" ht="18" x14ac:dyDescent="0.4">
      <c r="A2012" s="37"/>
      <c r="B2012" s="19"/>
      <c r="C2012" s="20"/>
      <c r="D2012" s="20"/>
      <c r="E2012" s="20"/>
      <c r="F2012" s="20"/>
      <c r="G2012" s="20"/>
      <c r="H2012" s="14"/>
      <c r="I2012" s="19"/>
      <c r="J2012" s="14"/>
      <c r="K2012" s="14"/>
      <c r="L2012" s="14"/>
      <c r="M2012" s="14"/>
      <c r="N2012" s="14"/>
      <c r="O2012" s="14"/>
    </row>
    <row r="2013" spans="1:15" ht="18" x14ac:dyDescent="0.4">
      <c r="A2013" s="37"/>
      <c r="B2013" s="19"/>
      <c r="C2013" s="20"/>
      <c r="D2013" s="20"/>
      <c r="E2013" s="20"/>
      <c r="F2013" s="20"/>
      <c r="G2013" s="20"/>
      <c r="H2013" s="14"/>
      <c r="I2013" s="19"/>
      <c r="J2013" s="14"/>
      <c r="K2013" s="14"/>
      <c r="L2013" s="14"/>
      <c r="M2013" s="14"/>
      <c r="N2013" s="14"/>
      <c r="O2013" s="14"/>
    </row>
    <row r="2014" spans="1:15" ht="18" x14ac:dyDescent="0.4">
      <c r="A2014" s="37"/>
      <c r="B2014" s="19"/>
      <c r="C2014" s="20"/>
      <c r="D2014" s="20"/>
      <c r="E2014" s="20"/>
      <c r="F2014" s="20"/>
      <c r="G2014" s="20"/>
      <c r="H2014" s="14"/>
      <c r="I2014" s="19"/>
      <c r="J2014" s="14"/>
      <c r="K2014" s="14"/>
      <c r="L2014" s="14"/>
      <c r="M2014" s="14"/>
      <c r="N2014" s="14"/>
      <c r="O2014" s="14"/>
    </row>
    <row r="2015" spans="1:15" ht="18" x14ac:dyDescent="0.4">
      <c r="A2015" s="37"/>
      <c r="B2015" s="19"/>
      <c r="C2015" s="20"/>
      <c r="D2015" s="20"/>
      <c r="E2015" s="20"/>
      <c r="F2015" s="20"/>
      <c r="G2015" s="20"/>
      <c r="H2015" s="14"/>
      <c r="I2015" s="19"/>
      <c r="J2015" s="14"/>
      <c r="K2015" s="14"/>
      <c r="L2015" s="14"/>
      <c r="M2015" s="14"/>
      <c r="N2015" s="14"/>
      <c r="O2015" s="14"/>
    </row>
    <row r="2016" spans="1:15" ht="18" x14ac:dyDescent="0.4">
      <c r="A2016" s="37"/>
      <c r="B2016" s="19"/>
      <c r="C2016" s="20"/>
      <c r="D2016" s="20"/>
      <c r="E2016" s="20"/>
      <c r="F2016" s="20"/>
      <c r="G2016" s="20"/>
      <c r="H2016" s="14"/>
      <c r="I2016" s="19"/>
      <c r="J2016" s="14"/>
      <c r="K2016" s="14"/>
      <c r="L2016" s="14"/>
      <c r="M2016" s="14"/>
      <c r="N2016" s="14"/>
      <c r="O2016" s="14"/>
    </row>
    <row r="2017" spans="1:15" ht="18" x14ac:dyDescent="0.4">
      <c r="A2017" s="37"/>
      <c r="B2017" s="19"/>
      <c r="C2017" s="20"/>
      <c r="D2017" s="20"/>
      <c r="E2017" s="20"/>
      <c r="F2017" s="20"/>
      <c r="G2017" s="20"/>
      <c r="H2017" s="14"/>
      <c r="I2017" s="19"/>
      <c r="J2017" s="14"/>
      <c r="K2017" s="14"/>
      <c r="L2017" s="14"/>
      <c r="M2017" s="14"/>
      <c r="N2017" s="14"/>
      <c r="O2017" s="14"/>
    </row>
    <row r="2018" spans="1:15" ht="18" x14ac:dyDescent="0.4">
      <c r="A2018" s="37"/>
      <c r="B2018" s="19"/>
      <c r="C2018" s="20"/>
      <c r="D2018" s="20"/>
      <c r="E2018" s="20"/>
      <c r="F2018" s="20"/>
      <c r="G2018" s="20"/>
      <c r="H2018" s="14"/>
      <c r="I2018" s="19"/>
      <c r="J2018" s="14"/>
      <c r="K2018" s="14"/>
      <c r="L2018" s="14"/>
      <c r="M2018" s="14"/>
      <c r="N2018" s="14"/>
      <c r="O2018" s="14"/>
    </row>
    <row r="2019" spans="1:15" ht="18" x14ac:dyDescent="0.4">
      <c r="A2019" s="37"/>
      <c r="B2019" s="19"/>
      <c r="C2019" s="20"/>
      <c r="D2019" s="20"/>
      <c r="E2019" s="20"/>
      <c r="F2019" s="20"/>
      <c r="G2019" s="20"/>
      <c r="H2019" s="14"/>
      <c r="I2019" s="19"/>
      <c r="J2019" s="14"/>
      <c r="K2019" s="14"/>
      <c r="L2019" s="14"/>
      <c r="M2019" s="14"/>
      <c r="N2019" s="14"/>
      <c r="O2019" s="14"/>
    </row>
    <row r="2020" spans="1:15" ht="18" x14ac:dyDescent="0.4">
      <c r="A2020" s="37"/>
      <c r="B2020" s="19"/>
      <c r="C2020" s="20"/>
      <c r="D2020" s="20"/>
      <c r="E2020" s="20"/>
      <c r="F2020" s="20"/>
      <c r="G2020" s="20"/>
      <c r="H2020" s="14"/>
      <c r="I2020" s="19"/>
      <c r="J2020" s="14"/>
      <c r="K2020" s="14"/>
      <c r="L2020" s="14"/>
      <c r="M2020" s="14"/>
      <c r="N2020" s="14"/>
      <c r="O2020" s="14"/>
    </row>
    <row r="2021" spans="1:15" ht="18" x14ac:dyDescent="0.4">
      <c r="A2021" s="37"/>
      <c r="B2021" s="19"/>
      <c r="C2021" s="20"/>
      <c r="D2021" s="20"/>
      <c r="E2021" s="20"/>
      <c r="F2021" s="20"/>
      <c r="G2021" s="20"/>
      <c r="H2021" s="14"/>
      <c r="I2021" s="19"/>
      <c r="J2021" s="14"/>
      <c r="K2021" s="14"/>
      <c r="L2021" s="14"/>
      <c r="M2021" s="14"/>
      <c r="N2021" s="14"/>
      <c r="O2021" s="14"/>
    </row>
    <row r="2022" spans="1:15" ht="18" x14ac:dyDescent="0.4">
      <c r="A2022" s="37"/>
      <c r="B2022" s="19"/>
      <c r="C2022" s="20"/>
      <c r="D2022" s="20"/>
      <c r="E2022" s="20"/>
      <c r="F2022" s="20"/>
      <c r="G2022" s="20"/>
      <c r="H2022" s="14"/>
      <c r="I2022" s="19"/>
      <c r="J2022" s="14"/>
      <c r="K2022" s="14"/>
      <c r="L2022" s="14"/>
      <c r="M2022" s="14"/>
      <c r="N2022" s="14"/>
      <c r="O2022" s="14"/>
    </row>
    <row r="2023" spans="1:15" ht="18" x14ac:dyDescent="0.4">
      <c r="A2023" s="37"/>
      <c r="B2023" s="19"/>
      <c r="C2023" s="20"/>
      <c r="D2023" s="20"/>
      <c r="E2023" s="20"/>
      <c r="F2023" s="20"/>
      <c r="G2023" s="20"/>
      <c r="H2023" s="14"/>
      <c r="I2023" s="19"/>
      <c r="J2023" s="14"/>
      <c r="K2023" s="14"/>
      <c r="L2023" s="14"/>
      <c r="M2023" s="14"/>
      <c r="N2023" s="14"/>
      <c r="O2023" s="14"/>
    </row>
    <row r="2024" spans="1:15" ht="18" x14ac:dyDescent="0.4">
      <c r="A2024" s="37"/>
      <c r="B2024" s="19"/>
      <c r="C2024" s="20"/>
      <c r="D2024" s="20"/>
      <c r="E2024" s="20"/>
      <c r="F2024" s="20"/>
      <c r="G2024" s="20"/>
      <c r="H2024" s="14"/>
      <c r="I2024" s="19"/>
      <c r="J2024" s="14"/>
      <c r="K2024" s="14"/>
      <c r="L2024" s="14"/>
      <c r="M2024" s="14"/>
      <c r="N2024" s="14"/>
      <c r="O2024" s="14"/>
    </row>
    <row r="2025" spans="1:15" ht="18" x14ac:dyDescent="0.4">
      <c r="A2025" s="37"/>
      <c r="B2025" s="19"/>
      <c r="C2025" s="20"/>
      <c r="D2025" s="20"/>
      <c r="E2025" s="20"/>
      <c r="F2025" s="20"/>
      <c r="G2025" s="20"/>
      <c r="H2025" s="14"/>
      <c r="I2025" s="19"/>
      <c r="J2025" s="14"/>
      <c r="K2025" s="14"/>
      <c r="L2025" s="14"/>
      <c r="M2025" s="14"/>
      <c r="N2025" s="14"/>
      <c r="O2025" s="14"/>
    </row>
    <row r="2026" spans="1:15" ht="18" x14ac:dyDescent="0.4">
      <c r="A2026" s="37"/>
      <c r="B2026" s="19"/>
      <c r="C2026" s="20"/>
      <c r="D2026" s="20"/>
      <c r="E2026" s="20"/>
      <c r="F2026" s="20"/>
      <c r="G2026" s="20"/>
      <c r="H2026" s="14"/>
      <c r="I2026" s="19"/>
      <c r="J2026" s="14"/>
      <c r="K2026" s="14"/>
      <c r="L2026" s="14"/>
      <c r="M2026" s="14"/>
      <c r="N2026" s="14"/>
      <c r="O2026" s="14"/>
    </row>
    <row r="2027" spans="1:15" ht="18" x14ac:dyDescent="0.4">
      <c r="A2027" s="37"/>
      <c r="B2027" s="19"/>
      <c r="C2027" s="20"/>
      <c r="D2027" s="20"/>
      <c r="E2027" s="20"/>
      <c r="F2027" s="20"/>
      <c r="G2027" s="20"/>
      <c r="H2027" s="14"/>
      <c r="I2027" s="19"/>
      <c r="J2027" s="14"/>
      <c r="K2027" s="14"/>
      <c r="L2027" s="14"/>
      <c r="M2027" s="14"/>
      <c r="N2027" s="14"/>
      <c r="O2027" s="14"/>
    </row>
    <row r="2028" spans="1:15" ht="18" x14ac:dyDescent="0.4">
      <c r="A2028" s="37"/>
      <c r="B2028" s="19"/>
      <c r="C2028" s="20"/>
      <c r="D2028" s="20"/>
      <c r="E2028" s="20"/>
      <c r="F2028" s="20"/>
      <c r="G2028" s="20"/>
      <c r="H2028" s="14"/>
      <c r="I2028" s="19"/>
      <c r="J2028" s="14"/>
      <c r="K2028" s="14"/>
      <c r="L2028" s="14"/>
      <c r="M2028" s="14"/>
      <c r="N2028" s="14"/>
      <c r="O2028" s="14"/>
    </row>
    <row r="2029" spans="1:15" ht="18" x14ac:dyDescent="0.4">
      <c r="A2029" s="37"/>
      <c r="B2029" s="19"/>
      <c r="C2029" s="20"/>
      <c r="D2029" s="20"/>
      <c r="E2029" s="20"/>
      <c r="F2029" s="20"/>
      <c r="G2029" s="20"/>
      <c r="H2029" s="14"/>
      <c r="I2029" s="19"/>
      <c r="J2029" s="14"/>
      <c r="K2029" s="14"/>
      <c r="L2029" s="14"/>
      <c r="M2029" s="14"/>
      <c r="N2029" s="14"/>
      <c r="O2029" s="14"/>
    </row>
    <row r="2030" spans="1:15" ht="18" x14ac:dyDescent="0.4">
      <c r="A2030" s="37"/>
      <c r="B2030" s="19"/>
      <c r="C2030" s="20"/>
      <c r="D2030" s="20"/>
      <c r="E2030" s="20"/>
      <c r="F2030" s="20"/>
      <c r="G2030" s="20"/>
      <c r="H2030" s="14"/>
      <c r="I2030" s="19"/>
      <c r="J2030" s="14"/>
      <c r="K2030" s="14"/>
      <c r="L2030" s="14"/>
      <c r="M2030" s="14"/>
      <c r="N2030" s="14"/>
      <c r="O2030" s="14"/>
    </row>
    <row r="2031" spans="1:15" ht="18" x14ac:dyDescent="0.4">
      <c r="A2031" s="37"/>
      <c r="B2031" s="19"/>
      <c r="C2031" s="20"/>
      <c r="D2031" s="20"/>
      <c r="E2031" s="20"/>
      <c r="F2031" s="20"/>
      <c r="G2031" s="20"/>
      <c r="H2031" s="14"/>
      <c r="I2031" s="19"/>
      <c r="J2031" s="14"/>
      <c r="K2031" s="14"/>
      <c r="L2031" s="14"/>
      <c r="M2031" s="14"/>
      <c r="N2031" s="14"/>
      <c r="O2031" s="14"/>
    </row>
    <row r="2032" spans="1:15" ht="18" x14ac:dyDescent="0.4">
      <c r="A2032" s="37"/>
      <c r="B2032" s="19"/>
      <c r="C2032" s="20"/>
      <c r="D2032" s="20"/>
      <c r="E2032" s="20"/>
      <c r="F2032" s="20"/>
      <c r="G2032" s="20"/>
      <c r="H2032" s="14"/>
      <c r="I2032" s="19"/>
      <c r="J2032" s="14"/>
      <c r="K2032" s="14"/>
      <c r="L2032" s="14"/>
      <c r="M2032" s="14"/>
      <c r="N2032" s="14"/>
      <c r="O2032" s="14"/>
    </row>
    <row r="2033" spans="1:15" ht="18" x14ac:dyDescent="0.4">
      <c r="A2033" s="37"/>
      <c r="B2033" s="19"/>
      <c r="C2033" s="20"/>
      <c r="D2033" s="20"/>
      <c r="E2033" s="20"/>
      <c r="F2033" s="20"/>
      <c r="G2033" s="20"/>
      <c r="H2033" s="14"/>
      <c r="I2033" s="19"/>
      <c r="J2033" s="14"/>
      <c r="K2033" s="14"/>
      <c r="L2033" s="14"/>
      <c r="M2033" s="14"/>
      <c r="N2033" s="14"/>
      <c r="O2033" s="14"/>
    </row>
    <row r="2034" spans="1:15" ht="18" x14ac:dyDescent="0.4">
      <c r="A2034" s="37"/>
      <c r="B2034" s="19"/>
      <c r="C2034" s="20"/>
      <c r="D2034" s="20"/>
      <c r="E2034" s="20"/>
      <c r="F2034" s="20"/>
      <c r="G2034" s="20"/>
      <c r="H2034" s="14"/>
      <c r="I2034" s="19"/>
      <c r="J2034" s="14"/>
      <c r="K2034" s="14"/>
      <c r="L2034" s="14"/>
      <c r="M2034" s="14"/>
      <c r="N2034" s="14"/>
      <c r="O2034" s="14"/>
    </row>
    <row r="2035" spans="1:15" ht="18" x14ac:dyDescent="0.4">
      <c r="A2035" s="37"/>
      <c r="B2035" s="19"/>
      <c r="C2035" s="20"/>
      <c r="D2035" s="20"/>
      <c r="E2035" s="20"/>
      <c r="F2035" s="20"/>
      <c r="G2035" s="20"/>
      <c r="H2035" s="14"/>
      <c r="I2035" s="19"/>
      <c r="J2035" s="14"/>
      <c r="K2035" s="14"/>
      <c r="L2035" s="14"/>
      <c r="M2035" s="14"/>
      <c r="N2035" s="14"/>
      <c r="O2035" s="14"/>
    </row>
    <row r="2036" spans="1:15" ht="18" x14ac:dyDescent="0.4">
      <c r="A2036" s="37"/>
      <c r="B2036" s="19"/>
      <c r="C2036" s="20"/>
      <c r="D2036" s="20"/>
      <c r="E2036" s="20"/>
      <c r="F2036" s="20"/>
      <c r="G2036" s="20"/>
      <c r="H2036" s="14"/>
      <c r="I2036" s="19"/>
      <c r="J2036" s="14"/>
      <c r="K2036" s="14"/>
      <c r="L2036" s="14"/>
      <c r="M2036" s="14"/>
      <c r="N2036" s="14"/>
      <c r="O2036" s="14"/>
    </row>
    <row r="2037" spans="1:15" ht="18" x14ac:dyDescent="0.4">
      <c r="A2037" s="37"/>
      <c r="B2037" s="19"/>
      <c r="C2037" s="20"/>
      <c r="D2037" s="20"/>
      <c r="E2037" s="20"/>
      <c r="F2037" s="20"/>
      <c r="G2037" s="20"/>
      <c r="H2037" s="14"/>
      <c r="I2037" s="19"/>
      <c r="J2037" s="14"/>
      <c r="K2037" s="14"/>
      <c r="L2037" s="14"/>
      <c r="M2037" s="14"/>
      <c r="N2037" s="14"/>
      <c r="O2037" s="14"/>
    </row>
    <row r="2038" spans="1:15" ht="18" x14ac:dyDescent="0.4">
      <c r="A2038" s="37"/>
      <c r="B2038" s="19"/>
      <c r="C2038" s="20"/>
      <c r="D2038" s="20"/>
      <c r="E2038" s="20"/>
      <c r="F2038" s="20"/>
      <c r="G2038" s="20"/>
      <c r="H2038" s="14"/>
      <c r="I2038" s="19"/>
      <c r="J2038" s="14"/>
      <c r="K2038" s="14"/>
      <c r="L2038" s="14"/>
      <c r="M2038" s="14"/>
      <c r="N2038" s="14"/>
      <c r="O2038" s="14"/>
    </row>
    <row r="2039" spans="1:15" ht="18" x14ac:dyDescent="0.4">
      <c r="A2039" s="37"/>
      <c r="B2039" s="19"/>
      <c r="C2039" s="20"/>
      <c r="D2039" s="20"/>
      <c r="E2039" s="20"/>
      <c r="F2039" s="20"/>
      <c r="G2039" s="20"/>
      <c r="H2039" s="14"/>
      <c r="I2039" s="19"/>
      <c r="J2039" s="14"/>
      <c r="K2039" s="14"/>
      <c r="L2039" s="14"/>
      <c r="M2039" s="14"/>
      <c r="N2039" s="14"/>
      <c r="O2039" s="14"/>
    </row>
    <row r="2040" spans="1:15" ht="18" x14ac:dyDescent="0.4">
      <c r="A2040" s="37"/>
      <c r="B2040" s="19"/>
      <c r="C2040" s="20"/>
      <c r="D2040" s="20"/>
      <c r="E2040" s="20"/>
      <c r="F2040" s="20"/>
      <c r="G2040" s="20"/>
      <c r="H2040" s="14"/>
      <c r="I2040" s="19"/>
      <c r="J2040" s="14"/>
      <c r="K2040" s="14"/>
      <c r="L2040" s="14"/>
      <c r="M2040" s="14"/>
      <c r="N2040" s="14"/>
      <c r="O2040" s="14"/>
    </row>
    <row r="2041" spans="1:15" ht="18" x14ac:dyDescent="0.4">
      <c r="A2041" s="37"/>
      <c r="B2041" s="19"/>
      <c r="C2041" s="20"/>
      <c r="D2041" s="20"/>
      <c r="E2041" s="20"/>
      <c r="F2041" s="20"/>
      <c r="G2041" s="20"/>
      <c r="H2041" s="14"/>
      <c r="I2041" s="19"/>
      <c r="J2041" s="14"/>
      <c r="K2041" s="14"/>
      <c r="L2041" s="14"/>
      <c r="M2041" s="14"/>
      <c r="N2041" s="14"/>
      <c r="O2041" s="14"/>
    </row>
    <row r="2042" spans="1:15" ht="18" x14ac:dyDescent="0.4">
      <c r="A2042" s="37"/>
      <c r="B2042" s="19"/>
      <c r="C2042" s="20"/>
      <c r="D2042" s="20"/>
      <c r="E2042" s="20"/>
      <c r="F2042" s="20"/>
      <c r="G2042" s="20"/>
      <c r="H2042" s="14"/>
      <c r="I2042" s="19"/>
      <c r="J2042" s="14"/>
      <c r="K2042" s="14"/>
      <c r="L2042" s="14"/>
      <c r="M2042" s="14"/>
      <c r="N2042" s="14"/>
      <c r="O2042" s="14"/>
    </row>
    <row r="2043" spans="1:15" ht="18" x14ac:dyDescent="0.4">
      <c r="A2043" s="37"/>
      <c r="B2043" s="19"/>
      <c r="C2043" s="20"/>
      <c r="D2043" s="20"/>
      <c r="E2043" s="20"/>
      <c r="F2043" s="20"/>
      <c r="G2043" s="20"/>
      <c r="H2043" s="14"/>
      <c r="I2043" s="19"/>
      <c r="J2043" s="14"/>
      <c r="K2043" s="14"/>
      <c r="L2043" s="14"/>
      <c r="M2043" s="14"/>
      <c r="N2043" s="14"/>
      <c r="O2043" s="14"/>
    </row>
    <row r="2044" spans="1:15" ht="18" x14ac:dyDescent="0.4">
      <c r="A2044" s="37"/>
      <c r="B2044" s="19"/>
      <c r="C2044" s="20"/>
      <c r="D2044" s="20"/>
      <c r="E2044" s="20"/>
      <c r="F2044" s="20"/>
      <c r="G2044" s="20"/>
      <c r="H2044" s="14"/>
      <c r="I2044" s="19"/>
      <c r="J2044" s="14"/>
      <c r="K2044" s="14"/>
      <c r="L2044" s="14"/>
      <c r="M2044" s="14"/>
      <c r="N2044" s="14"/>
      <c r="O2044" s="14"/>
    </row>
    <row r="2045" spans="1:15" ht="18" x14ac:dyDescent="0.4">
      <c r="A2045" s="37"/>
      <c r="B2045" s="19"/>
      <c r="C2045" s="20"/>
      <c r="D2045" s="20"/>
      <c r="E2045" s="20"/>
      <c r="F2045" s="20"/>
      <c r="G2045" s="20"/>
      <c r="H2045" s="14"/>
      <c r="I2045" s="19"/>
      <c r="J2045" s="14"/>
      <c r="K2045" s="14"/>
      <c r="L2045" s="14"/>
      <c r="M2045" s="14"/>
      <c r="N2045" s="14"/>
      <c r="O2045" s="14"/>
    </row>
    <row r="2046" spans="1:15" ht="18" x14ac:dyDescent="0.4">
      <c r="A2046" s="37"/>
      <c r="B2046" s="19"/>
      <c r="C2046" s="20"/>
      <c r="D2046" s="20"/>
      <c r="E2046" s="20"/>
      <c r="F2046" s="20"/>
      <c r="G2046" s="20"/>
      <c r="H2046" s="14"/>
      <c r="I2046" s="19"/>
      <c r="J2046" s="14"/>
      <c r="K2046" s="14"/>
      <c r="L2046" s="14"/>
      <c r="M2046" s="14"/>
      <c r="N2046" s="14"/>
      <c r="O2046" s="14"/>
    </row>
    <row r="2047" spans="1:15" ht="18" x14ac:dyDescent="0.4">
      <c r="A2047" s="37"/>
      <c r="B2047" s="19"/>
      <c r="C2047" s="20"/>
      <c r="D2047" s="20"/>
      <c r="E2047" s="20"/>
      <c r="F2047" s="20"/>
      <c r="G2047" s="20"/>
      <c r="H2047" s="14"/>
      <c r="I2047" s="19"/>
      <c r="J2047" s="14"/>
      <c r="K2047" s="14"/>
      <c r="L2047" s="14"/>
      <c r="M2047" s="14"/>
      <c r="N2047" s="14"/>
      <c r="O2047" s="14"/>
    </row>
    <row r="2048" spans="1:15" ht="18" x14ac:dyDescent="0.4">
      <c r="A2048" s="37"/>
      <c r="B2048" s="19"/>
      <c r="C2048" s="20"/>
      <c r="D2048" s="20"/>
      <c r="E2048" s="20"/>
      <c r="F2048" s="20"/>
      <c r="G2048" s="20"/>
      <c r="H2048" s="14"/>
      <c r="I2048" s="19"/>
      <c r="J2048" s="14"/>
      <c r="K2048" s="14"/>
      <c r="L2048" s="14"/>
      <c r="M2048" s="14"/>
      <c r="N2048" s="14"/>
      <c r="O2048" s="14"/>
    </row>
    <row r="2049" spans="1:15" ht="18" x14ac:dyDescent="0.4">
      <c r="A2049" s="37"/>
      <c r="B2049" s="19"/>
      <c r="C2049" s="20"/>
      <c r="D2049" s="20"/>
      <c r="E2049" s="20"/>
      <c r="F2049" s="20"/>
      <c r="G2049" s="20"/>
      <c r="H2049" s="14"/>
      <c r="I2049" s="19"/>
      <c r="J2049" s="14"/>
      <c r="K2049" s="14"/>
      <c r="L2049" s="14"/>
      <c r="M2049" s="14"/>
      <c r="N2049" s="14"/>
      <c r="O2049" s="14"/>
    </row>
    <row r="2050" spans="1:15" ht="18" x14ac:dyDescent="0.4">
      <c r="A2050" s="37"/>
      <c r="B2050" s="19"/>
      <c r="C2050" s="20"/>
      <c r="D2050" s="20"/>
      <c r="E2050" s="20"/>
      <c r="F2050" s="20"/>
      <c r="G2050" s="20"/>
      <c r="H2050" s="14"/>
      <c r="I2050" s="19"/>
      <c r="J2050" s="14"/>
      <c r="K2050" s="14"/>
      <c r="L2050" s="14"/>
      <c r="M2050" s="14"/>
      <c r="N2050" s="14"/>
      <c r="O2050" s="14"/>
    </row>
    <row r="2051" spans="1:15" ht="18" x14ac:dyDescent="0.4">
      <c r="A2051" s="37"/>
      <c r="B2051" s="19"/>
      <c r="C2051" s="20"/>
      <c r="D2051" s="20"/>
      <c r="E2051" s="20"/>
      <c r="F2051" s="20"/>
      <c r="G2051" s="20"/>
      <c r="H2051" s="14"/>
      <c r="I2051" s="19"/>
      <c r="J2051" s="14"/>
      <c r="K2051" s="14"/>
      <c r="L2051" s="14"/>
      <c r="M2051" s="14"/>
      <c r="N2051" s="14"/>
      <c r="O2051" s="14"/>
    </row>
    <row r="2052" spans="1:15" ht="18" x14ac:dyDescent="0.4">
      <c r="A2052" s="37"/>
      <c r="B2052" s="19"/>
      <c r="C2052" s="20"/>
      <c r="D2052" s="20"/>
      <c r="E2052" s="20"/>
      <c r="F2052" s="20"/>
      <c r="G2052" s="20"/>
      <c r="H2052" s="14"/>
      <c r="I2052" s="19"/>
      <c r="J2052" s="14"/>
      <c r="K2052" s="14"/>
      <c r="L2052" s="14"/>
      <c r="M2052" s="14"/>
      <c r="N2052" s="14"/>
      <c r="O2052" s="14"/>
    </row>
    <row r="2053" spans="1:15" ht="18" x14ac:dyDescent="0.4">
      <c r="A2053" s="37"/>
      <c r="B2053" s="19"/>
      <c r="C2053" s="20"/>
      <c r="D2053" s="20"/>
      <c r="E2053" s="20"/>
      <c r="F2053" s="20"/>
      <c r="G2053" s="20"/>
      <c r="H2053" s="14"/>
      <c r="I2053" s="19"/>
      <c r="J2053" s="14"/>
      <c r="K2053" s="14"/>
      <c r="L2053" s="14"/>
      <c r="M2053" s="14"/>
      <c r="N2053" s="14"/>
      <c r="O2053" s="14"/>
    </row>
    <row r="2054" spans="1:15" ht="18" x14ac:dyDescent="0.4">
      <c r="A2054" s="37"/>
      <c r="B2054" s="19"/>
      <c r="C2054" s="20"/>
      <c r="D2054" s="20"/>
      <c r="E2054" s="20"/>
      <c r="F2054" s="20"/>
      <c r="G2054" s="20"/>
      <c r="H2054" s="14"/>
      <c r="I2054" s="19"/>
      <c r="J2054" s="14"/>
      <c r="K2054" s="14"/>
      <c r="L2054" s="14"/>
      <c r="M2054" s="14"/>
      <c r="N2054" s="14"/>
      <c r="O2054" s="14"/>
    </row>
    <row r="2055" spans="1:15" ht="18" x14ac:dyDescent="0.4">
      <c r="A2055" s="37"/>
      <c r="B2055" s="19"/>
      <c r="C2055" s="20"/>
      <c r="D2055" s="20"/>
      <c r="E2055" s="20"/>
      <c r="F2055" s="20"/>
      <c r="G2055" s="20"/>
      <c r="H2055" s="14"/>
      <c r="I2055" s="19"/>
      <c r="J2055" s="14"/>
      <c r="K2055" s="14"/>
      <c r="L2055" s="14"/>
      <c r="M2055" s="14"/>
      <c r="N2055" s="14"/>
      <c r="O2055" s="14"/>
    </row>
    <row r="2056" spans="1:15" ht="18" x14ac:dyDescent="0.4">
      <c r="A2056" s="37"/>
      <c r="B2056" s="19"/>
      <c r="C2056" s="20"/>
      <c r="D2056" s="20"/>
      <c r="E2056" s="20"/>
      <c r="F2056" s="20"/>
      <c r="G2056" s="20"/>
      <c r="H2056" s="14"/>
      <c r="I2056" s="19"/>
      <c r="J2056" s="14"/>
      <c r="K2056" s="14"/>
      <c r="L2056" s="14"/>
      <c r="M2056" s="14"/>
      <c r="N2056" s="14"/>
      <c r="O2056" s="14"/>
    </row>
    <row r="2057" spans="1:15" ht="18" x14ac:dyDescent="0.4">
      <c r="A2057" s="37"/>
      <c r="B2057" s="19"/>
      <c r="C2057" s="20"/>
      <c r="D2057" s="20"/>
      <c r="E2057" s="20"/>
      <c r="F2057" s="20"/>
      <c r="G2057" s="20"/>
      <c r="H2057" s="14"/>
      <c r="I2057" s="19"/>
      <c r="J2057" s="14"/>
      <c r="K2057" s="14"/>
      <c r="L2057" s="14"/>
      <c r="M2057" s="14"/>
      <c r="N2057" s="14"/>
      <c r="O2057" s="14"/>
    </row>
    <row r="2058" spans="1:15" ht="18" x14ac:dyDescent="0.4">
      <c r="A2058" s="37"/>
      <c r="B2058" s="19"/>
      <c r="C2058" s="20"/>
      <c r="D2058" s="20"/>
      <c r="E2058" s="20"/>
      <c r="F2058" s="20"/>
      <c r="G2058" s="20"/>
      <c r="H2058" s="14"/>
      <c r="I2058" s="19"/>
      <c r="J2058" s="14"/>
      <c r="K2058" s="14"/>
      <c r="L2058" s="14"/>
      <c r="M2058" s="14"/>
      <c r="N2058" s="14"/>
      <c r="O2058" s="14"/>
    </row>
    <row r="2059" spans="1:15" ht="18" x14ac:dyDescent="0.4">
      <c r="A2059" s="37"/>
      <c r="B2059" s="19"/>
      <c r="C2059" s="20"/>
      <c r="D2059" s="20"/>
      <c r="E2059" s="20"/>
      <c r="F2059" s="20"/>
      <c r="G2059" s="20"/>
      <c r="H2059" s="14"/>
      <c r="I2059" s="19"/>
      <c r="J2059" s="14"/>
      <c r="K2059" s="14"/>
      <c r="L2059" s="14"/>
      <c r="M2059" s="14"/>
      <c r="N2059" s="14"/>
      <c r="O2059" s="14"/>
    </row>
    <row r="2060" spans="1:15" ht="18" x14ac:dyDescent="0.4">
      <c r="A2060" s="37"/>
      <c r="B2060" s="19"/>
      <c r="C2060" s="20"/>
      <c r="D2060" s="20"/>
      <c r="E2060" s="20"/>
      <c r="F2060" s="20"/>
      <c r="G2060" s="20"/>
      <c r="H2060" s="14"/>
      <c r="I2060" s="19"/>
      <c r="J2060" s="14"/>
      <c r="K2060" s="14"/>
      <c r="L2060" s="14"/>
      <c r="M2060" s="14"/>
      <c r="N2060" s="14"/>
      <c r="O2060" s="14"/>
    </row>
    <row r="2061" spans="1:15" ht="18" x14ac:dyDescent="0.4">
      <c r="A2061" s="37"/>
      <c r="B2061" s="19"/>
      <c r="C2061" s="20"/>
      <c r="D2061" s="20"/>
      <c r="E2061" s="20"/>
      <c r="F2061" s="20"/>
      <c r="G2061" s="20"/>
      <c r="H2061" s="14"/>
      <c r="I2061" s="19"/>
      <c r="J2061" s="14"/>
      <c r="K2061" s="14"/>
      <c r="L2061" s="14"/>
      <c r="M2061" s="14"/>
      <c r="N2061" s="14"/>
      <c r="O2061" s="14"/>
    </row>
    <row r="2062" spans="1:15" ht="18" x14ac:dyDescent="0.4">
      <c r="A2062" s="37"/>
      <c r="B2062" s="19"/>
      <c r="C2062" s="20"/>
      <c r="D2062" s="20"/>
      <c r="E2062" s="20"/>
      <c r="F2062" s="20"/>
      <c r="G2062" s="20"/>
      <c r="H2062" s="14"/>
      <c r="I2062" s="19"/>
      <c r="J2062" s="14"/>
      <c r="K2062" s="14"/>
      <c r="L2062" s="14"/>
      <c r="M2062" s="14"/>
      <c r="N2062" s="14"/>
      <c r="O2062" s="14"/>
    </row>
    <row r="2063" spans="1:15" ht="18" x14ac:dyDescent="0.4">
      <c r="A2063" s="37"/>
      <c r="B2063" s="19"/>
      <c r="C2063" s="20"/>
      <c r="D2063" s="20"/>
      <c r="E2063" s="20"/>
      <c r="F2063" s="20"/>
      <c r="G2063" s="20"/>
      <c r="H2063" s="14"/>
      <c r="I2063" s="19"/>
      <c r="J2063" s="14"/>
      <c r="K2063" s="14"/>
      <c r="L2063" s="14"/>
      <c r="M2063" s="14"/>
      <c r="N2063" s="14"/>
      <c r="O2063" s="14"/>
    </row>
    <row r="2064" spans="1:15" ht="18" x14ac:dyDescent="0.4">
      <c r="A2064" s="37"/>
      <c r="B2064" s="19"/>
      <c r="C2064" s="20"/>
      <c r="D2064" s="20"/>
      <c r="E2064" s="20"/>
      <c r="F2064" s="20"/>
      <c r="G2064" s="20"/>
      <c r="H2064" s="14"/>
      <c r="I2064" s="19"/>
      <c r="J2064" s="14"/>
      <c r="K2064" s="14"/>
      <c r="L2064" s="14"/>
      <c r="M2064" s="14"/>
      <c r="N2064" s="14"/>
      <c r="O2064" s="14"/>
    </row>
    <row r="2065" spans="1:15" ht="18" x14ac:dyDescent="0.4">
      <c r="A2065" s="37"/>
      <c r="B2065" s="19"/>
      <c r="C2065" s="20"/>
      <c r="D2065" s="20"/>
      <c r="E2065" s="20"/>
      <c r="F2065" s="20"/>
      <c r="G2065" s="20"/>
      <c r="H2065" s="14"/>
      <c r="I2065" s="19"/>
      <c r="J2065" s="14"/>
      <c r="K2065" s="14"/>
      <c r="L2065" s="14"/>
      <c r="M2065" s="14"/>
      <c r="N2065" s="14"/>
      <c r="O2065" s="14"/>
    </row>
    <row r="2066" spans="1:15" ht="18" x14ac:dyDescent="0.4">
      <c r="A2066" s="37"/>
      <c r="B2066" s="19"/>
      <c r="C2066" s="20"/>
      <c r="D2066" s="20"/>
      <c r="E2066" s="20"/>
      <c r="F2066" s="20"/>
      <c r="G2066" s="20"/>
      <c r="H2066" s="14"/>
      <c r="I2066" s="19"/>
      <c r="J2066" s="14"/>
      <c r="K2066" s="14"/>
      <c r="L2066" s="14"/>
      <c r="M2066" s="14"/>
      <c r="N2066" s="14"/>
      <c r="O2066" s="14"/>
    </row>
    <row r="2067" spans="1:15" ht="18" x14ac:dyDescent="0.4">
      <c r="A2067" s="37"/>
      <c r="B2067" s="19"/>
      <c r="C2067" s="20"/>
      <c r="D2067" s="20"/>
      <c r="E2067" s="20"/>
      <c r="F2067" s="20"/>
      <c r="G2067" s="20"/>
      <c r="H2067" s="14"/>
      <c r="I2067" s="19"/>
      <c r="J2067" s="14"/>
      <c r="K2067" s="14"/>
      <c r="L2067" s="14"/>
      <c r="M2067" s="14"/>
      <c r="N2067" s="14"/>
      <c r="O2067" s="14"/>
    </row>
    <row r="2068" spans="1:15" ht="18" x14ac:dyDescent="0.4">
      <c r="A2068" s="37"/>
      <c r="B2068" s="19"/>
      <c r="C2068" s="20"/>
      <c r="D2068" s="20"/>
      <c r="E2068" s="20"/>
      <c r="F2068" s="20"/>
      <c r="G2068" s="20"/>
      <c r="H2068" s="14"/>
      <c r="I2068" s="19"/>
      <c r="J2068" s="14"/>
      <c r="K2068" s="14"/>
      <c r="L2068" s="14"/>
      <c r="M2068" s="14"/>
      <c r="N2068" s="14"/>
      <c r="O2068" s="14"/>
    </row>
    <row r="2069" spans="1:15" ht="18" x14ac:dyDescent="0.4">
      <c r="A2069" s="37"/>
      <c r="B2069" s="19"/>
      <c r="C2069" s="20"/>
      <c r="D2069" s="20"/>
      <c r="E2069" s="20"/>
      <c r="F2069" s="20"/>
      <c r="G2069" s="20"/>
      <c r="H2069" s="14"/>
      <c r="I2069" s="19"/>
      <c r="J2069" s="14"/>
      <c r="K2069" s="14"/>
      <c r="L2069" s="14"/>
      <c r="M2069" s="14"/>
      <c r="N2069" s="14"/>
      <c r="O2069" s="14"/>
    </row>
    <row r="2070" spans="1:15" ht="18" x14ac:dyDescent="0.4">
      <c r="A2070" s="37"/>
      <c r="B2070" s="19"/>
      <c r="C2070" s="20"/>
      <c r="D2070" s="20"/>
      <c r="E2070" s="20"/>
      <c r="F2070" s="20"/>
      <c r="G2070" s="20"/>
      <c r="H2070" s="14"/>
      <c r="I2070" s="19"/>
      <c r="J2070" s="14"/>
      <c r="K2070" s="14"/>
      <c r="L2070" s="14"/>
      <c r="M2070" s="14"/>
      <c r="N2070" s="14"/>
      <c r="O2070" s="14"/>
    </row>
    <row r="2071" spans="1:15" ht="18" x14ac:dyDescent="0.4">
      <c r="A2071" s="37"/>
      <c r="B2071" s="19"/>
      <c r="C2071" s="20"/>
      <c r="D2071" s="20"/>
      <c r="E2071" s="20"/>
      <c r="F2071" s="20"/>
      <c r="G2071" s="20"/>
      <c r="H2071" s="14"/>
      <c r="I2071" s="19"/>
      <c r="J2071" s="14"/>
      <c r="K2071" s="14"/>
      <c r="L2071" s="14"/>
      <c r="M2071" s="14"/>
      <c r="N2071" s="14"/>
      <c r="O2071" s="14"/>
    </row>
    <row r="2072" spans="1:15" ht="18" x14ac:dyDescent="0.4">
      <c r="A2072" s="37"/>
      <c r="B2072" s="19"/>
      <c r="C2072" s="20"/>
      <c r="D2072" s="20"/>
      <c r="E2072" s="20"/>
      <c r="F2072" s="20"/>
      <c r="G2072" s="20"/>
      <c r="H2072" s="14"/>
      <c r="I2072" s="19"/>
      <c r="J2072" s="14"/>
      <c r="K2072" s="14"/>
      <c r="L2072" s="14"/>
      <c r="M2072" s="14"/>
      <c r="N2072" s="14"/>
      <c r="O2072" s="14"/>
    </row>
    <row r="2073" spans="1:15" ht="18" x14ac:dyDescent="0.4">
      <c r="A2073" s="37"/>
      <c r="B2073" s="19"/>
      <c r="C2073" s="20"/>
      <c r="D2073" s="20"/>
      <c r="E2073" s="20"/>
      <c r="F2073" s="20"/>
      <c r="G2073" s="20"/>
      <c r="H2073" s="14"/>
      <c r="I2073" s="19"/>
      <c r="J2073" s="14"/>
      <c r="K2073" s="14"/>
      <c r="L2073" s="14"/>
      <c r="M2073" s="14"/>
      <c r="N2073" s="14"/>
      <c r="O2073" s="14"/>
    </row>
    <row r="2074" spans="1:15" ht="18" x14ac:dyDescent="0.4">
      <c r="A2074" s="37"/>
      <c r="B2074" s="19"/>
      <c r="C2074" s="20"/>
      <c r="D2074" s="20"/>
      <c r="E2074" s="20"/>
      <c r="F2074" s="20"/>
      <c r="G2074" s="20"/>
      <c r="H2074" s="14"/>
      <c r="I2074" s="19"/>
      <c r="J2074" s="14"/>
      <c r="K2074" s="14"/>
      <c r="L2074" s="14"/>
      <c r="M2074" s="14"/>
      <c r="N2074" s="14"/>
      <c r="O2074" s="14"/>
    </row>
    <row r="2075" spans="1:15" ht="18" x14ac:dyDescent="0.4">
      <c r="A2075" s="37"/>
      <c r="B2075" s="19"/>
      <c r="C2075" s="20"/>
      <c r="D2075" s="20"/>
      <c r="E2075" s="20"/>
      <c r="F2075" s="20"/>
      <c r="G2075" s="20"/>
      <c r="H2075" s="14"/>
      <c r="I2075" s="19"/>
      <c r="J2075" s="14"/>
      <c r="K2075" s="14"/>
      <c r="L2075" s="14"/>
      <c r="M2075" s="14"/>
      <c r="N2075" s="14"/>
      <c r="O2075" s="14"/>
    </row>
  </sheetData>
  <mergeCells count="119">
    <mergeCell ref="A1:A2"/>
    <mergeCell ref="B1:G1"/>
    <mergeCell ref="I1:N1"/>
    <mergeCell ref="A4:A5"/>
    <mergeCell ref="A6:A19"/>
    <mergeCell ref="A22:A23"/>
    <mergeCell ref="A24:A46"/>
    <mergeCell ref="A49:A50"/>
    <mergeCell ref="A51:A67"/>
    <mergeCell ref="A70:A71"/>
    <mergeCell ref="A72:A109"/>
    <mergeCell ref="A112:A113"/>
    <mergeCell ref="A114:A145"/>
    <mergeCell ref="A148:A149"/>
    <mergeCell ref="A150:A178"/>
    <mergeCell ref="A181:A182"/>
    <mergeCell ref="A183:A211"/>
    <mergeCell ref="A214:A215"/>
    <mergeCell ref="A216:A244"/>
    <mergeCell ref="A247:A248"/>
    <mergeCell ref="A249:A262"/>
    <mergeCell ref="A265:A266"/>
    <mergeCell ref="A267:A298"/>
    <mergeCell ref="A301:A302"/>
    <mergeCell ref="A303:A340"/>
    <mergeCell ref="A343:A344"/>
    <mergeCell ref="A345:A358"/>
    <mergeCell ref="A361:A362"/>
    <mergeCell ref="A363:A382"/>
    <mergeCell ref="A385:A386"/>
    <mergeCell ref="A387:A406"/>
    <mergeCell ref="A409:A410"/>
    <mergeCell ref="A411:A424"/>
    <mergeCell ref="A427:A428"/>
    <mergeCell ref="A429:A445"/>
    <mergeCell ref="A448:A449"/>
    <mergeCell ref="A450:A472"/>
    <mergeCell ref="A475:A476"/>
    <mergeCell ref="A477:A499"/>
    <mergeCell ref="A502:A503"/>
    <mergeCell ref="A504:A520"/>
    <mergeCell ref="A703:A704"/>
    <mergeCell ref="A705:A724"/>
    <mergeCell ref="A1072:A1073"/>
    <mergeCell ref="A523:A524"/>
    <mergeCell ref="A525:A550"/>
    <mergeCell ref="A553:A554"/>
    <mergeCell ref="A555:A568"/>
    <mergeCell ref="A571:A572"/>
    <mergeCell ref="A573:A592"/>
    <mergeCell ref="A595:A596"/>
    <mergeCell ref="A597:A619"/>
    <mergeCell ref="A622:A623"/>
    <mergeCell ref="A624:A643"/>
    <mergeCell ref="A646:A647"/>
    <mergeCell ref="A648:A670"/>
    <mergeCell ref="A673:A674"/>
    <mergeCell ref="A675:A700"/>
    <mergeCell ref="A727:A728"/>
    <mergeCell ref="A1074:A1102"/>
    <mergeCell ref="A1105:A1106"/>
    <mergeCell ref="A1107:A1126"/>
    <mergeCell ref="A1129:A1130"/>
    <mergeCell ref="A1131:A1162"/>
    <mergeCell ref="A1165:A1166"/>
    <mergeCell ref="A1167:A1198"/>
    <mergeCell ref="A1201:A1202"/>
    <mergeCell ref="A1203:A1231"/>
    <mergeCell ref="A1234:A1235"/>
    <mergeCell ref="A1236:A1267"/>
    <mergeCell ref="A1270:A1271"/>
    <mergeCell ref="A1272:A1297"/>
    <mergeCell ref="A1300:A1301"/>
    <mergeCell ref="A1302:A1321"/>
    <mergeCell ref="A1324:A1325"/>
    <mergeCell ref="A1326:A1360"/>
    <mergeCell ref="A1363:A1364"/>
    <mergeCell ref="A729:A763"/>
    <mergeCell ref="A766:A767"/>
    <mergeCell ref="A768:A802"/>
    <mergeCell ref="A805:A806"/>
    <mergeCell ref="A807:A823"/>
    <mergeCell ref="A826:A827"/>
    <mergeCell ref="A828:A841"/>
    <mergeCell ref="A844:A845"/>
    <mergeCell ref="A846:A874"/>
    <mergeCell ref="A877:A878"/>
    <mergeCell ref="A879:A886"/>
    <mergeCell ref="A889:A890"/>
    <mergeCell ref="A891:A910"/>
    <mergeCell ref="A913:A914"/>
    <mergeCell ref="A915:A931"/>
    <mergeCell ref="A934:A935"/>
    <mergeCell ref="A936:A955"/>
    <mergeCell ref="A958:A959"/>
    <mergeCell ref="A1480:A1481"/>
    <mergeCell ref="A1482:A1498"/>
    <mergeCell ref="A1501:A1502"/>
    <mergeCell ref="A1503:A1516"/>
    <mergeCell ref="A1519:A1520"/>
    <mergeCell ref="A1521:A1529"/>
    <mergeCell ref="A960:A973"/>
    <mergeCell ref="A976:A977"/>
    <mergeCell ref="A978:A1000"/>
    <mergeCell ref="A1003:A1004"/>
    <mergeCell ref="A1005:A1021"/>
    <mergeCell ref="A1024:A1025"/>
    <mergeCell ref="A1026:A1051"/>
    <mergeCell ref="A1054:A1055"/>
    <mergeCell ref="A1056:A1069"/>
    <mergeCell ref="A1365:A1381"/>
    <mergeCell ref="A1384:A1385"/>
    <mergeCell ref="A1386:A1399"/>
    <mergeCell ref="A1402:A1403"/>
    <mergeCell ref="A1404:A1417"/>
    <mergeCell ref="A1420:A1421"/>
    <mergeCell ref="A1422:A1459"/>
    <mergeCell ref="A1462:A1463"/>
    <mergeCell ref="A1464:A1477"/>
  </mergeCells>
  <conditionalFormatting sqref="B1:B2 H1:H2 A1:A2075 C1:G2075 I1:O2075 B4:B2075 H59:H2075">
    <cfRule type="cellIs" dxfId="2" priority="1" operator="equal">
      <formula>"TODO"</formula>
    </cfRule>
    <cfRule type="expression" dxfId="1" priority="2">
      <formula>REGEXMATCH(A1, "^\d{5,}$")</formula>
    </cfRule>
    <cfRule type="containsText" dxfId="0" priority="3" operator="containsText" text="N/A">
      <formula>NOT(ISERROR(SEARCH(("N/A"),(A1))))</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F134"/>
  <sheetViews>
    <sheetView workbookViewId="0">
      <pane ySplit="1" topLeftCell="A2" activePane="bottomLeft" state="frozen"/>
      <selection pane="bottomLeft"/>
    </sheetView>
  </sheetViews>
  <sheetFormatPr defaultColWidth="12.609375" defaultRowHeight="15.75" customHeight="1" x14ac:dyDescent="0.4"/>
  <cols>
    <col min="1" max="1" width="7.71875" customWidth="1"/>
    <col min="2" max="2" width="45.5" customWidth="1"/>
    <col min="3" max="3" width="31.88671875" customWidth="1"/>
    <col min="4" max="4" width="13.71875" customWidth="1"/>
    <col min="5" max="5" width="10.609375" customWidth="1"/>
    <col min="6" max="6" width="31.88671875" customWidth="1"/>
  </cols>
  <sheetData>
    <row r="1" spans="1:6" ht="45" customHeight="1" x14ac:dyDescent="0.4">
      <c r="A1" s="50" t="s">
        <v>1482</v>
      </c>
      <c r="B1" s="50" t="s">
        <v>1483</v>
      </c>
      <c r="C1" s="50" t="s">
        <v>1484</v>
      </c>
      <c r="D1" s="50" t="s">
        <v>1485</v>
      </c>
      <c r="E1" s="50" t="s">
        <v>1486</v>
      </c>
      <c r="F1" s="50" t="s">
        <v>1487</v>
      </c>
    </row>
    <row r="2" spans="1:6" ht="37.799999999999997" x14ac:dyDescent="0.4">
      <c r="A2" s="51">
        <v>1</v>
      </c>
      <c r="B2" s="51" t="s">
        <v>1789</v>
      </c>
      <c r="C2" s="52" t="s">
        <v>1790</v>
      </c>
      <c r="D2" s="53" t="s">
        <v>1499</v>
      </c>
      <c r="E2" s="53" t="s">
        <v>1791</v>
      </c>
      <c r="F2" s="54" t="s">
        <v>1792</v>
      </c>
    </row>
    <row r="3" spans="1:6" ht="37.799999999999997" x14ac:dyDescent="0.4">
      <c r="A3" s="51">
        <v>2</v>
      </c>
      <c r="B3" s="51" t="s">
        <v>1793</v>
      </c>
      <c r="C3" s="52" t="s">
        <v>1794</v>
      </c>
      <c r="D3" s="55" t="s">
        <v>1499</v>
      </c>
      <c r="E3" s="55" t="s">
        <v>1795</v>
      </c>
      <c r="F3" s="54" t="s">
        <v>1796</v>
      </c>
    </row>
    <row r="4" spans="1:6" ht="37.799999999999997" x14ac:dyDescent="0.4">
      <c r="A4" s="51">
        <v>3</v>
      </c>
      <c r="B4" s="51" t="s">
        <v>1797</v>
      </c>
      <c r="C4" s="52" t="s">
        <v>1798</v>
      </c>
      <c r="D4" s="53" t="s">
        <v>1799</v>
      </c>
      <c r="E4" s="53" t="s">
        <v>1791</v>
      </c>
      <c r="F4" s="54" t="s">
        <v>1800</v>
      </c>
    </row>
    <row r="5" spans="1:6" ht="37.799999999999997" x14ac:dyDescent="0.4">
      <c r="A5" s="51">
        <v>4</v>
      </c>
      <c r="B5" s="51" t="s">
        <v>1801</v>
      </c>
      <c r="C5" s="52" t="s">
        <v>1802</v>
      </c>
      <c r="D5" s="55" t="s">
        <v>1488</v>
      </c>
      <c r="E5" s="55" t="s">
        <v>1791</v>
      </c>
      <c r="F5" s="54" t="s">
        <v>1803</v>
      </c>
    </row>
    <row r="6" spans="1:6" ht="37.799999999999997" x14ac:dyDescent="0.4">
      <c r="A6" s="51">
        <v>5</v>
      </c>
      <c r="B6" s="51" t="s">
        <v>1804</v>
      </c>
      <c r="C6" s="52" t="s">
        <v>1805</v>
      </c>
      <c r="D6" s="53" t="s">
        <v>1488</v>
      </c>
      <c r="E6" s="53" t="s">
        <v>1795</v>
      </c>
      <c r="F6" s="54" t="s">
        <v>1806</v>
      </c>
    </row>
    <row r="7" spans="1:6" ht="37.799999999999997" x14ac:dyDescent="0.4">
      <c r="A7" s="51">
        <v>7</v>
      </c>
      <c r="B7" s="51" t="s">
        <v>1807</v>
      </c>
      <c r="C7" s="52" t="s">
        <v>1808</v>
      </c>
      <c r="D7" s="55" t="s">
        <v>1494</v>
      </c>
      <c r="E7" s="55" t="s">
        <v>1791</v>
      </c>
      <c r="F7" s="54" t="s">
        <v>1809</v>
      </c>
    </row>
    <row r="8" spans="1:6" ht="37.799999999999997" x14ac:dyDescent="0.4">
      <c r="A8" s="51">
        <v>9</v>
      </c>
      <c r="B8" s="51" t="s">
        <v>1810</v>
      </c>
      <c r="C8" s="52" t="s">
        <v>1811</v>
      </c>
      <c r="D8" s="53" t="s">
        <v>1488</v>
      </c>
      <c r="E8" s="53" t="s">
        <v>1795</v>
      </c>
      <c r="F8" s="54" t="s">
        <v>1812</v>
      </c>
    </row>
    <row r="9" spans="1:6" ht="37.799999999999997" x14ac:dyDescent="0.4">
      <c r="A9" s="51">
        <v>10</v>
      </c>
      <c r="B9" s="51" t="s">
        <v>1813</v>
      </c>
      <c r="C9" s="52" t="s">
        <v>1814</v>
      </c>
      <c r="D9" s="55" t="s">
        <v>1815</v>
      </c>
      <c r="E9" s="55" t="s">
        <v>1795</v>
      </c>
      <c r="F9" s="54" t="s">
        <v>1816</v>
      </c>
    </row>
    <row r="10" spans="1:6" ht="37.799999999999997" x14ac:dyDescent="0.4">
      <c r="A10" s="51">
        <v>11</v>
      </c>
      <c r="B10" s="51" t="s">
        <v>1817</v>
      </c>
      <c r="C10" s="52" t="s">
        <v>1818</v>
      </c>
      <c r="D10" s="53" t="s">
        <v>1488</v>
      </c>
      <c r="E10" s="53" t="s">
        <v>1795</v>
      </c>
      <c r="F10" s="54" t="s">
        <v>1819</v>
      </c>
    </row>
    <row r="11" spans="1:6" ht="25.2" x14ac:dyDescent="0.4">
      <c r="A11" s="51">
        <v>12</v>
      </c>
      <c r="B11" s="51" t="s">
        <v>1820</v>
      </c>
      <c r="C11" s="52" t="s">
        <v>1821</v>
      </c>
      <c r="D11" s="55" t="s">
        <v>1822</v>
      </c>
      <c r="E11" s="55" t="s">
        <v>1795</v>
      </c>
      <c r="F11" s="54" t="s">
        <v>1823</v>
      </c>
    </row>
    <row r="12" spans="1:6" ht="37.799999999999997" x14ac:dyDescent="0.4">
      <c r="A12" s="51">
        <v>16</v>
      </c>
      <c r="B12" s="51" t="s">
        <v>1824</v>
      </c>
      <c r="C12" s="52" t="s">
        <v>1825</v>
      </c>
      <c r="D12" s="53" t="s">
        <v>1492</v>
      </c>
      <c r="E12" s="53" t="s">
        <v>1791</v>
      </c>
      <c r="F12" s="54" t="s">
        <v>1826</v>
      </c>
    </row>
    <row r="13" spans="1:6" ht="37.799999999999997" x14ac:dyDescent="0.4">
      <c r="A13" s="51">
        <v>17</v>
      </c>
      <c r="B13" s="51" t="s">
        <v>1827</v>
      </c>
      <c r="C13" s="52" t="s">
        <v>1828</v>
      </c>
      <c r="D13" s="55" t="s">
        <v>1492</v>
      </c>
      <c r="E13" s="55" t="s">
        <v>1795</v>
      </c>
      <c r="F13" s="54" t="s">
        <v>1829</v>
      </c>
    </row>
    <row r="14" spans="1:6" ht="37.799999999999997" x14ac:dyDescent="0.4">
      <c r="A14" s="51">
        <v>18</v>
      </c>
      <c r="B14" s="51" t="s">
        <v>1830</v>
      </c>
      <c r="C14" s="52" t="s">
        <v>1831</v>
      </c>
      <c r="D14" s="53" t="s">
        <v>1832</v>
      </c>
      <c r="E14" s="53" t="s">
        <v>1795</v>
      </c>
      <c r="F14" s="54" t="s">
        <v>1833</v>
      </c>
    </row>
    <row r="15" spans="1:6" ht="63" x14ac:dyDescent="0.4">
      <c r="A15" s="51">
        <v>19</v>
      </c>
      <c r="B15" s="51" t="s">
        <v>1834</v>
      </c>
      <c r="C15" s="52" t="s">
        <v>1835</v>
      </c>
      <c r="D15" s="55" t="s">
        <v>1836</v>
      </c>
      <c r="E15" s="55" t="s">
        <v>1795</v>
      </c>
      <c r="F15" s="54" t="s">
        <v>1837</v>
      </c>
    </row>
    <row r="16" spans="1:6" ht="37.799999999999997" x14ac:dyDescent="0.4">
      <c r="A16" s="51">
        <v>20</v>
      </c>
      <c r="B16" s="51" t="s">
        <v>1838</v>
      </c>
      <c r="C16" s="52" t="s">
        <v>1839</v>
      </c>
      <c r="D16" s="53" t="s">
        <v>1840</v>
      </c>
      <c r="E16" s="53" t="s">
        <v>1795</v>
      </c>
      <c r="F16" s="54" t="s">
        <v>1841</v>
      </c>
    </row>
    <row r="17" spans="1:6" ht="63" x14ac:dyDescent="0.4">
      <c r="A17" s="51">
        <v>21</v>
      </c>
      <c r="B17" s="51" t="s">
        <v>1842</v>
      </c>
      <c r="C17" s="52" t="s">
        <v>1843</v>
      </c>
      <c r="D17" s="55" t="s">
        <v>1836</v>
      </c>
      <c r="E17" s="55" t="s">
        <v>1795</v>
      </c>
      <c r="F17" s="54" t="s">
        <v>1844</v>
      </c>
    </row>
    <row r="18" spans="1:6" ht="37.799999999999997" x14ac:dyDescent="0.4">
      <c r="A18" s="51">
        <v>22</v>
      </c>
      <c r="B18" s="51" t="s">
        <v>1845</v>
      </c>
      <c r="C18" s="52" t="s">
        <v>1846</v>
      </c>
      <c r="D18" s="53" t="s">
        <v>1840</v>
      </c>
      <c r="E18" s="53" t="s">
        <v>1795</v>
      </c>
      <c r="F18" s="54" t="s">
        <v>1847</v>
      </c>
    </row>
    <row r="19" spans="1:6" ht="25.2" x14ac:dyDescent="0.4">
      <c r="A19" s="51">
        <v>23</v>
      </c>
      <c r="B19" s="51" t="s">
        <v>1848</v>
      </c>
      <c r="C19" s="52" t="s">
        <v>1849</v>
      </c>
      <c r="D19" s="55" t="s">
        <v>1850</v>
      </c>
      <c r="E19" s="55" t="s">
        <v>1795</v>
      </c>
      <c r="F19" s="54" t="s">
        <v>1851</v>
      </c>
    </row>
    <row r="20" spans="1:6" ht="37.799999999999997" x14ac:dyDescent="0.4">
      <c r="A20" s="51">
        <v>27</v>
      </c>
      <c r="B20" s="51" t="s">
        <v>1852</v>
      </c>
      <c r="C20" s="52" t="s">
        <v>1853</v>
      </c>
      <c r="D20" s="53" t="s">
        <v>1854</v>
      </c>
      <c r="E20" s="53" t="s">
        <v>1795</v>
      </c>
      <c r="F20" s="54" t="s">
        <v>1855</v>
      </c>
    </row>
    <row r="21" spans="1:6" ht="37.799999999999997" x14ac:dyDescent="0.4">
      <c r="A21" s="51">
        <v>30</v>
      </c>
      <c r="B21" s="51" t="s">
        <v>1856</v>
      </c>
      <c r="C21" s="52" t="s">
        <v>1857</v>
      </c>
      <c r="D21" s="55" t="s">
        <v>1492</v>
      </c>
      <c r="E21" s="55" t="s">
        <v>1858</v>
      </c>
      <c r="F21" s="54" t="s">
        <v>1859</v>
      </c>
    </row>
    <row r="22" spans="1:6" ht="37.799999999999997" x14ac:dyDescent="0.4">
      <c r="A22" s="51">
        <v>31</v>
      </c>
      <c r="B22" s="51" t="s">
        <v>1813</v>
      </c>
      <c r="C22" s="52" t="s">
        <v>1814</v>
      </c>
      <c r="D22" s="53" t="s">
        <v>1860</v>
      </c>
      <c r="E22" s="53" t="s">
        <v>1795</v>
      </c>
      <c r="F22" s="54" t="s">
        <v>1861</v>
      </c>
    </row>
    <row r="23" spans="1:6" ht="50.4" x14ac:dyDescent="0.4">
      <c r="A23" s="51">
        <v>32</v>
      </c>
      <c r="B23" s="51" t="s">
        <v>1862</v>
      </c>
      <c r="C23" s="52" t="s">
        <v>1863</v>
      </c>
      <c r="D23" s="55" t="s">
        <v>1860</v>
      </c>
      <c r="E23" s="55" t="s">
        <v>1795</v>
      </c>
      <c r="F23" s="54" t="s">
        <v>1864</v>
      </c>
    </row>
    <row r="24" spans="1:6" ht="37.799999999999997" x14ac:dyDescent="0.4">
      <c r="A24" s="51">
        <v>33</v>
      </c>
      <c r="B24" s="51" t="s">
        <v>1865</v>
      </c>
      <c r="C24" s="52" t="s">
        <v>1866</v>
      </c>
      <c r="D24" s="53" t="s">
        <v>1488</v>
      </c>
      <c r="E24" s="53" t="s">
        <v>1795</v>
      </c>
      <c r="F24" s="54" t="s">
        <v>1867</v>
      </c>
    </row>
    <row r="25" spans="1:6" ht="37.799999999999997" x14ac:dyDescent="0.4">
      <c r="A25" s="51">
        <v>34</v>
      </c>
      <c r="B25" s="51" t="s">
        <v>1868</v>
      </c>
      <c r="C25" s="52" t="s">
        <v>1869</v>
      </c>
      <c r="D25" s="55" t="s">
        <v>1860</v>
      </c>
      <c r="E25" s="55" t="s">
        <v>1795</v>
      </c>
      <c r="F25" s="54" t="s">
        <v>1870</v>
      </c>
    </row>
    <row r="26" spans="1:6" ht="37.799999999999997" x14ac:dyDescent="0.4">
      <c r="A26" s="51">
        <v>35</v>
      </c>
      <c r="B26" s="51" t="s">
        <v>1871</v>
      </c>
      <c r="C26" s="52" t="s">
        <v>1872</v>
      </c>
      <c r="D26" s="53" t="s">
        <v>1860</v>
      </c>
      <c r="E26" s="53" t="s">
        <v>1493</v>
      </c>
      <c r="F26" s="54" t="s">
        <v>1873</v>
      </c>
    </row>
    <row r="27" spans="1:6" ht="37.799999999999997" x14ac:dyDescent="0.4">
      <c r="A27" s="51">
        <v>36</v>
      </c>
      <c r="B27" s="51" t="s">
        <v>1874</v>
      </c>
      <c r="C27" s="52" t="s">
        <v>1875</v>
      </c>
      <c r="D27" s="55" t="s">
        <v>1860</v>
      </c>
      <c r="E27" s="55" t="s">
        <v>1493</v>
      </c>
      <c r="F27" s="54" t="s">
        <v>1876</v>
      </c>
    </row>
    <row r="28" spans="1:6" ht="37.799999999999997" x14ac:dyDescent="0.4">
      <c r="A28" s="51">
        <v>37</v>
      </c>
      <c r="B28" s="51" t="s">
        <v>1877</v>
      </c>
      <c r="C28" s="52" t="s">
        <v>1878</v>
      </c>
      <c r="D28" s="53" t="s">
        <v>1860</v>
      </c>
      <c r="E28" s="53" t="s">
        <v>1493</v>
      </c>
      <c r="F28" s="54" t="s">
        <v>1879</v>
      </c>
    </row>
    <row r="29" spans="1:6" ht="37.799999999999997" x14ac:dyDescent="0.4">
      <c r="A29" s="51">
        <v>38</v>
      </c>
      <c r="B29" s="51" t="s">
        <v>1880</v>
      </c>
      <c r="C29" s="52" t="s">
        <v>1881</v>
      </c>
      <c r="D29" s="55" t="s">
        <v>1860</v>
      </c>
      <c r="E29" s="55" t="s">
        <v>1493</v>
      </c>
      <c r="F29" s="54" t="s">
        <v>1882</v>
      </c>
    </row>
    <row r="30" spans="1:6" ht="50.4" x14ac:dyDescent="0.4">
      <c r="A30" s="51">
        <v>39</v>
      </c>
      <c r="B30" s="51" t="s">
        <v>1883</v>
      </c>
      <c r="C30" s="52" t="s">
        <v>1884</v>
      </c>
      <c r="D30" s="53" t="s">
        <v>1885</v>
      </c>
      <c r="E30" s="53" t="s">
        <v>1791</v>
      </c>
      <c r="F30" s="54" t="s">
        <v>1886</v>
      </c>
    </row>
    <row r="31" spans="1:6" ht="37.799999999999997" x14ac:dyDescent="0.4">
      <c r="A31" s="51">
        <v>40</v>
      </c>
      <c r="B31" s="51" t="s">
        <v>1887</v>
      </c>
      <c r="C31" s="52" t="s">
        <v>1888</v>
      </c>
      <c r="D31" s="55" t="s">
        <v>1860</v>
      </c>
      <c r="E31" s="55" t="s">
        <v>1791</v>
      </c>
      <c r="F31" s="54" t="s">
        <v>1889</v>
      </c>
    </row>
    <row r="32" spans="1:6" ht="37.799999999999997" x14ac:dyDescent="0.4">
      <c r="A32" s="51">
        <v>41</v>
      </c>
      <c r="B32" s="51" t="s">
        <v>1890</v>
      </c>
      <c r="C32" s="52" t="s">
        <v>1891</v>
      </c>
      <c r="D32" s="53" t="s">
        <v>1494</v>
      </c>
      <c r="E32" s="53" t="s">
        <v>1791</v>
      </c>
      <c r="F32" s="54" t="s">
        <v>1892</v>
      </c>
    </row>
    <row r="33" spans="1:6" ht="37.799999999999997" x14ac:dyDescent="0.4">
      <c r="A33" s="51">
        <v>42</v>
      </c>
      <c r="B33" s="51" t="s">
        <v>1893</v>
      </c>
      <c r="C33" s="52" t="s">
        <v>1894</v>
      </c>
      <c r="D33" s="55" t="s">
        <v>1497</v>
      </c>
      <c r="E33" s="55" t="s">
        <v>1791</v>
      </c>
      <c r="F33" s="54" t="s">
        <v>1895</v>
      </c>
    </row>
    <row r="34" spans="1:6" ht="37.799999999999997" x14ac:dyDescent="0.4">
      <c r="A34" s="51">
        <v>43</v>
      </c>
      <c r="B34" s="51" t="s">
        <v>1896</v>
      </c>
      <c r="C34" s="52" t="s">
        <v>1897</v>
      </c>
      <c r="D34" s="53" t="s">
        <v>1500</v>
      </c>
      <c r="E34" s="53" t="s">
        <v>1795</v>
      </c>
      <c r="F34" s="54" t="s">
        <v>1898</v>
      </c>
    </row>
    <row r="35" spans="1:6" ht="37.799999999999997" x14ac:dyDescent="0.4">
      <c r="A35" s="51">
        <v>44</v>
      </c>
      <c r="B35" s="51" t="s">
        <v>1899</v>
      </c>
      <c r="C35" s="52" t="s">
        <v>1900</v>
      </c>
      <c r="D35" s="55" t="s">
        <v>1488</v>
      </c>
      <c r="E35" s="55" t="s">
        <v>1795</v>
      </c>
      <c r="F35" s="54" t="s">
        <v>1901</v>
      </c>
    </row>
    <row r="36" spans="1:6" ht="37.799999999999997" x14ac:dyDescent="0.4">
      <c r="A36" s="51">
        <v>45</v>
      </c>
      <c r="B36" s="51" t="s">
        <v>1902</v>
      </c>
      <c r="C36" s="52" t="s">
        <v>1903</v>
      </c>
      <c r="D36" s="53" t="s">
        <v>1488</v>
      </c>
      <c r="E36" s="53" t="s">
        <v>1795</v>
      </c>
      <c r="F36" s="54" t="s">
        <v>1904</v>
      </c>
    </row>
    <row r="37" spans="1:6" ht="37.799999999999997" x14ac:dyDescent="0.4">
      <c r="A37" s="51">
        <v>46</v>
      </c>
      <c r="B37" s="51" t="s">
        <v>1905</v>
      </c>
      <c r="C37" s="52" t="s">
        <v>1906</v>
      </c>
      <c r="D37" s="55" t="s">
        <v>1492</v>
      </c>
      <c r="E37" s="55" t="s">
        <v>1795</v>
      </c>
      <c r="F37" s="54" t="s">
        <v>1907</v>
      </c>
    </row>
    <row r="38" spans="1:6" ht="37.799999999999997" x14ac:dyDescent="0.4">
      <c r="A38" s="51">
        <v>48</v>
      </c>
      <c r="B38" s="51" t="s">
        <v>1908</v>
      </c>
      <c r="C38" s="52" t="s">
        <v>1909</v>
      </c>
      <c r="D38" s="53" t="s">
        <v>1492</v>
      </c>
      <c r="E38" s="53" t="s">
        <v>1795</v>
      </c>
      <c r="F38" s="54" t="s">
        <v>1910</v>
      </c>
    </row>
    <row r="39" spans="1:6" ht="37.799999999999997" x14ac:dyDescent="0.4">
      <c r="A39" s="51">
        <v>49</v>
      </c>
      <c r="B39" s="51" t="s">
        <v>1911</v>
      </c>
      <c r="C39" s="52" t="s">
        <v>1912</v>
      </c>
      <c r="D39" s="55" t="s">
        <v>1854</v>
      </c>
      <c r="E39" s="55" t="s">
        <v>1795</v>
      </c>
      <c r="F39" s="54" t="s">
        <v>1913</v>
      </c>
    </row>
    <row r="40" spans="1:6" ht="50.4" x14ac:dyDescent="0.4">
      <c r="A40" s="51">
        <v>50</v>
      </c>
      <c r="B40" s="51" t="s">
        <v>1914</v>
      </c>
      <c r="C40" s="52" t="s">
        <v>1915</v>
      </c>
      <c r="D40" s="53" t="s">
        <v>1916</v>
      </c>
      <c r="E40" s="53" t="s">
        <v>1791</v>
      </c>
      <c r="F40" s="54" t="s">
        <v>1917</v>
      </c>
    </row>
    <row r="41" spans="1:6" ht="25.2" x14ac:dyDescent="0.4">
      <c r="A41" s="51">
        <v>52</v>
      </c>
      <c r="B41" s="51" t="s">
        <v>1918</v>
      </c>
      <c r="C41" s="52" t="s">
        <v>1919</v>
      </c>
      <c r="D41" s="55" t="s">
        <v>1494</v>
      </c>
      <c r="E41" s="55" t="s">
        <v>1795</v>
      </c>
      <c r="F41" s="54" t="s">
        <v>1920</v>
      </c>
    </row>
    <row r="42" spans="1:6" ht="37.799999999999997" x14ac:dyDescent="0.4">
      <c r="A42" s="51">
        <v>53</v>
      </c>
      <c r="B42" s="51" t="s">
        <v>1921</v>
      </c>
      <c r="C42" s="52" t="s">
        <v>1922</v>
      </c>
      <c r="D42" s="53" t="s">
        <v>1923</v>
      </c>
      <c r="E42" s="53" t="s">
        <v>1795</v>
      </c>
      <c r="F42" s="54" t="s">
        <v>1924</v>
      </c>
    </row>
    <row r="43" spans="1:6" ht="37.799999999999997" x14ac:dyDescent="0.4">
      <c r="A43" s="51">
        <v>54</v>
      </c>
      <c r="B43" s="51" t="s">
        <v>1925</v>
      </c>
      <c r="C43" s="52" t="s">
        <v>1926</v>
      </c>
      <c r="D43" s="55" t="s">
        <v>1854</v>
      </c>
      <c r="E43" s="55" t="s">
        <v>1795</v>
      </c>
      <c r="F43" s="54" t="s">
        <v>1927</v>
      </c>
    </row>
    <row r="44" spans="1:6" ht="75.599999999999994" x14ac:dyDescent="0.4">
      <c r="A44" s="51">
        <v>56</v>
      </c>
      <c r="B44" s="51" t="s">
        <v>1928</v>
      </c>
      <c r="C44" s="52" t="s">
        <v>1929</v>
      </c>
      <c r="D44" s="53" t="s">
        <v>1495</v>
      </c>
      <c r="E44" s="53" t="s">
        <v>1501</v>
      </c>
      <c r="F44" s="54" t="s">
        <v>1930</v>
      </c>
    </row>
    <row r="45" spans="1:6" ht="37.799999999999997" x14ac:dyDescent="0.4">
      <c r="A45" s="51">
        <v>57</v>
      </c>
      <c r="B45" s="51" t="s">
        <v>1931</v>
      </c>
      <c r="C45" s="52" t="s">
        <v>1932</v>
      </c>
      <c r="D45" s="55" t="s">
        <v>1492</v>
      </c>
      <c r="E45" s="55" t="s">
        <v>1795</v>
      </c>
      <c r="F45" s="54" t="s">
        <v>1933</v>
      </c>
    </row>
    <row r="46" spans="1:6" ht="37.799999999999997" x14ac:dyDescent="0.4">
      <c r="A46" s="51">
        <v>58</v>
      </c>
      <c r="B46" s="51" t="s">
        <v>1934</v>
      </c>
      <c r="C46" s="52" t="s">
        <v>1935</v>
      </c>
      <c r="D46" s="53" t="s">
        <v>1936</v>
      </c>
      <c r="E46" s="53" t="s">
        <v>1795</v>
      </c>
      <c r="F46" s="54" t="s">
        <v>1937</v>
      </c>
    </row>
    <row r="47" spans="1:6" ht="37.799999999999997" x14ac:dyDescent="0.4">
      <c r="A47" s="51">
        <v>59</v>
      </c>
      <c r="B47" s="51" t="s">
        <v>1938</v>
      </c>
      <c r="C47" s="52" t="s">
        <v>1939</v>
      </c>
      <c r="D47" s="55" t="s">
        <v>1488</v>
      </c>
      <c r="E47" s="55" t="s">
        <v>1795</v>
      </c>
      <c r="F47" s="54" t="s">
        <v>1940</v>
      </c>
    </row>
    <row r="48" spans="1:6" ht="50.4" x14ac:dyDescent="0.4">
      <c r="A48" s="51">
        <v>60</v>
      </c>
      <c r="B48" s="51" t="s">
        <v>1941</v>
      </c>
      <c r="C48" s="52" t="s">
        <v>1942</v>
      </c>
      <c r="D48" s="53" t="s">
        <v>1488</v>
      </c>
      <c r="E48" s="53" t="s">
        <v>1795</v>
      </c>
      <c r="F48" s="54" t="s">
        <v>1943</v>
      </c>
    </row>
    <row r="49" spans="1:6" ht="37.799999999999997" x14ac:dyDescent="0.4">
      <c r="A49" s="51">
        <v>61</v>
      </c>
      <c r="B49" s="51" t="s">
        <v>1944</v>
      </c>
      <c r="C49" s="52" t="s">
        <v>1945</v>
      </c>
      <c r="D49" s="55" t="s">
        <v>1488</v>
      </c>
      <c r="E49" s="55" t="s">
        <v>1496</v>
      </c>
      <c r="F49" s="54" t="s">
        <v>1946</v>
      </c>
    </row>
    <row r="50" spans="1:6" ht="37.799999999999997" x14ac:dyDescent="0.4">
      <c r="A50" s="51">
        <v>63</v>
      </c>
      <c r="B50" s="51" t="s">
        <v>1947</v>
      </c>
      <c r="C50" s="52" t="s">
        <v>1948</v>
      </c>
      <c r="D50" s="53" t="s">
        <v>1854</v>
      </c>
      <c r="E50" s="53" t="s">
        <v>1795</v>
      </c>
      <c r="F50" s="54" t="s">
        <v>1949</v>
      </c>
    </row>
    <row r="51" spans="1:6" ht="37.799999999999997" x14ac:dyDescent="0.4">
      <c r="A51" s="51">
        <v>65</v>
      </c>
      <c r="B51" s="51" t="s">
        <v>1950</v>
      </c>
      <c r="C51" s="52" t="s">
        <v>1951</v>
      </c>
      <c r="D51" s="55" t="s">
        <v>1488</v>
      </c>
      <c r="E51" s="55" t="s">
        <v>1795</v>
      </c>
      <c r="F51" s="54" t="s">
        <v>1952</v>
      </c>
    </row>
    <row r="52" spans="1:6" ht="25.2" x14ac:dyDescent="0.4">
      <c r="A52" s="51">
        <v>67</v>
      </c>
      <c r="B52" s="51" t="s">
        <v>1953</v>
      </c>
      <c r="C52" s="52" t="s">
        <v>1954</v>
      </c>
      <c r="D52" s="53" t="s">
        <v>1488</v>
      </c>
      <c r="E52" s="53" t="s">
        <v>1795</v>
      </c>
      <c r="F52" s="54" t="s">
        <v>1955</v>
      </c>
    </row>
    <row r="53" spans="1:6" ht="50.4" x14ac:dyDescent="0.4">
      <c r="A53" s="51">
        <v>68</v>
      </c>
      <c r="B53" s="51" t="s">
        <v>1956</v>
      </c>
      <c r="C53" s="52" t="s">
        <v>1957</v>
      </c>
      <c r="D53" s="55" t="s">
        <v>1836</v>
      </c>
      <c r="E53" s="55" t="s">
        <v>1795</v>
      </c>
      <c r="F53" s="54" t="s">
        <v>1958</v>
      </c>
    </row>
    <row r="54" spans="1:6" ht="63" x14ac:dyDescent="0.4">
      <c r="A54" s="51">
        <v>69</v>
      </c>
      <c r="B54" s="51" t="s">
        <v>1959</v>
      </c>
      <c r="C54" s="52" t="s">
        <v>1960</v>
      </c>
      <c r="D54" s="53" t="s">
        <v>1836</v>
      </c>
      <c r="E54" s="53" t="s">
        <v>1795</v>
      </c>
      <c r="F54" s="54" t="s">
        <v>1961</v>
      </c>
    </row>
    <row r="55" spans="1:6" ht="25.2" x14ac:dyDescent="0.4">
      <c r="A55" s="51">
        <v>71</v>
      </c>
      <c r="B55" s="51" t="s">
        <v>1962</v>
      </c>
      <c r="C55" s="52" t="s">
        <v>1963</v>
      </c>
      <c r="D55" s="55" t="s">
        <v>1964</v>
      </c>
      <c r="E55" s="55" t="s">
        <v>1791</v>
      </c>
      <c r="F55" s="54" t="s">
        <v>1965</v>
      </c>
    </row>
    <row r="56" spans="1:6" ht="50.4" x14ac:dyDescent="0.4">
      <c r="A56" s="51">
        <v>73</v>
      </c>
      <c r="B56" s="51" t="s">
        <v>1966</v>
      </c>
      <c r="C56" s="52" t="s">
        <v>1967</v>
      </c>
      <c r="D56" s="53" t="s">
        <v>1500</v>
      </c>
      <c r="E56" s="53" t="s">
        <v>1795</v>
      </c>
      <c r="F56" s="54" t="s">
        <v>1968</v>
      </c>
    </row>
    <row r="57" spans="1:6" ht="37.799999999999997" x14ac:dyDescent="0.4">
      <c r="A57" s="51">
        <v>74</v>
      </c>
      <c r="B57" s="51" t="s">
        <v>1969</v>
      </c>
      <c r="C57" s="52" t="s">
        <v>1970</v>
      </c>
      <c r="D57" s="55" t="s">
        <v>1488</v>
      </c>
      <c r="E57" s="55" t="s">
        <v>1795</v>
      </c>
      <c r="F57" s="54" t="s">
        <v>1971</v>
      </c>
    </row>
    <row r="58" spans="1:6" ht="50.4" x14ac:dyDescent="0.4">
      <c r="A58" s="51">
        <v>76</v>
      </c>
      <c r="B58" s="51" t="s">
        <v>1972</v>
      </c>
      <c r="C58" s="52" t="s">
        <v>1973</v>
      </c>
      <c r="D58" s="53" t="s">
        <v>1489</v>
      </c>
      <c r="E58" s="53" t="s">
        <v>1974</v>
      </c>
      <c r="F58" s="54" t="s">
        <v>1975</v>
      </c>
    </row>
    <row r="59" spans="1:6" ht="37.799999999999997" x14ac:dyDescent="0.4">
      <c r="A59" s="51">
        <v>78</v>
      </c>
      <c r="B59" s="51" t="s">
        <v>1976</v>
      </c>
      <c r="C59" s="52" t="s">
        <v>1977</v>
      </c>
      <c r="D59" s="55" t="s">
        <v>1488</v>
      </c>
      <c r="E59" s="55" t="s">
        <v>1974</v>
      </c>
      <c r="F59" s="54" t="s">
        <v>1978</v>
      </c>
    </row>
    <row r="60" spans="1:6" ht="50.4" x14ac:dyDescent="0.4">
      <c r="A60" s="51">
        <v>79</v>
      </c>
      <c r="B60" s="51" t="s">
        <v>1979</v>
      </c>
      <c r="C60" s="52" t="s">
        <v>1980</v>
      </c>
      <c r="D60" s="53" t="s">
        <v>1981</v>
      </c>
      <c r="E60" s="53" t="s">
        <v>1791</v>
      </c>
      <c r="F60" s="54" t="s">
        <v>1982</v>
      </c>
    </row>
    <row r="61" spans="1:6" ht="37.799999999999997" x14ac:dyDescent="0.4">
      <c r="A61" s="51">
        <v>80</v>
      </c>
      <c r="B61" s="51" t="s">
        <v>1983</v>
      </c>
      <c r="C61" s="52" t="s">
        <v>1984</v>
      </c>
      <c r="D61" s="55" t="s">
        <v>1494</v>
      </c>
      <c r="E61" s="55" t="s">
        <v>1791</v>
      </c>
      <c r="F61" s="54" t="s">
        <v>1985</v>
      </c>
    </row>
    <row r="62" spans="1:6" ht="25.2" x14ac:dyDescent="0.4">
      <c r="A62" s="51">
        <v>81</v>
      </c>
      <c r="B62" s="51" t="s">
        <v>1986</v>
      </c>
      <c r="C62" s="52" t="s">
        <v>1987</v>
      </c>
      <c r="D62" s="53" t="s">
        <v>1498</v>
      </c>
      <c r="E62" s="53" t="s">
        <v>1795</v>
      </c>
      <c r="F62" s="54" t="s">
        <v>1988</v>
      </c>
    </row>
    <row r="63" spans="1:6" ht="50.4" x14ac:dyDescent="0.4">
      <c r="A63" s="51">
        <v>82</v>
      </c>
      <c r="B63" s="51" t="s">
        <v>1989</v>
      </c>
      <c r="C63" s="52" t="s">
        <v>1990</v>
      </c>
      <c r="D63" s="55" t="s">
        <v>1489</v>
      </c>
      <c r="E63" s="55" t="s">
        <v>1795</v>
      </c>
      <c r="F63" s="54" t="s">
        <v>1991</v>
      </c>
    </row>
    <row r="64" spans="1:6" ht="37.799999999999997" x14ac:dyDescent="0.4">
      <c r="A64" s="51">
        <v>83</v>
      </c>
      <c r="B64" s="51" t="s">
        <v>1992</v>
      </c>
      <c r="C64" s="52" t="s">
        <v>1993</v>
      </c>
      <c r="D64" s="53" t="s">
        <v>1488</v>
      </c>
      <c r="E64" s="53" t="s">
        <v>1795</v>
      </c>
      <c r="F64" s="54" t="s">
        <v>1994</v>
      </c>
    </row>
    <row r="65" spans="1:6" ht="12.6" x14ac:dyDescent="0.4">
      <c r="A65" s="51"/>
      <c r="B65" s="51"/>
      <c r="C65" s="56"/>
      <c r="D65" s="57"/>
      <c r="E65" s="57"/>
      <c r="F65" s="58"/>
    </row>
    <row r="66" spans="1:6" ht="12.6" x14ac:dyDescent="0.4">
      <c r="A66" s="51"/>
      <c r="B66" s="51"/>
      <c r="C66" s="56"/>
      <c r="D66" s="57"/>
      <c r="E66" s="57"/>
      <c r="F66" s="58"/>
    </row>
    <row r="67" spans="1:6" ht="12.6" x14ac:dyDescent="0.4">
      <c r="A67" s="51"/>
      <c r="B67" s="51"/>
      <c r="C67" s="56"/>
      <c r="D67" s="57"/>
      <c r="E67" s="57"/>
      <c r="F67" s="58"/>
    </row>
    <row r="68" spans="1:6" ht="12.6" x14ac:dyDescent="0.4">
      <c r="A68" s="51"/>
      <c r="B68" s="51"/>
      <c r="C68" s="56"/>
      <c r="D68" s="57"/>
      <c r="E68" s="57"/>
      <c r="F68" s="58"/>
    </row>
    <row r="69" spans="1:6" ht="12.6" x14ac:dyDescent="0.4">
      <c r="A69" s="51"/>
      <c r="B69" s="51"/>
      <c r="C69" s="56"/>
      <c r="D69" s="57"/>
      <c r="E69" s="57"/>
      <c r="F69" s="58"/>
    </row>
    <row r="70" spans="1:6" ht="12.6" x14ac:dyDescent="0.4">
      <c r="A70" s="51"/>
      <c r="B70" s="51"/>
      <c r="C70" s="56"/>
      <c r="D70" s="57"/>
      <c r="E70" s="57"/>
      <c r="F70" s="58"/>
    </row>
    <row r="71" spans="1:6" ht="12.6" x14ac:dyDescent="0.4">
      <c r="A71" s="51"/>
      <c r="B71" s="51"/>
      <c r="C71" s="56"/>
      <c r="D71" s="57"/>
      <c r="E71" s="57"/>
      <c r="F71" s="58"/>
    </row>
    <row r="72" spans="1:6" ht="12.6" x14ac:dyDescent="0.4">
      <c r="A72" s="51"/>
      <c r="B72" s="51"/>
      <c r="C72" s="56"/>
      <c r="D72" s="57"/>
      <c r="E72" s="57"/>
      <c r="F72" s="58"/>
    </row>
    <row r="73" spans="1:6" ht="12.6" x14ac:dyDescent="0.4">
      <c r="A73" s="51"/>
      <c r="B73" s="51"/>
      <c r="C73" s="56"/>
      <c r="D73" s="60"/>
      <c r="E73" s="57"/>
      <c r="F73" s="58"/>
    </row>
    <row r="74" spans="1:6" ht="12.6" x14ac:dyDescent="0.4">
      <c r="A74" s="51"/>
      <c r="B74" s="51"/>
      <c r="C74" s="56"/>
      <c r="D74" s="57"/>
      <c r="E74" s="57"/>
      <c r="F74" s="58"/>
    </row>
    <row r="75" spans="1:6" ht="12.6" x14ac:dyDescent="0.4">
      <c r="A75" s="51"/>
      <c r="B75" s="51"/>
      <c r="C75" s="56"/>
      <c r="D75" s="57"/>
      <c r="E75" s="57"/>
      <c r="F75" s="58"/>
    </row>
    <row r="76" spans="1:6" ht="12.6" x14ac:dyDescent="0.4">
      <c r="A76" s="51"/>
      <c r="B76" s="51"/>
      <c r="C76" s="56"/>
      <c r="D76" s="57"/>
      <c r="E76" s="57"/>
      <c r="F76" s="58"/>
    </row>
    <row r="77" spans="1:6" ht="12.6" x14ac:dyDescent="0.4">
      <c r="A77" s="51"/>
      <c r="B77" s="51"/>
      <c r="C77" s="56"/>
      <c r="D77" s="57"/>
      <c r="E77" s="57"/>
      <c r="F77" s="58"/>
    </row>
    <row r="78" spans="1:6" ht="12.6" x14ac:dyDescent="0.4">
      <c r="A78" s="51"/>
      <c r="B78" s="51"/>
      <c r="C78" s="56"/>
      <c r="D78" s="57"/>
      <c r="E78" s="57"/>
      <c r="F78" s="58"/>
    </row>
    <row r="79" spans="1:6" ht="12.6" x14ac:dyDescent="0.4">
      <c r="A79" s="51"/>
      <c r="B79" s="51"/>
      <c r="C79" s="56"/>
      <c r="D79" s="57"/>
      <c r="E79" s="57"/>
      <c r="F79" s="58"/>
    </row>
    <row r="80" spans="1:6" ht="12.6" x14ac:dyDescent="0.4">
      <c r="A80" s="51"/>
      <c r="B80" s="51"/>
      <c r="C80" s="56"/>
      <c r="D80" s="57"/>
      <c r="E80" s="57"/>
      <c r="F80" s="58"/>
    </row>
    <row r="81" spans="1:6" ht="12.6" x14ac:dyDescent="0.4">
      <c r="A81" s="51"/>
      <c r="B81" s="51"/>
      <c r="C81" s="56"/>
      <c r="D81" s="57"/>
      <c r="E81" s="57"/>
      <c r="F81" s="58"/>
    </row>
    <row r="82" spans="1:6" ht="12.6" x14ac:dyDescent="0.4">
      <c r="A82" s="51"/>
      <c r="B82" s="51"/>
      <c r="C82" s="56"/>
      <c r="D82" s="57"/>
      <c r="E82" s="57"/>
      <c r="F82" s="58"/>
    </row>
    <row r="83" spans="1:6" ht="12.6" x14ac:dyDescent="0.4">
      <c r="A83" s="51"/>
      <c r="B83" s="51"/>
      <c r="C83" s="56"/>
      <c r="D83" s="57"/>
      <c r="E83" s="57"/>
      <c r="F83" s="58"/>
    </row>
    <row r="84" spans="1:6" ht="12.6" x14ac:dyDescent="0.4">
      <c r="A84" s="51"/>
      <c r="B84" s="51"/>
      <c r="C84" s="56"/>
      <c r="D84" s="57"/>
      <c r="E84" s="57"/>
      <c r="F84" s="58"/>
    </row>
    <row r="85" spans="1:6" ht="12.6" x14ac:dyDescent="0.4">
      <c r="A85" s="51"/>
      <c r="B85" s="51"/>
      <c r="C85" s="56"/>
      <c r="D85" s="57"/>
      <c r="E85" s="57"/>
      <c r="F85" s="58"/>
    </row>
    <row r="86" spans="1:6" ht="12.6" x14ac:dyDescent="0.4">
      <c r="A86" s="51"/>
      <c r="B86" s="51"/>
      <c r="C86" s="56"/>
      <c r="D86" s="57"/>
      <c r="E86" s="57"/>
      <c r="F86" s="58"/>
    </row>
    <row r="87" spans="1:6" ht="12.6" x14ac:dyDescent="0.4">
      <c r="A87" s="51"/>
      <c r="B87" s="51"/>
      <c r="C87" s="56"/>
      <c r="D87" s="57"/>
      <c r="E87" s="57"/>
      <c r="F87" s="58"/>
    </row>
    <row r="88" spans="1:6" ht="12.6" x14ac:dyDescent="0.4">
      <c r="A88" s="51"/>
      <c r="B88" s="51"/>
      <c r="C88" s="56"/>
      <c r="D88" s="57"/>
      <c r="E88" s="57"/>
      <c r="F88" s="58"/>
    </row>
    <row r="89" spans="1:6" ht="12.6" x14ac:dyDescent="0.4">
      <c r="A89" s="51"/>
      <c r="B89" s="51"/>
      <c r="C89" s="56"/>
      <c r="D89" s="57"/>
      <c r="E89" s="57"/>
      <c r="F89" s="58"/>
    </row>
    <row r="90" spans="1:6" ht="12.6" x14ac:dyDescent="0.4">
      <c r="A90" s="51"/>
      <c r="B90" s="51"/>
      <c r="C90" s="56"/>
      <c r="D90" s="57"/>
      <c r="E90" s="57"/>
      <c r="F90" s="58"/>
    </row>
    <row r="91" spans="1:6" ht="12.6" x14ac:dyDescent="0.4">
      <c r="A91" s="51"/>
      <c r="B91" s="51"/>
      <c r="C91" s="56"/>
      <c r="D91" s="57"/>
      <c r="E91" s="57"/>
      <c r="F91" s="58"/>
    </row>
    <row r="92" spans="1:6" ht="12.6" x14ac:dyDescent="0.4">
      <c r="A92" s="51"/>
      <c r="B92" s="51"/>
      <c r="C92" s="56"/>
      <c r="D92" s="57"/>
      <c r="E92" s="57"/>
      <c r="F92" s="58"/>
    </row>
    <row r="93" spans="1:6" ht="12.6" x14ac:dyDescent="0.4">
      <c r="A93" s="51"/>
      <c r="B93" s="51"/>
      <c r="C93" s="56"/>
      <c r="D93" s="57"/>
      <c r="E93" s="57"/>
      <c r="F93" s="58"/>
    </row>
    <row r="94" spans="1:6" ht="12.6" x14ac:dyDescent="0.4">
      <c r="A94" s="51"/>
      <c r="B94" s="51"/>
      <c r="C94" s="56"/>
      <c r="D94" s="57"/>
      <c r="E94" s="57"/>
      <c r="F94" s="58"/>
    </row>
    <row r="95" spans="1:6" ht="12.6" x14ac:dyDescent="0.4">
      <c r="A95" s="51"/>
      <c r="B95" s="51"/>
      <c r="C95" s="56"/>
      <c r="D95" s="57"/>
      <c r="E95" s="57"/>
      <c r="F95" s="58"/>
    </row>
    <row r="96" spans="1:6" ht="12.6" x14ac:dyDescent="0.4">
      <c r="A96" s="51"/>
      <c r="B96" s="51"/>
      <c r="C96" s="56"/>
      <c r="D96" s="57"/>
      <c r="E96" s="57"/>
      <c r="F96" s="58"/>
    </row>
    <row r="97" spans="1:6" ht="12.6" x14ac:dyDescent="0.4">
      <c r="A97" s="51"/>
      <c r="B97" s="51"/>
      <c r="C97" s="56"/>
      <c r="D97" s="57"/>
      <c r="E97" s="57"/>
      <c r="F97" s="58"/>
    </row>
    <row r="98" spans="1:6" ht="12.6" x14ac:dyDescent="0.4">
      <c r="A98" s="51"/>
      <c r="B98" s="51"/>
      <c r="C98" s="56"/>
      <c r="D98" s="57"/>
      <c r="E98" s="57"/>
      <c r="F98" s="58"/>
    </row>
    <row r="99" spans="1:6" ht="12.6" x14ac:dyDescent="0.4">
      <c r="A99" s="51"/>
      <c r="B99" s="51"/>
      <c r="C99" s="56"/>
      <c r="D99" s="57"/>
      <c r="E99" s="57"/>
      <c r="F99" s="58"/>
    </row>
    <row r="100" spans="1:6" ht="12.6" x14ac:dyDescent="0.4">
      <c r="A100" s="51"/>
      <c r="B100" s="51"/>
      <c r="C100" s="56"/>
      <c r="D100" s="57"/>
      <c r="E100" s="57"/>
      <c r="F100" s="58"/>
    </row>
    <row r="101" spans="1:6" ht="12.6" x14ac:dyDescent="0.4">
      <c r="A101" s="51"/>
      <c r="B101" s="51"/>
      <c r="C101" s="56"/>
      <c r="D101" s="57"/>
      <c r="E101" s="57"/>
      <c r="F101" s="58"/>
    </row>
    <row r="102" spans="1:6" ht="12.6" x14ac:dyDescent="0.4">
      <c r="A102" s="51"/>
      <c r="B102" s="51"/>
      <c r="C102" s="56"/>
      <c r="D102" s="57"/>
      <c r="E102" s="57"/>
      <c r="F102" s="58"/>
    </row>
    <row r="103" spans="1:6" ht="12.6" x14ac:dyDescent="0.4">
      <c r="A103" s="51"/>
      <c r="B103" s="51"/>
      <c r="C103" s="56"/>
      <c r="D103" s="57"/>
      <c r="E103" s="57"/>
      <c r="F103" s="58"/>
    </row>
    <row r="104" spans="1:6" ht="12.6" x14ac:dyDescent="0.4">
      <c r="A104" s="51"/>
      <c r="B104" s="51"/>
      <c r="C104" s="56"/>
      <c r="D104" s="57"/>
      <c r="E104" s="57"/>
      <c r="F104" s="58"/>
    </row>
    <row r="105" spans="1:6" ht="12.6" x14ac:dyDescent="0.4">
      <c r="A105" s="51"/>
      <c r="B105" s="51"/>
      <c r="C105" s="56"/>
      <c r="D105" s="57"/>
      <c r="E105" s="57"/>
      <c r="F105" s="58"/>
    </row>
    <row r="106" spans="1:6" ht="12.6" x14ac:dyDescent="0.4">
      <c r="A106" s="51"/>
      <c r="B106" s="51"/>
      <c r="C106" s="56"/>
      <c r="D106" s="57"/>
      <c r="E106" s="57"/>
      <c r="F106" s="58"/>
    </row>
    <row r="107" spans="1:6" ht="12.6" x14ac:dyDescent="0.4">
      <c r="A107" s="51"/>
      <c r="B107" s="51"/>
      <c r="C107" s="56"/>
      <c r="D107" s="57"/>
      <c r="E107" s="57"/>
      <c r="F107" s="58"/>
    </row>
    <row r="108" spans="1:6" ht="12.6" x14ac:dyDescent="0.4">
      <c r="A108" s="51"/>
      <c r="B108" s="51"/>
      <c r="C108" s="56"/>
      <c r="D108" s="57"/>
      <c r="E108" s="57"/>
      <c r="F108" s="58"/>
    </row>
    <row r="109" spans="1:6" ht="12.6" x14ac:dyDescent="0.4">
      <c r="A109" s="51"/>
      <c r="B109" s="51"/>
      <c r="C109" s="56"/>
      <c r="D109" s="57"/>
      <c r="E109" s="57"/>
      <c r="F109" s="58"/>
    </row>
    <row r="110" spans="1:6" ht="12.6" x14ac:dyDescent="0.4">
      <c r="A110" s="51"/>
      <c r="B110" s="51"/>
      <c r="C110" s="56"/>
      <c r="D110" s="57"/>
      <c r="E110" s="57"/>
      <c r="F110" s="58"/>
    </row>
    <row r="111" spans="1:6" ht="12.6" x14ac:dyDescent="0.4">
      <c r="A111" s="51"/>
      <c r="B111" s="51"/>
      <c r="C111" s="56"/>
      <c r="D111" s="57"/>
      <c r="E111" s="57"/>
      <c r="F111" s="58"/>
    </row>
    <row r="112" spans="1:6" ht="12.6" x14ac:dyDescent="0.4">
      <c r="A112" s="51"/>
      <c r="B112" s="51"/>
      <c r="C112" s="56"/>
      <c r="D112" s="57"/>
      <c r="E112" s="57"/>
      <c r="F112" s="58"/>
    </row>
    <row r="113" spans="1:6" ht="12.6" x14ac:dyDescent="0.4">
      <c r="A113" s="51"/>
      <c r="B113" s="51"/>
      <c r="C113" s="56"/>
      <c r="D113" s="57"/>
      <c r="E113" s="57"/>
      <c r="F113" s="58"/>
    </row>
    <row r="114" spans="1:6" ht="12.6" x14ac:dyDescent="0.4">
      <c r="A114" s="51"/>
      <c r="B114" s="51"/>
      <c r="C114" s="56"/>
      <c r="D114" s="57"/>
      <c r="E114" s="57"/>
      <c r="F114" s="58"/>
    </row>
    <row r="115" spans="1:6" ht="12.6" x14ac:dyDescent="0.4">
      <c r="A115" s="51"/>
      <c r="B115" s="51"/>
      <c r="C115" s="56"/>
      <c r="D115" s="57"/>
      <c r="E115" s="57"/>
      <c r="F115" s="58"/>
    </row>
    <row r="116" spans="1:6" ht="12.6" x14ac:dyDescent="0.4">
      <c r="A116" s="51"/>
      <c r="B116" s="51"/>
      <c r="C116" s="56"/>
      <c r="D116" s="57"/>
      <c r="E116" s="57"/>
      <c r="F116" s="58"/>
    </row>
    <row r="117" spans="1:6" ht="12.6" x14ac:dyDescent="0.4">
      <c r="A117" s="51"/>
      <c r="B117" s="51"/>
      <c r="C117" s="56"/>
      <c r="D117" s="57"/>
      <c r="E117" s="57"/>
      <c r="F117" s="58"/>
    </row>
    <row r="118" spans="1:6" ht="12.6" x14ac:dyDescent="0.4">
      <c r="A118" s="51"/>
      <c r="B118" s="51"/>
      <c r="C118" s="56"/>
      <c r="D118" s="57"/>
      <c r="E118" s="57"/>
      <c r="F118" s="58"/>
    </row>
    <row r="119" spans="1:6" ht="12.6" x14ac:dyDescent="0.4">
      <c r="A119" s="51"/>
      <c r="B119" s="51"/>
      <c r="C119" s="56"/>
      <c r="D119" s="57"/>
      <c r="E119" s="57"/>
      <c r="F119" s="58"/>
    </row>
    <row r="120" spans="1:6" ht="12.6" x14ac:dyDescent="0.4">
      <c r="A120" s="51"/>
      <c r="B120" s="51"/>
      <c r="C120" s="56"/>
      <c r="D120" s="57"/>
      <c r="E120" s="57"/>
      <c r="F120" s="58"/>
    </row>
    <row r="121" spans="1:6" ht="12.6" x14ac:dyDescent="0.4">
      <c r="A121" s="51"/>
      <c r="B121" s="51"/>
      <c r="C121" s="56"/>
      <c r="D121" s="57"/>
      <c r="E121" s="57"/>
      <c r="F121" s="58"/>
    </row>
    <row r="122" spans="1:6" ht="12.6" x14ac:dyDescent="0.4">
      <c r="A122" s="51"/>
      <c r="B122" s="51"/>
      <c r="C122" s="56"/>
      <c r="D122" s="57"/>
      <c r="E122" s="57"/>
      <c r="F122" s="58"/>
    </row>
    <row r="123" spans="1:6" ht="12.6" x14ac:dyDescent="0.4">
      <c r="A123" s="51"/>
      <c r="B123" s="51"/>
      <c r="C123" s="56"/>
      <c r="D123" s="57"/>
      <c r="E123" s="57"/>
      <c r="F123" s="58"/>
    </row>
    <row r="124" spans="1:6" ht="12.6" x14ac:dyDescent="0.4">
      <c r="A124" s="51"/>
      <c r="B124" s="51"/>
      <c r="C124" s="56"/>
      <c r="D124" s="57"/>
      <c r="E124" s="57"/>
      <c r="F124" s="58"/>
    </row>
    <row r="125" spans="1:6" ht="12.6" x14ac:dyDescent="0.4">
      <c r="A125" s="51"/>
      <c r="B125" s="51"/>
      <c r="C125" s="56"/>
      <c r="D125" s="57"/>
      <c r="E125" s="57"/>
      <c r="F125" s="58"/>
    </row>
    <row r="126" spans="1:6" ht="12.6" x14ac:dyDescent="0.4">
      <c r="A126" s="51"/>
      <c r="B126" s="51"/>
      <c r="C126" s="56"/>
      <c r="D126" s="57"/>
      <c r="E126" s="57"/>
      <c r="F126" s="58"/>
    </row>
    <row r="127" spans="1:6" ht="12.6" x14ac:dyDescent="0.4">
      <c r="A127" s="51"/>
      <c r="B127" s="51"/>
      <c r="C127" s="56"/>
      <c r="D127" s="57"/>
      <c r="E127" s="57"/>
      <c r="F127" s="58"/>
    </row>
    <row r="128" spans="1:6" ht="12.6" x14ac:dyDescent="0.4">
      <c r="A128" s="51"/>
      <c r="B128" s="51"/>
      <c r="C128" s="56"/>
      <c r="D128" s="57"/>
      <c r="E128" s="57"/>
      <c r="F128" s="58"/>
    </row>
    <row r="129" spans="1:6" ht="12.6" x14ac:dyDescent="0.4">
      <c r="A129" s="51"/>
      <c r="B129" s="51"/>
      <c r="C129" s="56"/>
      <c r="D129" s="57"/>
      <c r="E129" s="57"/>
      <c r="F129" s="58"/>
    </row>
    <row r="130" spans="1:6" ht="12.6" x14ac:dyDescent="0.4">
      <c r="A130" s="51"/>
      <c r="B130" s="51"/>
      <c r="C130" s="56"/>
      <c r="D130" s="57"/>
      <c r="E130" s="57"/>
      <c r="F130" s="58"/>
    </row>
    <row r="131" spans="1:6" ht="12.6" x14ac:dyDescent="0.4">
      <c r="A131" s="51"/>
      <c r="B131" s="51"/>
      <c r="C131" s="56"/>
      <c r="D131" s="57"/>
      <c r="E131" s="57"/>
      <c r="F131" s="58"/>
    </row>
    <row r="132" spans="1:6" ht="12.6" x14ac:dyDescent="0.4">
      <c r="A132" s="51"/>
      <c r="B132" s="51"/>
      <c r="C132" s="56"/>
      <c r="D132" s="57"/>
      <c r="E132" s="57"/>
      <c r="F132" s="58"/>
    </row>
    <row r="133" spans="1:6" ht="12.6" x14ac:dyDescent="0.4">
      <c r="A133" s="51"/>
      <c r="B133" s="51"/>
      <c r="C133" s="56"/>
      <c r="D133" s="57"/>
      <c r="E133" s="57"/>
      <c r="F133" s="58"/>
    </row>
    <row r="134" spans="1:6" ht="12.6" x14ac:dyDescent="0.4">
      <c r="A134" s="51"/>
      <c r="B134" s="51"/>
      <c r="C134" s="56"/>
      <c r="D134" s="57"/>
      <c r="E134" s="57"/>
      <c r="F134" s="58"/>
    </row>
  </sheetData>
  <hyperlinks>
    <hyperlink ref="C2" r:id="rId1" xr:uid="{00000000-0004-0000-0A00-000000000000}"/>
    <hyperlink ref="F2" r:id="rId2" xr:uid="{00000000-0004-0000-0A00-000001000000}"/>
    <hyperlink ref="C3" r:id="rId3" xr:uid="{00000000-0004-0000-0A00-000002000000}"/>
    <hyperlink ref="F3" r:id="rId4" xr:uid="{00000000-0004-0000-0A00-000003000000}"/>
    <hyperlink ref="C4" r:id="rId5" location="privacy" xr:uid="{00000000-0004-0000-0A00-000004000000}"/>
    <hyperlink ref="F4" r:id="rId6" location="privacy" xr:uid="{00000000-0004-0000-0A00-000005000000}"/>
    <hyperlink ref="C5" r:id="rId7" xr:uid="{00000000-0004-0000-0A00-000006000000}"/>
    <hyperlink ref="F5" r:id="rId8" xr:uid="{00000000-0004-0000-0A00-000007000000}"/>
    <hyperlink ref="C6" r:id="rId9" location="common-app-rejections" xr:uid="{00000000-0004-0000-0A00-000008000000}"/>
    <hyperlink ref="F6" r:id="rId10" location="common-app-rejections" xr:uid="{00000000-0004-0000-0A00-000009000000}"/>
    <hyperlink ref="C7" r:id="rId11" xr:uid="{00000000-0004-0000-0A00-00000A000000}"/>
    <hyperlink ref="F7" r:id="rId12" xr:uid="{00000000-0004-0000-0A00-00000B000000}"/>
    <hyperlink ref="C8" r:id="rId13" xr:uid="{00000000-0004-0000-0A00-00000C000000}"/>
    <hyperlink ref="F8" r:id="rId14" xr:uid="{00000000-0004-0000-0A00-00000D000000}"/>
    <hyperlink ref="C9" r:id="rId15" xr:uid="{00000000-0004-0000-0A00-00000E000000}"/>
    <hyperlink ref="F9" r:id="rId16" xr:uid="{00000000-0004-0000-0A00-00000F000000}"/>
    <hyperlink ref="C10" r:id="rId17" xr:uid="{00000000-0004-0000-0A00-000010000000}"/>
    <hyperlink ref="F10" r:id="rId18" xr:uid="{00000000-0004-0000-0A00-000011000000}"/>
    <hyperlink ref="C11" r:id="rId19" xr:uid="{00000000-0004-0000-0A00-000012000000}"/>
    <hyperlink ref="F11" r:id="rId20" xr:uid="{00000000-0004-0000-0A00-000013000000}"/>
    <hyperlink ref="C12" r:id="rId21" xr:uid="{00000000-0004-0000-0A00-000014000000}"/>
    <hyperlink ref="F12" r:id="rId22" xr:uid="{00000000-0004-0000-0A00-000015000000}"/>
    <hyperlink ref="C13" r:id="rId23" xr:uid="{00000000-0004-0000-0A00-000016000000}"/>
    <hyperlink ref="F13" r:id="rId24" xr:uid="{00000000-0004-0000-0A00-000017000000}"/>
    <hyperlink ref="C14" r:id="rId25" xr:uid="{00000000-0004-0000-0A00-000018000000}"/>
    <hyperlink ref="F14" r:id="rId26" xr:uid="{00000000-0004-0000-0A00-000019000000}"/>
    <hyperlink ref="C15" r:id="rId27" xr:uid="{00000000-0004-0000-0A00-00001A000000}"/>
    <hyperlink ref="F15" r:id="rId28" xr:uid="{00000000-0004-0000-0A00-00001B000000}"/>
    <hyperlink ref="C16" r:id="rId29" xr:uid="{00000000-0004-0000-0A00-00001C000000}"/>
    <hyperlink ref="F16" r:id="rId30" xr:uid="{00000000-0004-0000-0A00-00001D000000}"/>
    <hyperlink ref="C17" r:id="rId31" xr:uid="{00000000-0004-0000-0A00-00001E000000}"/>
    <hyperlink ref="F17" r:id="rId32" xr:uid="{00000000-0004-0000-0A00-00001F000000}"/>
    <hyperlink ref="C18" r:id="rId33" xr:uid="{00000000-0004-0000-0A00-000020000000}"/>
    <hyperlink ref="F18" r:id="rId34" xr:uid="{00000000-0004-0000-0A00-000021000000}"/>
    <hyperlink ref="C19" r:id="rId35" xr:uid="{00000000-0004-0000-0A00-000022000000}"/>
    <hyperlink ref="F19" r:id="rId36" xr:uid="{00000000-0004-0000-0A00-000023000000}"/>
    <hyperlink ref="C20" r:id="rId37" xr:uid="{00000000-0004-0000-0A00-000024000000}"/>
    <hyperlink ref="F20" r:id="rId38" xr:uid="{00000000-0004-0000-0A00-000025000000}"/>
    <hyperlink ref="C21" r:id="rId39" xr:uid="{00000000-0004-0000-0A00-000026000000}"/>
    <hyperlink ref="F21" r:id="rId40" xr:uid="{00000000-0004-0000-0A00-000027000000}"/>
    <hyperlink ref="C22" r:id="rId41" xr:uid="{00000000-0004-0000-0A00-000028000000}"/>
    <hyperlink ref="F22" r:id="rId42" xr:uid="{00000000-0004-0000-0A00-000029000000}"/>
    <hyperlink ref="C23" r:id="rId43" xr:uid="{00000000-0004-0000-0A00-00002A000000}"/>
    <hyperlink ref="F23" r:id="rId44" xr:uid="{00000000-0004-0000-0A00-00002B000000}"/>
    <hyperlink ref="C24" r:id="rId45" xr:uid="{00000000-0004-0000-0A00-00002C000000}"/>
    <hyperlink ref="F24" r:id="rId46" xr:uid="{00000000-0004-0000-0A00-00002D000000}"/>
    <hyperlink ref="C25" r:id="rId47" xr:uid="{00000000-0004-0000-0A00-00002E000000}"/>
    <hyperlink ref="F25" r:id="rId48" xr:uid="{00000000-0004-0000-0A00-00002F000000}"/>
    <hyperlink ref="C26" r:id="rId49" xr:uid="{00000000-0004-0000-0A00-000030000000}"/>
    <hyperlink ref="F26" r:id="rId50" xr:uid="{00000000-0004-0000-0A00-000031000000}"/>
    <hyperlink ref="C27" r:id="rId51" xr:uid="{00000000-0004-0000-0A00-000032000000}"/>
    <hyperlink ref="F27" r:id="rId52" xr:uid="{00000000-0004-0000-0A00-000033000000}"/>
    <hyperlink ref="C28" r:id="rId53" xr:uid="{00000000-0004-0000-0A00-000034000000}"/>
    <hyperlink ref="F28" r:id="rId54" xr:uid="{00000000-0004-0000-0A00-000035000000}"/>
    <hyperlink ref="C29" r:id="rId55" xr:uid="{00000000-0004-0000-0A00-000036000000}"/>
    <hyperlink ref="F29" r:id="rId56" xr:uid="{00000000-0004-0000-0A00-000037000000}"/>
    <hyperlink ref="C30" r:id="rId57" xr:uid="{00000000-0004-0000-0A00-000038000000}"/>
    <hyperlink ref="F30" r:id="rId58" xr:uid="{00000000-0004-0000-0A00-000039000000}"/>
    <hyperlink ref="C31" r:id="rId59" xr:uid="{00000000-0004-0000-0A00-00003A000000}"/>
    <hyperlink ref="F31" r:id="rId60" xr:uid="{00000000-0004-0000-0A00-00003B000000}"/>
    <hyperlink ref="C32" r:id="rId61" xr:uid="{00000000-0004-0000-0A00-00003C000000}"/>
    <hyperlink ref="F32" r:id="rId62" xr:uid="{00000000-0004-0000-0A00-00003D000000}"/>
    <hyperlink ref="C33" r:id="rId63" xr:uid="{00000000-0004-0000-0A00-00003E000000}"/>
    <hyperlink ref="F33" r:id="rId64" xr:uid="{00000000-0004-0000-0A00-00003F000000}"/>
    <hyperlink ref="C34" r:id="rId65" xr:uid="{00000000-0004-0000-0A00-000040000000}"/>
    <hyperlink ref="F34" r:id="rId66" xr:uid="{00000000-0004-0000-0A00-000041000000}"/>
    <hyperlink ref="C35" r:id="rId67" xr:uid="{00000000-0004-0000-0A00-000042000000}"/>
    <hyperlink ref="F35" r:id="rId68" xr:uid="{00000000-0004-0000-0A00-000043000000}"/>
    <hyperlink ref="C36" r:id="rId69" xr:uid="{00000000-0004-0000-0A00-000044000000}"/>
    <hyperlink ref="F36" r:id="rId70" xr:uid="{00000000-0004-0000-0A00-000045000000}"/>
    <hyperlink ref="C37" r:id="rId71" xr:uid="{00000000-0004-0000-0A00-000046000000}"/>
    <hyperlink ref="F37" r:id="rId72" xr:uid="{00000000-0004-0000-0A00-000047000000}"/>
    <hyperlink ref="C38" r:id="rId73" xr:uid="{00000000-0004-0000-0A00-000048000000}"/>
    <hyperlink ref="F38" r:id="rId74" xr:uid="{00000000-0004-0000-0A00-000049000000}"/>
    <hyperlink ref="C39" r:id="rId75" xr:uid="{00000000-0004-0000-0A00-00004A000000}"/>
    <hyperlink ref="F39" r:id="rId76" xr:uid="{00000000-0004-0000-0A00-00004B000000}"/>
    <hyperlink ref="C40" r:id="rId77" xr:uid="{00000000-0004-0000-0A00-00004C000000}"/>
    <hyperlink ref="F40" r:id="rId78" xr:uid="{00000000-0004-0000-0A00-00004D000000}"/>
    <hyperlink ref="C41" r:id="rId79" xr:uid="{00000000-0004-0000-0A00-00004E000000}"/>
    <hyperlink ref="F41" r:id="rId80" xr:uid="{00000000-0004-0000-0A00-00004F000000}"/>
    <hyperlink ref="C42" r:id="rId81" xr:uid="{00000000-0004-0000-0A00-000050000000}"/>
    <hyperlink ref="F42" r:id="rId82" xr:uid="{00000000-0004-0000-0A00-000051000000}"/>
    <hyperlink ref="C43" r:id="rId83" xr:uid="{00000000-0004-0000-0A00-000052000000}"/>
    <hyperlink ref="F43" r:id="rId84" xr:uid="{00000000-0004-0000-0A00-000053000000}"/>
    <hyperlink ref="C44" r:id="rId85" xr:uid="{00000000-0004-0000-0A00-000054000000}"/>
    <hyperlink ref="F44" r:id="rId86" xr:uid="{00000000-0004-0000-0A00-000055000000}"/>
    <hyperlink ref="C45" r:id="rId87" xr:uid="{00000000-0004-0000-0A00-000056000000}"/>
    <hyperlink ref="F45" r:id="rId88" xr:uid="{00000000-0004-0000-0A00-000057000000}"/>
    <hyperlink ref="C46" r:id="rId89" xr:uid="{00000000-0004-0000-0A00-000058000000}"/>
    <hyperlink ref="F46" r:id="rId90" xr:uid="{00000000-0004-0000-0A00-000059000000}"/>
    <hyperlink ref="C47" r:id="rId91" xr:uid="{00000000-0004-0000-0A00-00005A000000}"/>
    <hyperlink ref="F47" r:id="rId92" xr:uid="{00000000-0004-0000-0A00-00005B000000}"/>
    <hyperlink ref="C48" r:id="rId93" xr:uid="{00000000-0004-0000-0A00-00005C000000}"/>
    <hyperlink ref="F48" r:id="rId94" xr:uid="{00000000-0004-0000-0A00-00005D000000}"/>
    <hyperlink ref="C49" r:id="rId95" xr:uid="{00000000-0004-0000-0A00-00005E000000}"/>
    <hyperlink ref="F49" r:id="rId96" xr:uid="{00000000-0004-0000-0A00-00005F000000}"/>
    <hyperlink ref="C50" r:id="rId97" xr:uid="{00000000-0004-0000-0A00-000060000000}"/>
    <hyperlink ref="F50" r:id="rId98" xr:uid="{00000000-0004-0000-0A00-000061000000}"/>
    <hyperlink ref="C51" r:id="rId99" xr:uid="{00000000-0004-0000-0A00-000062000000}"/>
    <hyperlink ref="F51" r:id="rId100" xr:uid="{00000000-0004-0000-0A00-000063000000}"/>
    <hyperlink ref="C52" r:id="rId101" xr:uid="{00000000-0004-0000-0A00-000064000000}"/>
    <hyperlink ref="F52" r:id="rId102" xr:uid="{00000000-0004-0000-0A00-000065000000}"/>
    <hyperlink ref="C53" r:id="rId103" xr:uid="{00000000-0004-0000-0A00-000066000000}"/>
    <hyperlink ref="F53" r:id="rId104" xr:uid="{00000000-0004-0000-0A00-000067000000}"/>
    <hyperlink ref="C54" r:id="rId105" xr:uid="{00000000-0004-0000-0A00-000068000000}"/>
    <hyperlink ref="F54" r:id="rId106" xr:uid="{00000000-0004-0000-0A00-000069000000}"/>
    <hyperlink ref="C55" r:id="rId107" xr:uid="{00000000-0004-0000-0A00-00006A000000}"/>
    <hyperlink ref="F55" r:id="rId108" xr:uid="{00000000-0004-0000-0A00-00006B000000}"/>
    <hyperlink ref="C56" r:id="rId109" xr:uid="{00000000-0004-0000-0A00-00006C000000}"/>
    <hyperlink ref="F56" r:id="rId110" xr:uid="{00000000-0004-0000-0A00-00006D000000}"/>
    <hyperlink ref="C57" r:id="rId111" xr:uid="{00000000-0004-0000-0A00-00006E000000}"/>
    <hyperlink ref="F57" r:id="rId112" xr:uid="{00000000-0004-0000-0A00-00006F000000}"/>
    <hyperlink ref="C58" r:id="rId113" xr:uid="{00000000-0004-0000-0A00-000070000000}"/>
    <hyperlink ref="F58" r:id="rId114" xr:uid="{00000000-0004-0000-0A00-000071000000}"/>
    <hyperlink ref="C59" r:id="rId115" xr:uid="{00000000-0004-0000-0A00-000072000000}"/>
    <hyperlink ref="F59" r:id="rId116" xr:uid="{00000000-0004-0000-0A00-000073000000}"/>
    <hyperlink ref="C60" r:id="rId117" xr:uid="{00000000-0004-0000-0A00-000074000000}"/>
    <hyperlink ref="F60" r:id="rId118" xr:uid="{00000000-0004-0000-0A00-000075000000}"/>
    <hyperlink ref="C61" r:id="rId119" xr:uid="{00000000-0004-0000-0A00-000076000000}"/>
    <hyperlink ref="F61" r:id="rId120" xr:uid="{00000000-0004-0000-0A00-000077000000}"/>
    <hyperlink ref="C62" r:id="rId121" xr:uid="{00000000-0004-0000-0A00-000078000000}"/>
    <hyperlink ref="F62" r:id="rId122" xr:uid="{00000000-0004-0000-0A00-000079000000}"/>
    <hyperlink ref="C63" r:id="rId123" xr:uid="{00000000-0004-0000-0A00-00007A000000}"/>
    <hyperlink ref="F63" r:id="rId124" xr:uid="{00000000-0004-0000-0A00-00007B000000}"/>
    <hyperlink ref="C64" r:id="rId125" xr:uid="{00000000-0004-0000-0A00-00007C000000}"/>
    <hyperlink ref="F64" r:id="rId126" xr:uid="{00000000-0004-0000-0A00-00007D000000}"/>
  </hyperlinks>
  <pageMargins left="0.7" right="0.7" top="0.75" bottom="0.75" header="0.3" footer="0.3"/>
  <tableParts count="1">
    <tablePart r:id="rId127"/>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Apple Outcome</vt:lpstr>
      <vt:lpstr>Apple Sources</vt:lpstr>
      <vt:lpstr>'Apple Outcome'!CompanyLabel</vt:lpstr>
      <vt:lpstr>'Apple Outcome'!ServiceLabels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Augusto Mathurin</dc:creator>
  <cp:lastModifiedBy>Augusto Mathurin</cp:lastModifiedBy>
  <dcterms:created xsi:type="dcterms:W3CDTF">2025-04-27T17:23:30Z</dcterms:created>
  <dcterms:modified xsi:type="dcterms:W3CDTF">2025-04-27T18:28:00Z</dcterms:modified>
</cp:coreProperties>
</file>