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189C4E15-370D-4330-9D26-771862F98614}" xr6:coauthVersionLast="47" xr6:coauthVersionMax="47" xr10:uidLastSave="{00000000-0000-0000-0000-000000000000}"/>
  <bookViews>
    <workbookView xWindow="-96" yWindow="-96" windowWidth="23232" windowHeight="13872" xr2:uid="{00000000-000D-0000-FFFF-FFFF00000000}"/>
  </bookViews>
  <sheets>
    <sheet name="Baidu Outcome" sheetId="12" r:id="rId1"/>
    <sheet name="Baidu Sources" sheetId="13" r:id="rId2"/>
  </sheets>
  <definedNames>
    <definedName name="CompanyLabel" localSheetId="0">'Baidu Outcome'!$B$2</definedName>
    <definedName name="MetaIndicators">#REF!</definedName>
    <definedName name="ServiceLabels" localSheetId="0">'Baidu Outcome'!$C$2:$F$2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B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B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B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B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B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B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B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B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B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B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B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B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B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B00-00000E000000}">
      <text>
        <r>
          <rPr>
            <sz val="10"/>
            <color rgb="FF000000"/>
            <rFont val="Arial"/>
            <family val="2"/>
            <scheme val="minor"/>
          </rPr>
          <t>G3.2: Does the company clearly disclose that it provides employee training on privacy issues?</t>
        </r>
      </text>
    </comment>
    <comment ref="B51" authorId="0" shapeId="0" xr:uid="{00000000-0006-0000-0B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B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B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B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B00-000013000000}">
      <text>
        <r>
          <rPr>
            <sz val="10"/>
            <color rgb="FF000000"/>
            <rFont val="Arial"/>
            <family val="2"/>
            <scheme val="minor"/>
          </rPr>
          <t>G4a.2: Does the company assess how laws affect privacy in jurisdictions where it operates?</t>
        </r>
      </text>
    </comment>
    <comment ref="B72" authorId="0" shapeId="0" xr:uid="{00000000-0006-0000-0B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B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B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B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B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B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B00-00001A000000}">
      <text>
        <r>
          <rPr>
            <sz val="10"/>
            <color rgb="FF000000"/>
            <rFont val="Arial"/>
            <family val="2"/>
            <scheme val="minor"/>
          </rPr>
          <t>G4a.9: Does the company conduct assessments on a regular schedule?</t>
        </r>
      </text>
    </comment>
    <comment ref="B79" authorId="0" shapeId="0" xr:uid="{00000000-0006-0000-0B00-00001B000000}">
      <text>
        <r>
          <rPr>
            <sz val="10"/>
            <color rgb="FF000000"/>
            <rFont val="Arial"/>
            <family val="2"/>
            <scheme val="minor"/>
          </rPr>
          <t>G4a.10: Are the company’s assessments assured by an external third party?</t>
        </r>
      </text>
    </comment>
    <comment ref="B80" authorId="0" shapeId="0" xr:uid="{00000000-0006-0000-0B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B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B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B00-00001F000000}">
      <text>
        <r>
          <rPr>
            <sz val="10"/>
            <color rgb="FF000000"/>
            <rFont val="Arial"/>
            <family val="2"/>
            <scheme val="minor"/>
          </rPr>
          <t>G4b.2: Does the company conduct risk assessments of its enforcement of its privacy policies?</t>
        </r>
      </text>
    </comment>
    <comment ref="B114" authorId="0" shapeId="0" xr:uid="{00000000-0006-0000-0B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B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B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B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B00-000024000000}">
      <text>
        <r>
          <rPr>
            <sz val="10"/>
            <color rgb="FF000000"/>
            <rFont val="Arial"/>
            <family val="2"/>
            <scheme val="minor"/>
          </rPr>
          <t>G4b.7: Does the company conduct assessments on a regular schedule?</t>
        </r>
      </text>
    </comment>
    <comment ref="B119" authorId="0" shapeId="0" xr:uid="{00000000-0006-0000-0B00-000025000000}">
      <text>
        <r>
          <rPr>
            <sz val="10"/>
            <color rgb="FF000000"/>
            <rFont val="Arial"/>
            <family val="2"/>
            <scheme val="minor"/>
          </rPr>
          <t>G4b.8: Are the company’s assessments assured by an external third party?</t>
        </r>
      </text>
    </comment>
    <comment ref="B120" authorId="0" shapeId="0" xr:uid="{00000000-0006-0000-0B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B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B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B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B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B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B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B00-00002D000000}">
      <text>
        <r>
          <rPr>
            <sz val="10"/>
            <color rgb="FF000000"/>
            <rFont val="Arial"/>
            <family val="2"/>
            <scheme val="minor"/>
          </rPr>
          <t>G4c.6: Does the company conduct assessments on a regular schedule?</t>
        </r>
      </text>
    </comment>
    <comment ref="B154" authorId="0" shapeId="0" xr:uid="{00000000-0006-0000-0B00-00002E000000}">
      <text>
        <r>
          <rPr>
            <sz val="10"/>
            <color rgb="FF000000"/>
            <rFont val="Arial"/>
            <family val="2"/>
            <scheme val="minor"/>
          </rPr>
          <t>G4c.7: Are the company’s assessments assured by an external third party?</t>
        </r>
      </text>
    </comment>
    <comment ref="B155" authorId="0" shapeId="0" xr:uid="{00000000-0006-0000-0B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B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B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B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B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B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B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B00-000036000000}">
      <text>
        <r>
          <rPr>
            <sz val="10"/>
            <color rgb="FF000000"/>
            <rFont val="Arial"/>
            <family val="2"/>
            <scheme val="minor"/>
          </rPr>
          <t>G4d.6: Does the company conduct assessments on a regular schedule?</t>
        </r>
      </text>
    </comment>
    <comment ref="B187" authorId="0" shapeId="0" xr:uid="{00000000-0006-0000-0B00-000037000000}">
      <text>
        <r>
          <rPr>
            <sz val="10"/>
            <color rgb="FF000000"/>
            <rFont val="Arial"/>
            <family val="2"/>
            <scheme val="minor"/>
          </rPr>
          <t>G4d.7: Are the company’s assessments assured by an external third party?</t>
        </r>
      </text>
    </comment>
    <comment ref="B188" authorId="0" shapeId="0" xr:uid="{00000000-0006-0000-0B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B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B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B00-00003B000000}">
      <text>
        <r>
          <rPr>
            <sz val="10"/>
            <color rgb="FF000000"/>
            <rFont val="Arial"/>
            <family val="2"/>
            <scheme val="minor"/>
          </rPr>
          <t>G4e.2: Does the company assess privacy risks associated with its zero-rating programs?</t>
        </r>
      </text>
    </comment>
    <comment ref="B216" authorId="0" shapeId="0" xr:uid="{00000000-0006-0000-0B00-00003C000000}">
      <text>
        <r>
          <rPr>
            <sz val="10"/>
            <color rgb="FF000000"/>
            <rFont val="Arial"/>
            <family val="2"/>
            <scheme val="minor"/>
          </rPr>
          <t>G4e.3: Does the company assess discrimination risks associated with its zero-rating programs?</t>
        </r>
      </text>
    </comment>
    <comment ref="B217" authorId="0" shapeId="0" xr:uid="{00000000-0006-0000-0B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B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B00-00003F000000}">
      <text>
        <r>
          <rPr>
            <sz val="10"/>
            <color rgb="FF000000"/>
            <rFont val="Arial"/>
            <family val="2"/>
            <scheme val="minor"/>
          </rPr>
          <t>G4e.6: Does the company conduct assessments on a regular schedule?</t>
        </r>
      </text>
    </comment>
    <comment ref="B220" authorId="0" shapeId="0" xr:uid="{00000000-0006-0000-0B00-000040000000}">
      <text>
        <r>
          <rPr>
            <sz val="10"/>
            <color rgb="FF000000"/>
            <rFont val="Arial"/>
            <family val="2"/>
            <scheme val="minor"/>
          </rPr>
          <t>G4e.7: Are the company’s assessments assured by an external third party?</t>
        </r>
      </text>
    </comment>
    <comment ref="B221" authorId="0" shapeId="0" xr:uid="{00000000-0006-0000-0B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B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B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B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B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B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B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B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B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B00-00004A000000}">
      <text>
        <r>
          <rPr>
            <sz val="10"/>
            <color rgb="FF000000"/>
            <rFont val="Arial"/>
            <family val="2"/>
            <scheme val="minor"/>
          </rPr>
          <t>G6a.4: Does the company clearly disclose its procedures for providing remedy for privacy-related grievances?</t>
        </r>
      </text>
    </comment>
    <comment ref="B269" authorId="0" shapeId="0" xr:uid="{00000000-0006-0000-0B00-00004B000000}">
      <text>
        <r>
          <rPr>
            <sz val="10"/>
            <color rgb="FF000000"/>
            <rFont val="Arial"/>
            <family val="2"/>
            <scheme val="minor"/>
          </rPr>
          <t>G6a.5: Does the company clearly disclose timeframes for its grievance and remedy procedures?</t>
        </r>
      </text>
    </comment>
    <comment ref="B270" authorId="0" shapeId="0" xr:uid="{00000000-0006-0000-0B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B00-00004D000000}">
      <text>
        <r>
          <rPr>
            <sz val="10"/>
            <color rgb="FF000000"/>
            <rFont val="Arial"/>
            <family val="2"/>
            <scheme val="minor"/>
          </rPr>
          <t>G6a.7: Does the company clearly disclose the number of complaints received related to privacy?</t>
        </r>
      </text>
    </comment>
    <comment ref="B272" authorId="0" shapeId="0" xr:uid="{00000000-0006-0000-0B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B00-00004F000000}">
      <text>
        <r>
          <rPr>
            <sz val="10"/>
            <color rgb="FF000000"/>
            <rFont val="Arial"/>
            <family val="2"/>
            <scheme val="minor"/>
          </rPr>
          <t>G6a.9: Does the company clearly disclose evidence that it is providing remedy for privacy grievances?</t>
        </r>
      </text>
    </comment>
    <comment ref="A301" authorId="0" shapeId="0" xr:uid="{00000000-0006-0000-0B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B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B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B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B00-000054000000}">
      <text>
        <r>
          <rPr>
            <sz val="10"/>
            <color rgb="FF000000"/>
            <rFont val="Arial"/>
            <family val="2"/>
            <scheme val="minor"/>
          </rPr>
          <t>G6b.4: Does the company clearly disclose when appeals are not permitted?</t>
        </r>
      </text>
    </comment>
    <comment ref="B305" authorId="0" shapeId="0" xr:uid="{00000000-0006-0000-0B00-000055000000}">
      <text>
        <r>
          <rPr>
            <sz val="10"/>
            <color rgb="FF000000"/>
            <rFont val="Arial"/>
            <family val="2"/>
            <scheme val="minor"/>
          </rPr>
          <t>G6b.5: Does the company clearly disclose its process for reviewing appeals?</t>
        </r>
      </text>
    </comment>
    <comment ref="B306" authorId="0" shapeId="0" xr:uid="{00000000-0006-0000-0B00-000056000000}">
      <text>
        <r>
          <rPr>
            <sz val="10"/>
            <color rgb="FF000000"/>
            <rFont val="Arial"/>
            <family val="2"/>
            <scheme val="minor"/>
          </rPr>
          <t>G6b.6: Does the company clearly disclose its timeframe for reviewing appeals?</t>
        </r>
      </text>
    </comment>
    <comment ref="B307" authorId="0" shapeId="0" xr:uid="{00000000-0006-0000-0B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B00-000058000000}">
      <text>
        <r>
          <rPr>
            <sz val="10"/>
            <color rgb="FF000000"/>
            <rFont val="Arial"/>
            <family val="2"/>
            <scheme val="minor"/>
          </rPr>
          <t>G6b.8: Does the company clearly disclose what role automation plays in reviewing appeals?</t>
        </r>
      </text>
    </comment>
    <comment ref="B309" authorId="0" shapeId="0" xr:uid="{00000000-0006-0000-0B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B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B00-00005B000000}">
      <text>
        <r>
          <rPr>
            <sz val="10"/>
            <color rgb="FF000000"/>
            <rFont val="Arial"/>
            <family val="2"/>
            <scheme val="minor"/>
          </rPr>
          <t>G6b.11: Does the company clearly disclose evidence that it is addressing content moderation appeals?</t>
        </r>
      </text>
    </comment>
    <comment ref="A343" authorId="0" shapeId="0" xr:uid="{00000000-0006-0000-0B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B00-00005D000000}">
      <text>
        <r>
          <rPr>
            <sz val="10"/>
            <color rgb="FF000000"/>
            <rFont val="Arial"/>
            <family val="2"/>
            <scheme val="minor"/>
          </rPr>
          <t>F1a.1: Are the company’s terms of service easy to find?</t>
        </r>
      </text>
    </comment>
    <comment ref="B344" authorId="0" shapeId="0" xr:uid="{00000000-0006-0000-0B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B00-00005F000000}">
      <text>
        <r>
          <rPr>
            <sz val="10"/>
            <color rgb="FF000000"/>
            <rFont val="Arial"/>
            <family val="2"/>
            <scheme val="minor"/>
          </rPr>
          <t>F1a.3: Are the terms of service presented in an understandable manner?</t>
        </r>
      </text>
    </comment>
    <comment ref="A361" authorId="0" shapeId="0" xr:uid="{00000000-0006-0000-0B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B00-000061000000}">
      <text>
        <r>
          <rPr>
            <sz val="10"/>
            <color rgb="FF000000"/>
            <rFont val="Arial"/>
            <family val="2"/>
            <scheme val="minor"/>
          </rPr>
          <t>F1b.1: Are the company’s advertising content policies easy to find?</t>
        </r>
      </text>
    </comment>
    <comment ref="B362" authorId="0" shapeId="0" xr:uid="{00000000-0006-0000-0B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B00-000063000000}">
      <text>
        <r>
          <rPr>
            <sz val="10"/>
            <color rgb="FF000000"/>
            <rFont val="Arial"/>
            <family val="2"/>
            <scheme val="minor"/>
          </rPr>
          <t>F1b.3: Are the company’s advertising content policies presented in an understandable manner?</t>
        </r>
      </text>
    </comment>
    <comment ref="B364" authorId="0" shapeId="0" xr:uid="{00000000-0006-0000-0B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B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B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B00-000067000000}">
      <text>
        <r>
          <rPr>
            <sz val="10"/>
            <color rgb="FF000000"/>
            <rFont val="Arial"/>
            <family val="2"/>
            <scheme val="minor"/>
          </rPr>
          <t>F1c.1: Are the company’s advertising targeting policies easy to find?</t>
        </r>
      </text>
    </comment>
    <comment ref="B386" authorId="0" shapeId="0" xr:uid="{00000000-0006-0000-0B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B00-000069000000}">
      <text>
        <r>
          <rPr>
            <sz val="10"/>
            <color rgb="FF000000"/>
            <rFont val="Arial"/>
            <family val="2"/>
            <scheme val="minor"/>
          </rPr>
          <t>F1c.3: Are the advertising targeting policies presented in an understandable manner?</t>
        </r>
      </text>
    </comment>
    <comment ref="B388" authorId="0" shapeId="0" xr:uid="{00000000-0006-0000-0B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B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B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B00-00006D000000}">
      <text>
        <r>
          <rPr>
            <sz val="10"/>
            <color rgb="FF000000"/>
            <rFont val="Arial"/>
            <family val="2"/>
            <scheme val="minor"/>
          </rPr>
          <t>F1d.1: Are the company’s algorithmic system use policies easy to find?</t>
        </r>
      </text>
    </comment>
    <comment ref="B410" authorId="0" shapeId="0" xr:uid="{00000000-0006-0000-0B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B00-00006F000000}">
      <text>
        <r>
          <rPr>
            <sz val="10"/>
            <color rgb="FF000000"/>
            <rFont val="Arial"/>
            <family val="2"/>
            <scheme val="minor"/>
          </rPr>
          <t>F1d.3: Are the algorithmic system use policies presented in an understandable manner?</t>
        </r>
      </text>
    </comment>
    <comment ref="A427" authorId="0" shapeId="0" xr:uid="{00000000-0006-0000-0B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B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B00-000072000000}">
      <text>
        <r>
          <rPr>
            <sz val="10"/>
            <color rgb="FF000000"/>
            <rFont val="Arial"/>
            <family val="2"/>
            <scheme val="minor"/>
          </rPr>
          <t>F2a.2: Does the company clearly disclose how it will directly notify users of changes?</t>
        </r>
      </text>
    </comment>
    <comment ref="B429" authorId="0" shapeId="0" xr:uid="{00000000-0006-0000-0B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B00-000074000000}">
      <text>
        <r>
          <rPr>
            <sz val="10"/>
            <color rgb="FF000000"/>
            <rFont val="Arial"/>
            <family val="2"/>
            <scheme val="minor"/>
          </rPr>
          <t>F2a.4: Does the company maintain a public archive or change log?</t>
        </r>
      </text>
    </comment>
    <comment ref="A448" authorId="0" shapeId="0" xr:uid="{00000000-0006-0000-0B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B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B00-000077000000}">
      <text>
        <r>
          <rPr>
            <sz val="10"/>
            <color rgb="FF000000"/>
            <rFont val="Arial"/>
            <family val="2"/>
            <scheme val="minor"/>
          </rPr>
          <t>F2b.2: Does the company clearly disclose how it will directly notify users of changes?</t>
        </r>
      </text>
    </comment>
    <comment ref="B450" authorId="0" shapeId="0" xr:uid="{00000000-0006-0000-0B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B00-000079000000}">
      <text>
        <r>
          <rPr>
            <sz val="10"/>
            <color rgb="FF000000"/>
            <rFont val="Arial"/>
            <family val="2"/>
            <scheme val="minor"/>
          </rPr>
          <t>F2b.4: Does the company maintain a public archive or change log?</t>
        </r>
      </text>
    </comment>
    <comment ref="B452" authorId="0" shapeId="0" xr:uid="{00000000-0006-0000-0B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B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B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B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B00-00007E000000}">
      <text>
        <r>
          <rPr>
            <sz val="10"/>
            <color rgb="FF000000"/>
            <rFont val="Arial"/>
            <family val="2"/>
            <scheme val="minor"/>
          </rPr>
          <t>F2c.2: Does the company clearly disclose how it will directly notify users of changes?</t>
        </r>
      </text>
    </comment>
    <comment ref="B477" authorId="0" shapeId="0" xr:uid="{00000000-0006-0000-0B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B00-000080000000}">
      <text>
        <r>
          <rPr>
            <sz val="10"/>
            <color rgb="FF000000"/>
            <rFont val="Arial"/>
            <family val="2"/>
            <scheme val="minor"/>
          </rPr>
          <t>F2c.4: Does the company maintain a public archive or change log?</t>
        </r>
      </text>
    </comment>
    <comment ref="B479" authorId="0" shapeId="0" xr:uid="{00000000-0006-0000-0B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B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B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B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B00-000085000000}">
      <text>
        <r>
          <rPr>
            <sz val="10"/>
            <color rgb="FF000000"/>
            <rFont val="Arial"/>
            <family val="2"/>
            <scheme val="minor"/>
          </rPr>
          <t>F2d.2: Does the company clearly disclose how it will directly notify users of changes?</t>
        </r>
      </text>
    </comment>
    <comment ref="B504" authorId="0" shapeId="0" xr:uid="{00000000-0006-0000-0B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B00-000087000000}">
      <text>
        <r>
          <rPr>
            <sz val="10"/>
            <color rgb="FF000000"/>
            <rFont val="Arial"/>
            <family val="2"/>
            <scheme val="minor"/>
          </rPr>
          <t>F2d.4: Does the company maintain a public archive or change log?</t>
        </r>
      </text>
    </comment>
    <comment ref="A523" authorId="0" shapeId="0" xr:uid="{00000000-0006-0000-0B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B00-000089000000}">
      <text>
        <r>
          <rPr>
            <sz val="10"/>
            <color rgb="FF000000"/>
            <rFont val="Arial"/>
            <family val="2"/>
            <scheme val="minor"/>
          </rPr>
          <t>F3a.1: Does the company clearly disclose what types of content or activities it does not permit?</t>
        </r>
      </text>
    </comment>
    <comment ref="B524" authorId="0" shapeId="0" xr:uid="{00000000-0006-0000-0B00-00008A000000}">
      <text>
        <r>
          <rPr>
            <sz val="10"/>
            <color rgb="FF000000"/>
            <rFont val="Arial"/>
            <family val="2"/>
            <scheme val="minor"/>
          </rPr>
          <t>F3a.2: Does the company clearly disclose why it may restrict a user’s account?</t>
        </r>
      </text>
    </comment>
    <comment ref="B525" authorId="0" shapeId="0" xr:uid="{00000000-0006-0000-0B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B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B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B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B00-00008F000000}">
      <text>
        <r>
          <rPr>
            <sz val="10"/>
            <color rgb="FF000000"/>
            <rFont val="Arial"/>
            <family val="2"/>
            <scheme val="minor"/>
          </rPr>
          <t>F3a.7: Does the company clearly disclose its process for enforcing its rules once violations are detected?</t>
        </r>
      </text>
    </comment>
    <comment ref="A553" authorId="0" shapeId="0" xr:uid="{00000000-0006-0000-0B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B00-000091000000}">
      <text>
        <r>
          <rPr>
            <sz val="10"/>
            <color rgb="FF000000"/>
            <rFont val="Arial"/>
            <family val="2"/>
            <scheme val="minor"/>
          </rPr>
          <t>F3b.1: Does the company clearly disclose what types of advertising content it does not permit?</t>
        </r>
      </text>
    </comment>
    <comment ref="B554" authorId="0" shapeId="0" xr:uid="{00000000-0006-0000-0B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B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B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B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B00-000096000000}">
      <text>
        <r>
          <rPr>
            <sz val="10"/>
            <color rgb="FF000000"/>
            <rFont val="Arial"/>
            <family val="2"/>
            <scheme val="minor"/>
          </rPr>
          <t>F3c.2: Does the company clearly disclose what types of targeting parameters are not permitted?</t>
        </r>
      </text>
    </comment>
    <comment ref="B573" authorId="0" shapeId="0" xr:uid="{00000000-0006-0000-0B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B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B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B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B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B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B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B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B00-00009F000000}">
      <text>
        <r>
          <rPr>
            <sz val="10"/>
            <color rgb="FF000000"/>
            <rFont val="Arial"/>
            <family val="2"/>
            <scheme val="minor"/>
          </rPr>
          <t>F4a.5: Does the company publish this data at least four times a year?</t>
        </r>
      </text>
    </comment>
    <comment ref="B600" authorId="0" shapeId="0" xr:uid="{00000000-0006-0000-0B00-0000A0000000}">
      <text>
        <r>
          <rPr>
            <sz val="10"/>
            <color rgb="FF000000"/>
            <rFont val="Arial"/>
            <family val="2"/>
            <scheme val="minor"/>
          </rPr>
          <t>F4a.6: Can the data be exported as a structured data file?</t>
        </r>
      </text>
    </comment>
    <comment ref="A622" authorId="0" shapeId="0" xr:uid="{00000000-0006-0000-0B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B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B00-0000A3000000}">
      <text>
        <r>
          <rPr>
            <sz val="10"/>
            <color rgb="FF000000"/>
            <rFont val="Arial"/>
            <family val="2"/>
            <scheme val="minor"/>
          </rPr>
          <t>F4b.2: Does the company publish data on the number of accounts restricted based on which rule was violated?</t>
        </r>
      </text>
    </comment>
    <comment ref="B624" authorId="0" shapeId="0" xr:uid="{00000000-0006-0000-0B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B00-0000A5000000}">
      <text>
        <r>
          <rPr>
            <sz val="10"/>
            <color rgb="FF000000"/>
            <rFont val="Arial"/>
            <family val="2"/>
            <scheme val="minor"/>
          </rPr>
          <t>F4b.4: Does the company publish this data at least four times a year?</t>
        </r>
      </text>
    </comment>
    <comment ref="B626" authorId="0" shapeId="0" xr:uid="{00000000-0006-0000-0B00-0000A6000000}">
      <text>
        <r>
          <rPr>
            <sz val="10"/>
            <color rgb="FF000000"/>
            <rFont val="Arial"/>
            <family val="2"/>
            <scheme val="minor"/>
          </rPr>
          <t>F4b.5: Can the data be exported as a structured data file?</t>
        </r>
      </text>
    </comment>
    <comment ref="A646" authorId="0" shapeId="0" xr:uid="{00000000-0006-0000-0B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B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B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B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B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B00-0000AC000000}">
      <text>
        <r>
          <rPr>
            <sz val="10"/>
            <color rgb="FF000000"/>
            <rFont val="Arial"/>
            <family val="2"/>
            <scheme val="minor"/>
          </rPr>
          <t>F4c.5: Does the company publish this data at least once a year?</t>
        </r>
      </text>
    </comment>
    <comment ref="B651" authorId="0" shapeId="0" xr:uid="{00000000-0006-0000-0B00-0000AD000000}">
      <text>
        <r>
          <rPr>
            <sz val="10"/>
            <color rgb="FF000000"/>
            <rFont val="Arial"/>
            <family val="2"/>
            <scheme val="minor"/>
          </rPr>
          <t>F4c.6: Can the data be exported as a structured data file?</t>
        </r>
      </text>
    </comment>
    <comment ref="A673" authorId="0" shapeId="0" xr:uid="{00000000-0006-0000-0B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B00-0000AF000000}">
      <text>
        <r>
          <rPr>
            <sz val="10"/>
            <color rgb="FF000000"/>
            <rFont val="Arial"/>
            <family val="2"/>
            <scheme val="minor"/>
          </rPr>
          <t>F5a.1: Does the company clearly disclose its process for responding to non-judicial government demands?</t>
        </r>
      </text>
    </comment>
    <comment ref="B674" authorId="0" shapeId="0" xr:uid="{00000000-0006-0000-0B00-0000B0000000}">
      <text>
        <r>
          <rPr>
            <sz val="10"/>
            <color rgb="FF000000"/>
            <rFont val="Arial"/>
            <family val="2"/>
            <scheme val="minor"/>
          </rPr>
          <t>F5a.2: Does the company clearly disclose its process for responding to court orders?</t>
        </r>
      </text>
    </comment>
    <comment ref="B675" authorId="0" shapeId="0" xr:uid="{00000000-0006-0000-0B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B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B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B00-0000B4000000}">
      <text>
        <r>
          <rPr>
            <sz val="10"/>
            <color rgb="FF000000"/>
            <rFont val="Arial"/>
            <family val="2"/>
            <scheme val="minor"/>
          </rPr>
          <t>F5a.6: Does the company commit to push back on inappropriate or overbroad demands made by governments?</t>
        </r>
      </text>
    </comment>
    <comment ref="B679" authorId="0" shapeId="0" xr:uid="{00000000-0006-0000-0B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B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B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B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B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B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B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B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B00-0000BD000000}">
      <text>
        <r>
          <rPr>
            <sz val="10"/>
            <color rgb="FF000000"/>
            <rFont val="Arial"/>
            <family val="2"/>
            <scheme val="minor"/>
          </rPr>
          <t>F6.1: Does the company break out the number of demands it receives by country?</t>
        </r>
      </text>
    </comment>
    <comment ref="B728" authorId="0" shapeId="0" xr:uid="{00000000-0006-0000-0B00-0000BE000000}">
      <text>
        <r>
          <rPr>
            <sz val="10"/>
            <color rgb="FF000000"/>
            <rFont val="Arial"/>
            <family val="2"/>
            <scheme val="minor"/>
          </rPr>
          <t>F6.2: Does the company list the number of accounts affected?</t>
        </r>
      </text>
    </comment>
    <comment ref="B729" authorId="0" shapeId="0" xr:uid="{00000000-0006-0000-0B00-0000BF000000}">
      <text>
        <r>
          <rPr>
            <sz val="10"/>
            <color rgb="FF000000"/>
            <rFont val="Arial"/>
            <family val="2"/>
            <scheme val="minor"/>
          </rPr>
          <t>F6.3: Does the company list the number of pieces of content or URLs affected?</t>
        </r>
      </text>
    </comment>
    <comment ref="B730" authorId="0" shapeId="0" xr:uid="{00000000-0006-0000-0B00-0000C0000000}">
      <text>
        <r>
          <rPr>
            <sz val="10"/>
            <color rgb="FF000000"/>
            <rFont val="Arial"/>
            <family val="2"/>
            <scheme val="minor"/>
          </rPr>
          <t>F6.4: Does the company list the types of subject matter associated with the demands  it receives?</t>
        </r>
      </text>
    </comment>
    <comment ref="B731" authorId="0" shapeId="0" xr:uid="{00000000-0006-0000-0B00-0000C1000000}">
      <text>
        <r>
          <rPr>
            <sz val="10"/>
            <color rgb="FF000000"/>
            <rFont val="Arial"/>
            <family val="2"/>
            <scheme val="minor"/>
          </rPr>
          <t>F6.5: Does the company list the number of demands that come from different legal authorities?</t>
        </r>
      </text>
    </comment>
    <comment ref="B732" authorId="0" shapeId="0" xr:uid="{00000000-0006-0000-0B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B00-0000C3000000}">
      <text>
        <r>
          <rPr>
            <sz val="10"/>
            <color rgb="FF000000"/>
            <rFont val="Arial"/>
            <family val="2"/>
            <scheme val="minor"/>
          </rPr>
          <t>F6.7: Does the company list the number of demands with which it complied?</t>
        </r>
      </text>
    </comment>
    <comment ref="B734" authorId="0" shapeId="0" xr:uid="{00000000-0006-0000-0B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B00-0000C5000000}">
      <text>
        <r>
          <rPr>
            <sz val="10"/>
            <color rgb="FF000000"/>
            <rFont val="Arial"/>
            <family val="2"/>
            <scheme val="minor"/>
          </rPr>
          <t>F6.9: Does the company reports this data at least once a year?</t>
        </r>
      </text>
    </comment>
    <comment ref="B736" authorId="0" shapeId="0" xr:uid="{00000000-0006-0000-0B00-0000C6000000}">
      <text>
        <r>
          <rPr>
            <sz val="10"/>
            <color rgb="FF000000"/>
            <rFont val="Arial"/>
            <family val="2"/>
            <scheme val="minor"/>
          </rPr>
          <t>F6.10: Can the data be exported as a structured datafile?</t>
        </r>
      </text>
    </comment>
    <comment ref="A766" authorId="0" shapeId="0" xr:uid="{00000000-0006-0000-0B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B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B00-0000C9000000}">
      <text>
        <r>
          <rPr>
            <sz val="10"/>
            <color rgb="FF000000"/>
            <rFont val="Arial"/>
            <family val="2"/>
            <scheme val="minor"/>
          </rPr>
          <t>F7.2: Does the company list the number of accounts affected?</t>
        </r>
      </text>
    </comment>
    <comment ref="B768" authorId="0" shapeId="0" xr:uid="{00000000-0006-0000-0B00-0000CA000000}">
      <text>
        <r>
          <rPr>
            <sz val="10"/>
            <color rgb="FF000000"/>
            <rFont val="Arial"/>
            <family val="2"/>
            <scheme val="minor"/>
          </rPr>
          <t>F7.3: Does the company list the number of pieces of content or URLs affected?</t>
        </r>
      </text>
    </comment>
    <comment ref="B769" authorId="0" shapeId="0" xr:uid="{00000000-0006-0000-0B00-0000CB000000}">
      <text>
        <r>
          <rPr>
            <sz val="10"/>
            <color rgb="FF000000"/>
            <rFont val="Arial"/>
            <family val="2"/>
            <scheme val="minor"/>
          </rPr>
          <t>F7.4: Does the company list the reasons for removal associated with the requests it receives?</t>
        </r>
      </text>
    </comment>
    <comment ref="B770" authorId="0" shapeId="0" xr:uid="{00000000-0006-0000-0B00-0000CC000000}">
      <text>
        <r>
          <rPr>
            <sz val="10"/>
            <color rgb="FF000000"/>
            <rFont val="Arial"/>
            <family val="2"/>
            <scheme val="minor"/>
          </rPr>
          <t>F7.5: Does the company clearly disclose the private processes that made the requests?</t>
        </r>
      </text>
    </comment>
    <comment ref="B771" authorId="0" shapeId="0" xr:uid="{00000000-0006-0000-0B00-0000CD000000}">
      <text>
        <r>
          <rPr>
            <sz val="10"/>
            <color rgb="FF000000"/>
            <rFont val="Arial"/>
            <family val="2"/>
            <scheme val="minor"/>
          </rPr>
          <t>F7.6: Does the company list the number of requests it complied with?</t>
        </r>
      </text>
    </comment>
    <comment ref="B772" authorId="0" shapeId="0" xr:uid="{00000000-0006-0000-0B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B00-0000CF000000}">
      <text>
        <r>
          <rPr>
            <sz val="10"/>
            <color rgb="FF000000"/>
            <rFont val="Arial"/>
            <family val="2"/>
            <scheme val="minor"/>
          </rPr>
          <t>F7.8: Does the company report this data at least once a year?</t>
        </r>
      </text>
    </comment>
    <comment ref="B774" authorId="0" shapeId="0" xr:uid="{00000000-0006-0000-0B00-0000D0000000}">
      <text>
        <r>
          <rPr>
            <sz val="10"/>
            <color rgb="FF000000"/>
            <rFont val="Arial"/>
            <family val="2"/>
            <scheme val="minor"/>
          </rPr>
          <t>F7.9: Can the data be exported as a structured data file?</t>
        </r>
      </text>
    </comment>
    <comment ref="B775" authorId="0" shapeId="0" xr:uid="{00000000-0006-0000-0B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B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B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B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B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B00-0000D6000000}">
      <text>
        <r>
          <rPr>
            <sz val="10"/>
            <color rgb="FF000000"/>
            <rFont val="Arial"/>
            <family val="2"/>
            <scheme val="minor"/>
          </rPr>
          <t>F8.4: Does the company clearly disclose that it notifies users when it restricts their account?</t>
        </r>
      </text>
    </comment>
    <comment ref="A826" authorId="0" shapeId="0" xr:uid="{00000000-0006-0000-0B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B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B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B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B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B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B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B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B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B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B00-0000E1000000}">
      <text>
        <r>
          <rPr>
            <sz val="10"/>
            <color rgb="FF000000"/>
            <rFont val="Arial"/>
            <family val="2"/>
            <scheme val="minor"/>
          </rPr>
          <t>F10.6: Does the company clearly disclose the number of network shutdown demands it receives?</t>
        </r>
      </text>
    </comment>
    <comment ref="B850" authorId="0" shapeId="0" xr:uid="{00000000-0006-0000-0B00-0000E2000000}">
      <text>
        <r>
          <rPr>
            <sz val="10"/>
            <color rgb="FF000000"/>
            <rFont val="Arial"/>
            <family val="2"/>
            <scheme val="minor"/>
          </rPr>
          <t>F10.7: Does the company clearly disclose the specific legal authority that makes the demands?</t>
        </r>
      </text>
    </comment>
    <comment ref="B851" authorId="0" shapeId="0" xr:uid="{00000000-0006-0000-0B00-0000E3000000}">
      <text>
        <r>
          <rPr>
            <sz val="10"/>
            <color rgb="FF000000"/>
            <rFont val="Arial"/>
            <family val="2"/>
            <scheme val="minor"/>
          </rPr>
          <t>F10.8: Does the company clearly disclose the number of government demands with which it complied?</t>
        </r>
      </text>
    </comment>
    <comment ref="A877" authorId="0" shapeId="0" xr:uid="{00000000-0006-0000-0B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B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B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B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B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B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B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B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B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B00-0000ED000000}">
      <text>
        <r>
          <rPr>
            <sz val="10"/>
            <color rgb="FF000000"/>
            <rFont val="Arial"/>
            <family val="2"/>
            <scheme val="minor"/>
          </rPr>
          <t>F13.1: Does the company clearly disclose rules governing the use of bots on its platform?</t>
        </r>
      </text>
    </comment>
    <comment ref="B914" authorId="0" shapeId="0" xr:uid="{00000000-0006-0000-0B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B00-0000EF000000}">
      <text>
        <r>
          <rPr>
            <sz val="10"/>
            <color rgb="FF000000"/>
            <rFont val="Arial"/>
            <family val="2"/>
            <scheme val="minor"/>
          </rPr>
          <t>F13.3: Does the company clearly disclose its process for enforcing its bot policy?</t>
        </r>
      </text>
    </comment>
    <comment ref="B916" authorId="0" shapeId="0" xr:uid="{00000000-0006-0000-0B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B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B00-0000F2000000}">
      <text>
        <r>
          <rPr>
            <sz val="10"/>
            <color rgb="FF000000"/>
            <rFont val="Arial"/>
            <family val="2"/>
            <scheme val="minor"/>
          </rPr>
          <t>P1a.1: Are the company’s privacy policies easy to find?</t>
        </r>
      </text>
    </comment>
    <comment ref="B935" authorId="0" shapeId="0" xr:uid="{00000000-0006-0000-0B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B00-0000F4000000}">
      <text>
        <r>
          <rPr>
            <sz val="10"/>
            <color rgb="FF000000"/>
            <rFont val="Arial"/>
            <family val="2"/>
            <scheme val="minor"/>
          </rPr>
          <t>P1a.3: Are the policies presented in an understandable manner?</t>
        </r>
      </text>
    </comment>
    <comment ref="B937" authorId="0" shapeId="0" xr:uid="{00000000-0006-0000-0B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B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B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B00-0000F8000000}">
      <text>
        <r>
          <rPr>
            <sz val="10"/>
            <color rgb="FF000000"/>
            <rFont val="Arial"/>
            <family val="2"/>
            <scheme val="minor"/>
          </rPr>
          <t>P1b.1: Are the company’s algorithmic system development policies easy to find?</t>
        </r>
      </text>
    </comment>
    <comment ref="B959" authorId="0" shapeId="0" xr:uid="{00000000-0006-0000-0B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B00-0000FA000000}">
      <text>
        <r>
          <rPr>
            <sz val="10"/>
            <color rgb="FF000000"/>
            <rFont val="Arial"/>
            <family val="2"/>
            <scheme val="minor"/>
          </rPr>
          <t>P1b.3: Are the algorithmic system development policies presented in an understandable manner?</t>
        </r>
      </text>
    </comment>
    <comment ref="A976" authorId="0" shapeId="0" xr:uid="{00000000-0006-0000-0B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B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B00-0000FD000000}">
      <text>
        <r>
          <rPr>
            <sz val="10"/>
            <color rgb="FF000000"/>
            <rFont val="Arial"/>
            <family val="2"/>
            <scheme val="minor"/>
          </rPr>
          <t>P2a.2: Does the company clearly disclose how it will directly notify users of changes?</t>
        </r>
      </text>
    </comment>
    <comment ref="B978" authorId="0" shapeId="0" xr:uid="{00000000-0006-0000-0B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B00-0000FF000000}">
      <text>
        <r>
          <rPr>
            <sz val="10"/>
            <color rgb="FF000000"/>
            <rFont val="Arial"/>
            <family val="2"/>
            <scheme val="minor"/>
          </rPr>
          <t>P2a.4: Does the company maintain a public archive or change log?</t>
        </r>
      </text>
    </comment>
    <comment ref="B980" authorId="0" shapeId="0" xr:uid="{00000000-0006-0000-0B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B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B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B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B00-000004010000}">
      <text>
        <r>
          <rPr>
            <sz val="10"/>
            <color rgb="FF000000"/>
            <rFont val="Arial"/>
            <family val="2"/>
            <scheme val="minor"/>
          </rPr>
          <t>P2b.2: Does the company clearly disclose how it will directly notify users of changes?</t>
        </r>
      </text>
    </comment>
    <comment ref="B1005" authorId="0" shapeId="0" xr:uid="{00000000-0006-0000-0B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B00-000006010000}">
      <text>
        <r>
          <rPr>
            <sz val="10"/>
            <color rgb="FF000000"/>
            <rFont val="Arial"/>
            <family val="2"/>
            <scheme val="minor"/>
          </rPr>
          <t>P2b.4: Does the company maintain a public archive or change log?</t>
        </r>
      </text>
    </comment>
    <comment ref="A1024" authorId="0" shapeId="0" xr:uid="{00000000-0006-0000-0B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B00-000008010000}">
      <text>
        <r>
          <rPr>
            <sz val="10"/>
            <color rgb="FF000000"/>
            <rFont val="Arial"/>
            <family val="2"/>
            <scheme val="minor"/>
          </rPr>
          <t>P3a.1: Does the company clearly disclose what types of user information it collects?</t>
        </r>
      </text>
    </comment>
    <comment ref="B1025" authorId="0" shapeId="0" xr:uid="{00000000-0006-0000-0B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B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B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B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B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B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B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B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B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B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B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B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B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B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B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B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B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B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B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B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B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B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B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B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B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B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B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B00-000024010000}">
      <text>
        <r>
          <rPr>
            <sz val="10"/>
            <color rgb="FF000000"/>
            <rFont val="Arial"/>
            <family val="2"/>
            <scheme val="minor"/>
          </rPr>
          <t>P6.2: Does the company clearly disclose what de-identified user information it retains?</t>
        </r>
      </text>
    </comment>
    <comment ref="B1131" authorId="0" shapeId="0" xr:uid="{00000000-0006-0000-0B00-000025010000}">
      <text>
        <r>
          <rPr>
            <sz val="10"/>
            <color rgb="FF000000"/>
            <rFont val="Arial"/>
            <family val="2"/>
            <scheme val="minor"/>
          </rPr>
          <t>P6.3: Does the company clearly disclose the process for de-identifying user information?</t>
        </r>
      </text>
    </comment>
    <comment ref="B1132" authorId="0" shapeId="0" xr:uid="{00000000-0006-0000-0B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B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B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B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B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B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B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B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B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B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B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B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B00-000032010000}">
      <text>
        <r>
          <rPr>
            <sz val="10"/>
            <color rgb="FF000000"/>
            <rFont val="Arial"/>
            <family val="2"/>
            <scheme val="minor"/>
          </rPr>
          <t>P7.6: Does the company clearly disclose that targeted advertising is off by default?</t>
        </r>
      </text>
    </comment>
    <comment ref="B1171" authorId="0" shapeId="0" xr:uid="{00000000-0006-0000-0B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B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B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B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B00-000037010000}">
      <text>
        <r>
          <rPr>
            <sz val="10"/>
            <color rgb="FF000000"/>
            <rFont val="Arial"/>
            <family val="2"/>
            <scheme val="minor"/>
          </rPr>
          <t>P8.1: Does the company clearly disclose that users can obtain a copy of their user information?</t>
        </r>
      </text>
    </comment>
    <comment ref="B1202" authorId="0" shapeId="0" xr:uid="{00000000-0006-0000-0B00-000038010000}">
      <text>
        <r>
          <rPr>
            <sz val="10"/>
            <color rgb="FF000000"/>
            <rFont val="Arial"/>
            <family val="2"/>
            <scheme val="minor"/>
          </rPr>
          <t>P8.2: Does the company clearly disclose what user information users can obtain?</t>
        </r>
      </text>
    </comment>
    <comment ref="B1203" authorId="0" shapeId="0" xr:uid="{00000000-0006-0000-0B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B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B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B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B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B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B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B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B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B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B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B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B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B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B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B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B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B00-00004A010000}">
      <text>
        <r>
          <rPr>
            <sz val="10"/>
            <color rgb="FF000000"/>
            <rFont val="Arial"/>
            <family val="2"/>
            <scheme val="minor"/>
          </rPr>
          <t>P10a.1: Does the company clearly disclose its process for responding to non-judicial government demands?</t>
        </r>
      </text>
    </comment>
    <comment ref="B1271" authorId="0" shapeId="0" xr:uid="{00000000-0006-0000-0B00-00004B010000}">
      <text>
        <r>
          <rPr>
            <sz val="10"/>
            <color rgb="FF000000"/>
            <rFont val="Arial"/>
            <family val="2"/>
            <scheme val="minor"/>
          </rPr>
          <t>P10a.2: Does the company clearly disclose its process for responding to court orders?</t>
        </r>
      </text>
    </comment>
    <comment ref="B1272" authorId="0" shapeId="0" xr:uid="{00000000-0006-0000-0B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B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B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B00-00004F010000}">
      <text>
        <r>
          <rPr>
            <sz val="10"/>
            <color rgb="FF000000"/>
            <rFont val="Arial"/>
            <family val="2"/>
            <scheme val="minor"/>
          </rPr>
          <t>P10a.6: Does the company commit to push back on inappropriate or overbroad government demands?</t>
        </r>
      </text>
    </comment>
    <comment ref="B1276" authorId="0" shapeId="0" xr:uid="{00000000-0006-0000-0B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B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B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B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B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B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B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B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B00-000058010000}">
      <text>
        <r>
          <rPr>
            <sz val="10"/>
            <color rgb="FF000000"/>
            <rFont val="Arial"/>
            <family val="2"/>
            <scheme val="minor"/>
          </rPr>
          <t>P11a.1: Does the company list the number of government demands it receives by country?</t>
        </r>
      </text>
    </comment>
    <comment ref="B1325" authorId="0" shapeId="0" xr:uid="{00000000-0006-0000-0B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B00-00005A010000}">
      <text>
        <r>
          <rPr>
            <sz val="10"/>
            <color rgb="FF000000"/>
            <rFont val="Arial"/>
            <family val="2"/>
            <scheme val="minor"/>
          </rPr>
          <t>P11a.3: Does the company list the number of accounts affected?</t>
        </r>
      </text>
    </comment>
    <comment ref="B1327" authorId="0" shapeId="0" xr:uid="{00000000-0006-0000-0B00-00005B010000}">
      <text>
        <r>
          <rPr>
            <sz val="10"/>
            <color rgb="FF000000"/>
            <rFont val="Arial"/>
            <family val="2"/>
            <scheme val="minor"/>
          </rPr>
          <t>P11a.4: Does the company list whether a demand sought communications content or non-content or both?</t>
        </r>
      </text>
    </comment>
    <comment ref="B1328" authorId="0" shapeId="0" xr:uid="{00000000-0006-0000-0B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B00-00005D010000}">
      <text>
        <r>
          <rPr>
            <sz val="10"/>
            <color rgb="FF000000"/>
            <rFont val="Arial"/>
            <family val="2"/>
            <scheme val="minor"/>
          </rPr>
          <t>P11a.6: Does the company include government demands that come from court orders?</t>
        </r>
      </text>
    </comment>
    <comment ref="B1330" authorId="0" shapeId="0" xr:uid="{00000000-0006-0000-0B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B00-00005F010000}">
      <text>
        <r>
          <rPr>
            <sz val="10"/>
            <color rgb="FF000000"/>
            <rFont val="Arial"/>
            <family val="2"/>
            <scheme val="minor"/>
          </rPr>
          <t>P11a.8: Does the company list what types of government demands it is prohibited by law from disclosing?</t>
        </r>
      </text>
    </comment>
    <comment ref="B1332" authorId="0" shapeId="0" xr:uid="{00000000-0006-0000-0B00-000060010000}">
      <text>
        <r>
          <rPr>
            <sz val="10"/>
            <color rgb="FF000000"/>
            <rFont val="Arial"/>
            <family val="2"/>
            <scheme val="minor"/>
          </rPr>
          <t>P11a.9: Does the company report this data at least once per year?</t>
        </r>
      </text>
    </comment>
    <comment ref="B1333" authorId="0" shapeId="0" xr:uid="{00000000-0006-0000-0B00-000061010000}">
      <text>
        <r>
          <rPr>
            <sz val="10"/>
            <color rgb="FF000000"/>
            <rFont val="Arial"/>
            <family val="2"/>
            <scheme val="minor"/>
          </rPr>
          <t>P11a.10: Can the data reported by the company be exported as a structured data file?</t>
        </r>
      </text>
    </comment>
    <comment ref="A1363" authorId="0" shapeId="0" xr:uid="{00000000-0006-0000-0B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B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B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B00-000065010000}">
      <text>
        <r>
          <rPr>
            <sz val="10"/>
            <color rgb="FF000000"/>
            <rFont val="Arial"/>
            <family val="2"/>
            <scheme val="minor"/>
          </rPr>
          <t>P11b.3: Does the company report this data at least once per year?</t>
        </r>
      </text>
    </comment>
    <comment ref="B1366" authorId="0" shapeId="0" xr:uid="{00000000-0006-0000-0B00-000066010000}">
      <text>
        <r>
          <rPr>
            <sz val="10"/>
            <color rgb="FF000000"/>
            <rFont val="Arial"/>
            <family val="2"/>
            <scheme val="minor"/>
          </rPr>
          <t>P11b.4: Can the data reported by the company be exported as a structured data file?</t>
        </r>
      </text>
    </comment>
    <comment ref="A1384" authorId="0" shapeId="0" xr:uid="{00000000-0006-0000-0B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B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B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B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B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B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B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B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B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B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B00-000071010000}">
      <text>
        <r>
          <rPr>
            <sz val="10"/>
            <color rgb="FF000000"/>
            <rFont val="Arial"/>
            <family val="2"/>
            <scheme val="minor"/>
          </rPr>
          <t>P14.2: Does the company clearly disclose the timeframe in which it will review reports of vulnerabilities?</t>
        </r>
      </text>
    </comment>
    <comment ref="B1422" authorId="0" shapeId="0" xr:uid="{00000000-0006-0000-0B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B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B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B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B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B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B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B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B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B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B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B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B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B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B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B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B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B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B00-000084010000}">
      <text>
        <r>
          <rPr>
            <sz val="10"/>
            <color rgb="FF000000"/>
            <rFont val="Arial"/>
            <family val="2"/>
            <scheme val="minor"/>
          </rPr>
          <t>P17: Account Security (digital platforms)
The company should help users keep their accounts secure.</t>
        </r>
      </text>
    </comment>
    <comment ref="B1501" authorId="0" shapeId="0" xr:uid="{00000000-0006-0000-0B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B00-000086010000}">
      <text>
        <r>
          <rPr>
            <sz val="10"/>
            <color rgb="FF000000"/>
            <rFont val="Arial"/>
            <family val="2"/>
            <scheme val="minor"/>
          </rPr>
          <t>P17.2: Does the company clearly disclose that users can view their recent account activity?</t>
        </r>
      </text>
    </comment>
    <comment ref="B1503" authorId="0" shapeId="0" xr:uid="{00000000-0006-0000-0B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B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B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<sst xmlns="http://schemas.openxmlformats.org/spreadsheetml/2006/main" count="7122" uniqueCount="2267">
  <si>
    <t>Baidu</t>
  </si>
  <si>
    <t>Baidu Search</t>
  </si>
  <si>
    <t>Baidu Cloud</t>
  </si>
  <si>
    <t>Baidu PostBar</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</si>
  <si>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</si>
  <si>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</si>
  <si>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</si>
  <si>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</si>
  <si>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</si>
  <si>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</si>
  <si>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</si>
  <si>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</si>
  <si>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</si>
  <si>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</si>
  <si>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</si>
  <si>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</si>
  <si>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</si>
  <si>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</si>
  <si>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</si>
  <si>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</si>
  <si>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</si>
  <si>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</si>
  <si>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</si>
  <si>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</si>
  <si>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</si>
  <si>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</si>
  <si>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</si>
  <si>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</si>
  <si>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</si>
  <si>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</si>
  <si>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</si>
  <si>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</si>
  <si>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</si>
  <si>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</si>
  <si>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</si>
  <si>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</si>
  <si>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</si>
  <si>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</si>
  <si>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</si>
  <si>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</si>
  <si>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</si>
  <si>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</si>
  <si>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</si>
  <si>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</si>
  <si>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</si>
  <si>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</si>
  <si>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</si>
  <si>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</si>
  <si>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</si>
  <si>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</si>
  <si>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</si>
  <si>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</si>
  <si>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</si>
  <si>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</si>
  <si>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</si>
  <si>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</si>
  <si>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</si>
  <si>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</si>
  <si>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</si>
  <si>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</si>
  <si>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</si>
  <si>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</si>
  <si>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</si>
  <si>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</si>
  <si>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</si>
  <si>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</si>
  <si>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</si>
  <si>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</si>
  <si>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</si>
  <si>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</si>
  <si>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</si>
  <si>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</si>
  <si>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</si>
  <si>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</si>
  <si>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</si>
  <si>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</si>
  <si>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</si>
  <si>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</si>
  <si>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</si>
  <si>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</si>
  <si>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</si>
  <si>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</si>
  <si>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</si>
  <si>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</si>
  <si>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</si>
  <si>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</si>
  <si>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</si>
  <si>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</si>
  <si>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</si>
  <si>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</si>
  <si>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</si>
  <si>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</si>
  <si>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</si>
  <si>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</si>
  <si>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</si>
  <si>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</si>
  <si>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</si>
  <si>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</si>
  <si>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</si>
  <si>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</si>
  <si>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</si>
  <si>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</si>
  <si>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</si>
  <si>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</si>
  <si>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</si>
  <si>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</si>
  <si>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</si>
  <si>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</si>
  <si>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</si>
  <si>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</si>
  <si>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</si>
  <si>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</si>
  <si>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</si>
  <si>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</si>
  <si>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</si>
  <si>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</si>
  <si>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</si>
  <si>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</si>
  <si>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</si>
  <si>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</si>
  <si>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</si>
  <si>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</si>
  <si>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</si>
  <si>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</si>
  <si>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</si>
  <si>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</si>
  <si>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</si>
  <si>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</si>
  <si>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</si>
  <si>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</si>
  <si>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</si>
  <si>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</si>
  <si>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</si>
  <si>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</si>
  <si>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</si>
  <si>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</si>
  <si>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</si>
  <si>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</si>
  <si>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</si>
  <si>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</si>
  <si>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</si>
  <si>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</si>
  <si>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</si>
  <si>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</si>
  <si>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</si>
  <si>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</si>
  <si>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</si>
  <si>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</si>
  <si>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</si>
  <si>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</si>
  <si>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</si>
  <si>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</si>
  <si>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</si>
  <si>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</si>
  <si>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</si>
  <si>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</si>
  <si>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</si>
  <si>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</si>
  <si>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</si>
  <si>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</si>
  <si>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</si>
  <si>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</si>
  <si>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</si>
  <si>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</si>
  <si>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</si>
  <si>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</si>
  <si>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</si>
  <si>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</si>
  <si>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</si>
  <si>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</si>
  <si>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</si>
  <si>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</si>
  <si>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</si>
  <si>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</si>
  <si>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</si>
  <si>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</si>
  <si>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</si>
  <si>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</si>
  <si>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</si>
  <si>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</si>
  <si>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</si>
  <si>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</si>
  <si>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</si>
  <si>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</si>
  <si>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</si>
  <si>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</si>
  <si>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</si>
  <si>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</si>
  <si>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</si>
  <si>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</si>
  <si>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</si>
  <si>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</si>
  <si>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</si>
  <si>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</si>
  <si>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</si>
  <si>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</si>
  <si>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</si>
  <si>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</si>
  <si>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</si>
  <si>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</si>
  <si>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</si>
  <si>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</si>
  <si>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</si>
  <si>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</si>
  <si>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</si>
  <si>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</si>
  <si>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</si>
  <si>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</si>
  <si>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</si>
  <si>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</si>
  <si>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</si>
  <si>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</si>
  <si>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</si>
  <si>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</si>
  <si>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</si>
  <si>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</si>
  <si>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</si>
  <si>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</si>
  <si>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</si>
  <si>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</si>
  <si>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</si>
  <si>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</si>
  <si>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</si>
  <si>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</si>
  <si>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</si>
  <si>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</si>
  <si>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</si>
  <si>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</si>
  <si>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</si>
  <si>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</si>
  <si>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</si>
  <si>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</si>
  <si>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</si>
  <si>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</si>
  <si>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</si>
  <si>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</si>
  <si>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</si>
  <si>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</si>
  <si>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</si>
  <si>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</si>
  <si>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</si>
  <si>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</si>
  <si>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</si>
  <si>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</si>
  <si>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</si>
  <si>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</si>
  <si>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</si>
  <si>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</si>
  <si>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</si>
  <si>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</si>
  <si>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</si>
  <si>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</si>
  <si>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</si>
  <si>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</si>
  <si>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</si>
  <si>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</si>
  <si>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</si>
  <si>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</si>
  <si>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</si>
  <si>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</si>
  <si>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</si>
  <si>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</si>
  <si>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</si>
  <si>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</si>
  <si>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</si>
  <si>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</si>
  <si>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</si>
  <si>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</si>
  <si>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</si>
  <si>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</si>
  <si>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</si>
  <si>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</si>
  <si>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</si>
  <si>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</si>
  <si>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</si>
  <si>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</si>
  <si>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</si>
  <si>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</si>
  <si>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</si>
  <si>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</si>
  <si>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</si>
  <si>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</si>
  <si>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</si>
  <si>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</si>
  <si>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</si>
  <si>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</si>
  <si>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</si>
  <si>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</si>
  <si>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</si>
  <si>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</si>
  <si>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</si>
  <si>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</si>
  <si>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</si>
  <si>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</si>
  <si>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</si>
  <si>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</si>
  <si>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</si>
  <si>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</si>
  <si>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</si>
  <si>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</si>
  <si>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</si>
  <si>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</si>
  <si>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</si>
  <si>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</si>
  <si>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</si>
  <si>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</si>
  <si>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</si>
  <si>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</si>
  <si>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</si>
  <si>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</si>
  <si>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</si>
  <si>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</si>
  <si>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</si>
  <si>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</si>
  <si>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</si>
  <si>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</si>
  <si>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</si>
  <si>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</si>
  <si>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</si>
  <si>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</si>
  <si>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</si>
  <si>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</si>
  <si>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</si>
  <si>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</si>
  <si>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</si>
  <si>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</si>
  <si>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</si>
  <si>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</si>
  <si>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</si>
  <si>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</si>
  <si>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</si>
  <si>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</si>
  <si>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</si>
  <si>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</si>
  <si>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</si>
  <si>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</si>
  <si>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</si>
  <si>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</si>
  <si>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</si>
  <si>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</si>
  <si>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</si>
  <si>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</si>
  <si>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</si>
  <si>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</si>
  <si>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</si>
  <si>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</si>
  <si>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</si>
  <si>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</si>
  <si>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</si>
  <si>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</si>
  <si>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</si>
  <si>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</si>
  <si>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</si>
  <si>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</si>
  <si>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</si>
  <si>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</si>
  <si>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</si>
  <si>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</si>
  <si>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</si>
  <si>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</si>
  <si>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</si>
  <si>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</si>
  <si>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</si>
  <si>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</si>
  <si>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</si>
  <si>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</si>
  <si>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</si>
  <si>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</si>
  <si>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</si>
  <si>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</si>
  <si>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</si>
  <si>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</si>
  <si>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</si>
  <si>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</si>
  <si>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</si>
  <si>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</si>
  <si>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</si>
  <si>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</si>
  <si>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</si>
  <si>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</si>
  <si>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</si>
  <si>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</si>
  <si>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</si>
  <si>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</si>
  <si>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</si>
  <si>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</si>
  <si>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</si>
  <si>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</si>
  <si>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</si>
  <si>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</si>
  <si>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</si>
  <si>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</si>
  <si>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</si>
  <si>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</si>
  <si>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</si>
  <si>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</si>
  <si>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</si>
  <si>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</si>
  <si>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</si>
  <si>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</si>
  <si>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</si>
  <si>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</si>
  <si>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</si>
  <si>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</si>
  <si>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</si>
  <si>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</si>
  <si>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</si>
  <si>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</si>
  <si>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</si>
  <si>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</si>
  <si>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</si>
  <si>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</si>
  <si>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</si>
  <si>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</si>
  <si>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</si>
  <si>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</si>
  <si>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</si>
  <si>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</si>
  <si>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</si>
  <si>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</si>
  <si>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</si>
  <si>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</si>
  <si>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</si>
  <si>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</si>
  <si>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</si>
  <si>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</si>
  <si>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</si>
  <si>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</si>
  <si>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</si>
  <si>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</si>
  <si>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</si>
  <si>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</si>
  <si>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</si>
  <si>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</si>
  <si>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</si>
  <si>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</si>
  <si>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</si>
  <si>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</si>
  <si>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</si>
  <si>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</si>
  <si>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</si>
  <si>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</si>
  <si>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</si>
  <si>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</si>
  <si>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</si>
  <si>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</si>
  <si>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</si>
  <si>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</si>
  <si>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</si>
  <si>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</si>
  <si>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</si>
  <si>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</si>
  <si>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</si>
  <si>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</si>
  <si>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</si>
  <si>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</si>
  <si>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</si>
  <si>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</si>
  <si>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</si>
  <si>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</si>
  <si>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</si>
  <si>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</si>
  <si>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</si>
  <si>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</si>
  <si>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</si>
  <si>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</si>
  <si>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</si>
  <si>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</si>
  <si>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</si>
  <si>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</si>
  <si>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</si>
  <si>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</si>
  <si>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</si>
  <si>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</si>
  <si>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</si>
  <si>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</si>
  <si>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</si>
  <si>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</si>
  <si>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</si>
  <si>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</si>
  <si>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</si>
  <si>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</si>
  <si>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</si>
  <si>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</si>
  <si>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</si>
  <si>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</si>
  <si>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</si>
  <si>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</si>
  <si>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</si>
  <si>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</si>
  <si>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</si>
  <si>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</si>
  <si>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</si>
  <si>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</si>
  <si>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</si>
  <si>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</si>
  <si>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</si>
  <si>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</si>
  <si>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</si>
  <si>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</si>
  <si>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</si>
  <si>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</si>
  <si>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</si>
  <si>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</si>
  <si>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</si>
  <si>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</si>
  <si>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</si>
  <si>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</si>
  <si>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</si>
  <si>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</si>
  <si>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</si>
  <si>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</si>
  <si>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</si>
  <si>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</si>
  <si>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</si>
  <si>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</si>
  <si>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</si>
  <si>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</si>
  <si>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</si>
  <si>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</si>
  <si>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</si>
  <si>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</si>
  <si>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</si>
  <si>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</si>
  <si>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</si>
  <si>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</si>
  <si>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</si>
  <si>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</si>
  <si>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</si>
  <si>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</si>
  <si>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</si>
  <si>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</si>
  <si>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</si>
  <si>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</si>
  <si>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</si>
  <si>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</si>
  <si>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</si>
  <si>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</si>
  <si>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</si>
  <si>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</si>
  <si>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</si>
  <si>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</si>
  <si>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</si>
  <si>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</si>
  <si>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</si>
  <si>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</si>
  <si>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</si>
  <si>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</si>
  <si>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</si>
  <si>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</si>
  <si>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</si>
  <si>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</si>
  <si>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</si>
  <si>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</si>
  <si>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</si>
  <si>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</si>
  <si>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</si>
  <si>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</si>
  <si>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</si>
  <si>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</si>
  <si>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</si>
  <si>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</si>
  <si>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</si>
  <si>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</si>
  <si>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</si>
  <si>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</si>
  <si>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</si>
  <si>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</si>
  <si>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</si>
  <si>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</si>
  <si>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</si>
  <si>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</si>
  <si>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</si>
  <si>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</si>
  <si>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</si>
  <si>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</si>
  <si>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</si>
  <si>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</si>
  <si>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</si>
  <si>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</si>
  <si>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</si>
  <si>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</si>
  <si>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</si>
  <si>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</si>
  <si>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</si>
  <si>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</si>
  <si>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</si>
  <si>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</si>
  <si>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</si>
  <si>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</si>
  <si>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</si>
  <si>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</si>
  <si>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</si>
  <si>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</si>
  <si>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</si>
  <si>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</si>
  <si>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</si>
  <si>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</si>
  <si>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</si>
  <si>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</si>
  <si>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</si>
  <si>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</si>
  <si>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</si>
  <si>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</si>
  <si>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</si>
  <si>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</si>
  <si>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</si>
  <si>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</si>
  <si>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</si>
  <si>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</si>
  <si>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</si>
  <si>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</si>
  <si>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</si>
  <si>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</si>
  <si>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</si>
  <si>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</si>
  <si>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</si>
  <si>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</si>
  <si>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</si>
  <si>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</si>
  <si>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</si>
  <si>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</si>
  <si>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</si>
  <si>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</si>
  <si>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</si>
  <si>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</si>
  <si>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</si>
  <si>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</si>
  <si>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</si>
  <si>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</si>
  <si>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</si>
  <si>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</si>
  <si>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</si>
  <si>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</si>
  <si>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</si>
  <si>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</si>
  <si>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</si>
  <si>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</si>
  <si>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</si>
  <si>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</si>
  <si>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</si>
  <si>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</si>
  <si>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</si>
  <si>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</si>
  <si>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</si>
  <si>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</si>
  <si>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</si>
  <si>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</si>
  <si>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</si>
  <si>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</si>
  <si>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</si>
  <si>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</si>
  <si>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</si>
  <si>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</si>
  <si>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</si>
  <si>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</si>
  <si>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</si>
  <si>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</si>
  <si>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</si>
  <si>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</si>
  <si>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</si>
  <si>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</si>
  <si>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</si>
  <si>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</si>
  <si>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</si>
  <si>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</si>
  <si>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</si>
  <si>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</si>
  <si>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</si>
  <si>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</si>
  <si>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</si>
  <si>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</si>
  <si>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</si>
  <si>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</si>
  <si>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</si>
  <si>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</si>
  <si>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</si>
  <si>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</si>
  <si>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</si>
  <si>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</si>
  <si>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</si>
  <si>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</si>
  <si>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</si>
  <si>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</si>
  <si>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</si>
  <si>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</si>
  <si>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</si>
  <si>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</si>
  <si>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</si>
  <si>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</si>
  <si>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</si>
  <si>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</si>
  <si>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</si>
  <si>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</si>
  <si>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</si>
  <si>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</si>
  <si>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</si>
  <si>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</si>
  <si>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</si>
  <si>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</si>
  <si>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</si>
  <si>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</si>
  <si>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</si>
  <si>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</si>
  <si>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</si>
  <si>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</si>
  <si>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</si>
  <si>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</si>
  <si>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</si>
  <si>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</si>
  <si>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</si>
  <si>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</si>
  <si>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</si>
  <si>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</si>
  <si>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</si>
  <si>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</si>
  <si>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</si>
  <si>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</si>
  <si>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</si>
  <si>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</si>
  <si>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</si>
  <si>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</si>
  <si>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</si>
  <si>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</si>
  <si>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</si>
  <si>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</si>
  <si>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</si>
  <si>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</si>
  <si>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</si>
  <si>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</si>
  <si>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</si>
  <si>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</si>
  <si>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</si>
  <si>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</si>
  <si>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</si>
  <si>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</si>
  <si>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</si>
  <si>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</si>
  <si>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</si>
  <si>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</si>
  <si>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</si>
  <si>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</si>
  <si>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</si>
  <si>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</si>
  <si>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</si>
  <si>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</si>
  <si>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</si>
  <si>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</si>
  <si>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</si>
  <si>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</si>
  <si>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</si>
  <si>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</si>
  <si>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</si>
  <si>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</si>
  <si>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</si>
  <si>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</si>
  <si>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</si>
  <si>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</si>
  <si>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</si>
  <si>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</si>
  <si>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</si>
  <si>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</si>
  <si>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</si>
  <si>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</si>
  <si>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</si>
  <si>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</si>
  <si>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</si>
  <si>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</si>
  <si>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</si>
  <si>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</si>
  <si>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</si>
  <si>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</si>
  <si>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</si>
  <si>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</si>
  <si>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</si>
  <si>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</si>
  <si>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</si>
  <si>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</si>
  <si>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</si>
  <si>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</si>
  <si>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</si>
  <si>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</si>
  <si>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</si>
  <si>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</si>
  <si>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</si>
  <si>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</si>
  <si>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</si>
  <si>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</si>
  <si>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</si>
  <si>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</si>
  <si>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</si>
  <si>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</si>
  <si>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</si>
  <si>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</si>
  <si>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</si>
  <si>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</si>
  <si>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</si>
  <si>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</si>
  <si>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</si>
  <si>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</si>
  <si>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</si>
  <si>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</si>
  <si>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</si>
  <si>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</si>
  <si>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</si>
  <si>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</si>
  <si>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</si>
  <si>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</si>
  <si>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</si>
  <si>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</si>
  <si>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</si>
  <si>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</si>
  <si>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</si>
  <si>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</si>
  <si>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</si>
  <si>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</si>
  <si>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</si>
  <si>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</si>
  <si>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</si>
  <si>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</si>
  <si>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</si>
  <si>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</si>
  <si>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</si>
  <si>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</si>
  <si>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</si>
  <si>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</si>
  <si>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</si>
  <si>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</si>
  <si>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</si>
  <si>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</si>
  <si>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</si>
  <si>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</si>
  <si>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</si>
  <si>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</si>
  <si>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</si>
  <si>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</si>
  <si>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</si>
  <si>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</si>
  <si>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</si>
  <si>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</si>
  <si>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</si>
  <si>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</si>
  <si>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</si>
  <si>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</si>
  <si>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</si>
  <si>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</si>
  <si>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</si>
  <si>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</si>
  <si>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</si>
  <si>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</si>
  <si>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</si>
  <si>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</si>
  <si>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</si>
  <si>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</si>
  <si>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</si>
  <si>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</si>
  <si>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</si>
  <si>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</si>
  <si>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</si>
  <si>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</si>
  <si>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</si>
  <si>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</si>
  <si>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</si>
  <si>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</si>
  <si>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</si>
  <si>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</si>
  <si>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</si>
  <si>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</si>
  <si>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</si>
  <si>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</si>
  <si>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</si>
  <si>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</si>
  <si>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</si>
  <si>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</si>
  <si>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</si>
  <si>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</si>
  <si>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</si>
  <si>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</si>
  <si>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</si>
  <si>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</si>
  <si>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</si>
  <si>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</si>
  <si>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</si>
  <si>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</si>
  <si>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</si>
  <si>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</si>
  <si>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</si>
  <si>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</si>
  <si>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</si>
  <si>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</si>
  <si>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</si>
  <si>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</si>
  <si>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</si>
  <si>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</si>
  <si>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</si>
  <si>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</si>
  <si>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</si>
  <si>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</si>
  <si>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</si>
  <si>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</si>
  <si>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</si>
  <si>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</si>
  <si>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</si>
  <si>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</si>
  <si>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</si>
  <si>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</si>
  <si>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</si>
  <si>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</si>
  <si>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</si>
  <si>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</si>
  <si>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</si>
  <si>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</si>
  <si>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</si>
  <si>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</si>
  <si>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</si>
  <si>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</si>
  <si>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</si>
  <si>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</si>
  <si>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</si>
  <si>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</si>
  <si>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</si>
  <si>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</si>
  <si>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</si>
  <si>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</si>
  <si>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</si>
  <si>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</si>
  <si>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</si>
  <si>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</si>
  <si>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</si>
  <si>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</si>
  <si>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</si>
  <si>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</si>
  <si>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</si>
  <si>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</si>
  <si>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</si>
  <si>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</si>
  <si>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</si>
  <si>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</si>
  <si>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</si>
  <si>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</si>
  <si>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</si>
  <si>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</si>
  <si>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</si>
  <si>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</si>
  <si>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</si>
  <si>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</si>
  <si>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</si>
  <si>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</si>
  <si>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</si>
  <si>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</si>
  <si>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</si>
  <si>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</si>
  <si>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</si>
  <si>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</si>
  <si>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</si>
  <si>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</si>
  <si>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</si>
  <si>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</si>
  <si>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</si>
  <si>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</si>
  <si>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</si>
  <si>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</si>
  <si>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</si>
  <si>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</si>
  <si>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</si>
  <si>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</si>
  <si>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</si>
  <si>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</si>
  <si>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</si>
  <si>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</si>
  <si>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</si>
  <si>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</si>
  <si>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</si>
  <si>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</si>
  <si>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</si>
  <si>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</si>
  <si>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</si>
  <si>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</si>
  <si>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</si>
  <si>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</si>
  <si>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</si>
  <si>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</si>
  <si>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</si>
  <si>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</si>
  <si>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</si>
  <si>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</si>
  <si>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</si>
  <si>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</si>
  <si>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</si>
  <si>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</si>
  <si>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</si>
  <si>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</si>
  <si>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</si>
  <si>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</si>
  <si>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</si>
  <si>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</si>
  <si>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</si>
  <si>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</si>
  <si>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</si>
  <si>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</si>
  <si>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</si>
  <si>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</si>
  <si>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</si>
  <si>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</si>
  <si>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</si>
  <si>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</si>
  <si>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</si>
  <si>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</si>
  <si>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</si>
  <si>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</si>
  <si>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</si>
  <si>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</si>
  <si>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</si>
  <si>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</si>
  <si>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</si>
  <si>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</si>
  <si>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</si>
  <si>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</si>
  <si>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</si>
  <si>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</si>
  <si>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</si>
  <si>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</si>
  <si>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</si>
  <si>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</si>
  <si>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</si>
  <si>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</si>
  <si>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</si>
  <si>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</si>
  <si>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</si>
  <si>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</si>
  <si>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</si>
  <si>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</si>
  <si>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</si>
  <si>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</si>
  <si>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</si>
  <si>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</si>
  <si>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</si>
  <si>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</si>
  <si>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</si>
  <si>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</si>
  <si>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</si>
  <si>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</si>
  <si>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</si>
  <si>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</si>
  <si>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</si>
  <si>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</si>
  <si>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</si>
  <si>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</si>
  <si>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</si>
  <si>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</si>
  <si>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</si>
  <si>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</si>
  <si>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</si>
  <si>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</si>
  <si>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</si>
  <si>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</si>
  <si>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</si>
  <si>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</si>
  <si>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</si>
  <si>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</si>
  <si>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</si>
  <si>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</si>
  <si>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</si>
  <si>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</si>
  <si>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</si>
  <si>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</si>
  <si>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</si>
  <si>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</si>
  <si>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</si>
  <si>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</si>
  <si>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</si>
  <si>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</si>
  <si>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</si>
  <si>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</si>
  <si>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</si>
  <si>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</si>
  <si>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</si>
  <si>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</si>
  <si>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</si>
  <si>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</si>
  <si>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</si>
  <si>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</si>
  <si>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</si>
  <si>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</si>
  <si>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</si>
  <si>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</si>
  <si>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</si>
  <si>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</si>
  <si>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</si>
  <si>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</si>
  <si>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</si>
  <si>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</si>
  <si>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</si>
  <si>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</si>
  <si>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</si>
  <si>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</si>
  <si>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</si>
  <si>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</si>
  <si>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</si>
  <si>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</si>
  <si>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</si>
  <si>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</si>
  <si>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</si>
  <si>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</si>
  <si>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</si>
  <si>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</si>
  <si>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</si>
  <si>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</si>
  <si>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</si>
  <si>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</si>
  <si>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</si>
  <si>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</si>
  <si>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</si>
  <si>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</si>
  <si>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</si>
  <si>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</si>
  <si>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</si>
  <si>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</si>
  <si>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</si>
  <si>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</si>
  <si>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</si>
  <si>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</si>
  <si>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</si>
  <si>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</si>
  <si>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</si>
  <si>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</si>
  <si>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</si>
  <si>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</si>
  <si>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</si>
  <si>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</si>
  <si>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</si>
  <si>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</si>
  <si>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</si>
  <si>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</si>
  <si>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</si>
  <si>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</si>
  <si>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</si>
  <si>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</si>
  <si>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</si>
  <si>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</si>
  <si>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</si>
  <si>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</si>
  <si>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</si>
  <si>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</si>
  <si>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</si>
  <si>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</si>
  <si>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</si>
  <si>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</si>
  <si>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</si>
  <si>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</si>
  <si>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</si>
  <si>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</si>
  <si>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</si>
  <si>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</si>
  <si>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</si>
  <si>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</si>
  <si>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</si>
  <si>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</si>
  <si>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</si>
  <si>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</si>
  <si>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</si>
  <si>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</si>
  <si>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</si>
  <si>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</si>
  <si>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</si>
  <si>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</si>
  <si>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</si>
  <si>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</si>
  <si>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</si>
  <si>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</si>
  <si>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</si>
  <si>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</si>
  <si>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</si>
  <si>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</si>
  <si>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</si>
  <si>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</si>
  <si>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</si>
  <si>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</si>
  <si>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</si>
  <si>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</si>
  <si>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</si>
  <si>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</si>
  <si>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</si>
  <si>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</si>
  <si>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</si>
  <si>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</si>
  <si>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</si>
  <si>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</si>
  <si>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</si>
  <si>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</si>
  <si>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</si>
  <si>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</si>
  <si>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</si>
  <si>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</si>
  <si>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</si>
  <si>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</si>
  <si>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</si>
  <si>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</si>
  <si>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</si>
  <si>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</si>
  <si>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</si>
  <si>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</si>
  <si>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</si>
  <si>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</si>
  <si>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</si>
  <si>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</si>
  <si>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</si>
  <si>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</si>
  <si>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</si>
  <si>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</si>
  <si>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</si>
  <si>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</si>
  <si>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</si>
  <si>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</si>
  <si>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</si>
  <si>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</si>
  <si>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</si>
  <si>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</si>
  <si>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</si>
  <si>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</si>
  <si>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</si>
  <si>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</si>
  <si>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</si>
  <si>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</si>
  <si>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</si>
  <si>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</si>
  <si>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</si>
  <si>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</si>
  <si>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</si>
  <si>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</si>
  <si>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</si>
  <si>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</si>
  <si>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</si>
  <si>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</si>
  <si>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</si>
  <si>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</si>
  <si>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</si>
  <si>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</si>
  <si>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</si>
  <si>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</si>
  <si>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</si>
  <si>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</si>
  <si>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</si>
  <si>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</si>
  <si>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</si>
  <si>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</si>
  <si>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</si>
  <si>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</si>
  <si>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</si>
  <si>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</si>
  <si>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</si>
  <si>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</si>
  <si>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</si>
  <si>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</si>
  <si>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</si>
  <si>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</si>
  <si>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</si>
  <si>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</si>
  <si>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</si>
  <si>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</si>
  <si>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</si>
  <si>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</si>
  <si>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</si>
  <si>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</si>
  <si>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</si>
  <si>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</si>
  <si>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</si>
  <si>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</si>
  <si>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</si>
  <si>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</si>
  <si>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</si>
  <si>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</si>
  <si>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</si>
  <si>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</si>
  <si>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</si>
  <si>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</si>
  <si>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</si>
  <si>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</si>
  <si>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</si>
  <si>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</si>
  <si>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</si>
  <si>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</si>
  <si>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</si>
  <si>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</si>
  <si>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</si>
  <si>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</si>
  <si>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</si>
  <si>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</si>
  <si>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</si>
  <si>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</si>
  <si>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</si>
  <si>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</si>
  <si>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</si>
  <si>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</si>
  <si>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</si>
  <si>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</si>
  <si>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</si>
  <si>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</si>
  <si>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</si>
  <si>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</si>
  <si>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</si>
  <si>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</si>
  <si>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</si>
  <si>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</si>
  <si>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</si>
  <si>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</si>
  <si>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</si>
  <si>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</si>
  <si>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</si>
  <si>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</si>
  <si>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</si>
  <si>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</si>
  <si>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</si>
  <si>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</si>
  <si>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</si>
  <si>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</si>
  <si>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</si>
  <si>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</si>
  <si>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</si>
  <si>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</si>
  <si>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</si>
  <si>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</si>
  <si>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</si>
  <si>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</si>
  <si>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</si>
  <si>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</si>
  <si>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</si>
  <si>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</si>
  <si>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</si>
  <si>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</si>
  <si>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</si>
  <si>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</si>
  <si>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</si>
  <si>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</si>
  <si>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</si>
  <si>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</si>
  <si>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</si>
  <si>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</si>
  <si>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</si>
  <si>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</si>
  <si>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</si>
  <si>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</si>
  <si>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</si>
  <si>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</si>
  <si>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</si>
  <si>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</si>
  <si>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</si>
  <si>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</si>
  <si>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</si>
  <si>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</si>
  <si>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</si>
  <si>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</si>
  <si>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</si>
  <si>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</si>
  <si>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</si>
  <si>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</si>
  <si>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</si>
  <si>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</si>
  <si>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</si>
  <si>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</si>
  <si>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</si>
  <si>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</si>
  <si>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</si>
  <si>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</si>
  <si>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</si>
  <si>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</si>
  <si>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</si>
  <si>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</si>
  <si>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</si>
  <si>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</si>
  <si>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</si>
  <si>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</si>
  <si>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</si>
  <si>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</si>
  <si>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</si>
  <si>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</si>
  <si>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</si>
  <si>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</si>
  <si>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</si>
  <si>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</si>
  <si>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</si>
  <si>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</si>
  <si>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</si>
  <si>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</si>
  <si>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</si>
  <si>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</si>
  <si>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</si>
  <si>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</si>
  <si>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</si>
  <si>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</si>
  <si>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</si>
  <si>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</si>
  <si>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</si>
  <si>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</si>
  <si>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</si>
  <si>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</si>
  <si>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</si>
  <si>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</si>
  <si>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</si>
  <si>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</si>
  <si>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</si>
  <si>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</si>
  <si>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</si>
  <si>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</si>
  <si>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</si>
  <si>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</si>
  <si>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</si>
  <si>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</si>
  <si>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</si>
  <si>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</si>
  <si>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</si>
  <si>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</si>
  <si>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</si>
  <si>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</si>
  <si>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</si>
  <si>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</si>
  <si>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</si>
  <si>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</si>
  <si>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</si>
  <si>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</si>
  <si>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</si>
  <si>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</si>
  <si>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</si>
  <si>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</si>
  <si>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</si>
  <si>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</si>
  <si>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</si>
  <si>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</si>
  <si>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</si>
  <si>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</si>
  <si>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</si>
  <si>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</si>
  <si>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</si>
  <si>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</si>
  <si>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</si>
  <si>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</si>
  <si>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</si>
  <si>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</si>
  <si>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</si>
  <si>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</si>
  <si>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</si>
  <si>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</si>
  <si>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</si>
  <si>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</si>
  <si>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</si>
  <si>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</si>
  <si>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</si>
  <si>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</si>
  <si>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</si>
  <si>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</si>
  <si>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</si>
  <si>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</si>
  <si>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</si>
  <si>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</si>
  <si>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</si>
  <si>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</si>
  <si>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</si>
  <si>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</si>
  <si>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</si>
  <si>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</si>
  <si>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</si>
  <si>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</si>
  <si>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</si>
  <si>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</si>
  <si>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</si>
  <si>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</si>
  <si>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</si>
  <si>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</si>
  <si>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</si>
  <si>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</si>
  <si>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</si>
  <si>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</si>
  <si>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</si>
  <si>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</si>
  <si>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</si>
  <si>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</si>
  <si>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</si>
  <si>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</si>
  <si>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</si>
  <si>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</si>
  <si>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Document title</t>
  </si>
  <si>
    <t>URL</t>
  </si>
  <si>
    <t>Date of document
(if applicable)
YYYY-MM-DD</t>
  </si>
  <si>
    <t>Date accessed
YYYY-MM-DD</t>
  </si>
  <si>
    <t>Saved source link</t>
  </si>
  <si>
    <t xml:space="preserve">No date. </t>
  </si>
  <si>
    <t>2024-03-27</t>
  </si>
  <si>
    <t>No change.</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</si>
  <si>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</si>
  <si>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 xml:space="preserve">No disclosure found.   </t>
  </si>
  <si>
    <t>4; 5</t>
  </si>
  <si>
    <t>2024-09-13</t>
  </si>
  <si>
    <t>2024-09-09</t>
  </si>
  <si>
    <t>2024-09-25</t>
  </si>
  <si>
    <t>2024-05</t>
  </si>
  <si>
    <t>Group
Baidu</t>
  </si>
  <si>
    <t>1XpWeDuMJsGhCXDW2RD17LqmB3UXB6CmcrXqFUnx17Bk</t>
  </si>
  <si>
    <t xml:space="preserve">Partial. Baidu's Human Rights Policy (Sources 2, 3) specifically states a committment to the protection of free speech of users (section 3). The policy states "Respect for human rights is one of Baidu's core values." In Section 3 "Users", Baidu discloses as following: "All products and platforms of Baidu respect and protect users "rights of free speech" in accordance with national laws and regulations and the Baidu Content Ecosystem Management Standards."  In addition, Baidu made disclosures about its commitment and practices in human rights protection, particularly the freedom of expression of users, in its 2023 ESG Report (Source 4, 5, p. 21).  Moreover, Baidu Content Governance Initiatives (Source 8, 9) also puts "right to freedom of opinion and expression" into "Baidu Human Rights System". Since Baidu takes "national laws and regulations and the Baidu Content Ecosystem Management Standards" as prerequisite of respecting and protecting freedom of expression, the commitment is compromised, only partial credit is granted. </t>
  </si>
  <si>
    <t xml:space="preserve">Partial. Baidu's Human Rights Policy (Sources 2, 3) specifically states a committment to the protection users' privacy (section 3). The policy states "Respect for human rights is one of Baidu's core values." In Section 3 "Users" of the policy, Baidu discloses as following: " Protecting users' personal information is a basic principle of Baidu, and Baidu takes reasonable measures to protect users' personal information in accordance with General Principles of Baidu’s Privacy Policy and privacy policies of all products. Except as provided by laws and regulations, Baidu shall not make public, disclose users' personal information to any third parties without the consent of users. Baidu adopts professional encryption technologies to protect the confidentiality of the data and ensure the safety of users' personal information."  In addition, Baidu made disclosures about its commitment and practices in human rights protection, particularly the privacy protection of users, in its 2023 ESG Report (Source 4, 5, p. 21).But since Baidu references to its Privacy Policy as a prerequisite to protect users privacy, the commitment is compromised. Only partial credit is granted. </t>
  </si>
  <si>
    <t xml:space="preserve">Partial. Baidu discloses some principles of "responsible AI". The 2023 ESG Report of Baidu(Source 4, 5, p.18), outlines several principles and measures it has taken for "AI Ethics". For example, four AI Ethics principles that Baidu established includes "AI should be safe and controllable, which is the highest principle; AI's innovative vision is to promote more equal access to technologies and abilities for humanity; The value of AI is to empower mankind to learn and grow instead of surpassing and replacing mankind; The ultimate ideal of AI is to bring more freedom and possibilities to humankind." In addition, the page also discloses information of the company's AI Ethics Committee and relevant training practices. Moreover, on the ESG page of Baidu, Baidu also released AI Ethics Measures (Source 6, 7), providing similar information, including 6 AI proposals, inluding "protecting personal privacy and data security" in AI.  However, AI ethics is not a formal commitment based on human rights framework. Therefore, only partial credit is granted. </t>
  </si>
  <si>
    <t>2; 3; 4; 5; 6; 7; 8; 9</t>
  </si>
  <si>
    <t>Yes. Baidu discloses that human rights, including freedom of expression, are directly monitored by its Board of Directors.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Additionally, a flow chart on the next page illustrates that there is a three-level ESG governance system and the Board of Directors holds “the highest authority and ultimate responsibility for Baidu's ESG-related matters” and is “responsible for ESG governance objectives and strategies, guiding and approving Baidu's ESG implementation plan, and overseeing ESG risk assessment and response.” Furthermore, the human rights governance section of the report (p.20-21) notes, “we have developed the Baidu Human Rights Tracking Indicator System, which covers various human rights issues in Baidu's key business scenarios, such as the right to privacy and information, the right to freedom of opinion and expression…”  Plus, the Human Rights Policy of Baidu(Source 2, 3) states explicitly that freedom of expression is one of human rights of users.
Based on the disclosure in the ESG report—where Baidu states that freedom of expression is part of its human rights agenda, and human rights are a key ESG item, with the Board of Directors exercising formal oversight—full credit is granted.</t>
  </si>
  <si>
    <t xml:space="preserve">This is an improvement from no disclosure found to yes as Baidu updated its policy. In the last research cycle, Baidu does not disclose if freedom of expression is supervised by its Board of Directors. However, in the latest ESG Report of Baidu (Source 4, 5), Baidu discloses that the Board of Director directly oversees ESG items and human rights protection, including freedom of expression, as one of the ESG items. According to the research guidance standard, full credit is granted. </t>
  </si>
  <si>
    <t>Yes.  Baidu discloses that human rights, including privacy protection, are directly monitored by its Board of Directors.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too. Additionally, a flow chart on the next page illustrates that  there is a three-level ESG governance system and the Board of Directors holds “the highest authority and ultimate responsibility for Baidu's ESG-related matters” and is “responsible for ESG governance objectives and strategies, guiding and approving Baidu's ESG implementation plan, and overseeing ESG risk assessment and response.” Furthermore, the human rights governance section of the report (p.20-21) notes, “we have developed the Baidu Human Rights Tracking Indicator System, which covers various human rights issues in Baidu's key business scenarios, such as the right to privacy and information...the right to freedom of opinion and expression…” Plus, the Human Rights Policy of Baidu(Source 2, 3) states explicitly that privacy protection is one of human rights of users.
Based on the disclosure in the ESG report—where Baidu states that privacy protection is part of its human rights agenda, and human rights are a key ESG item, with the Board of Directors exercising formal oversight—full credit is granted.</t>
  </si>
  <si>
    <t>Yes. Baidu discloses that human rights, including freedom of expression, are directly monitored by a ESG Committee formed by senior management under its Board of Directors.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Additionally, a flow chart on the next page illustrates that there is a three-level ESG governance system and under Board of Directors, the ESG Committee, " Comprised of related executives",  is responsible for " coordinating and managing ESG-related matters", "Formulating ESG goals and action paths based on ESG issues of concern to various stakeholders;" and etc. Furthermore, the human rights governance section of the report (p.20-21) notes, “we have developed the Baidu Human Rights Tracking Indicator System, which covers various human rights issues in Baidu's key business scenarios, such as the right to privacy and information, the right to freedom of opinion and expression…”Plus, the Human Rights Policy of Baidu(Source 2, 3) states explicitly that freedom of expression is one of human rights of users.
Based on the disclosure in the ESG report—where Baidu states that freedom of expression is part of its human rights agenda, and human rights are a key ESG item, with the ESG Committe under Board of Directors implementing the goals and activities—full credit is granted.</t>
  </si>
  <si>
    <t xml:space="preserve">This is an improvement from no disclosure found to yes as Baidu updated its policy. In the last research cycle, Baidu does not disclose if freedom of expression is supervised by an executive-level management. However, in the latest ESG Report of Baidu (Source 4, 5), Baidu discloses that the ESG committee under the board of directors directly oversees ESG items and human rights protection, including freedom of expression, as one of the ESG items. According to the research guidance standard, full credit is granted. </t>
  </si>
  <si>
    <t xml:space="preserve">Yes. Baidu discloses that human rights, including privacy protection, are directly monitored by a ESG Committee formed by senior management under its Board of Directors.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too. Additionally, a flow chart on the next page illustrates that  there is a three-level ESG governance system and  and under Board of Directors, the ESG Committee, " Comprised of related executives",  is responsible for " coordinating and managing ESG-related matters", "Formulating ESG goals and action paths based on ESG issues of concern to various stakeholders;" and etc. Furthermore, the human rights governance section of the report (p.20-21) notes, “we have developed the Baidu Human Rights Tracking Indicator System, which covers various human rights issues in Baidu's key business scenarios, such as the right to privacy and information, the right to freedom of opinion and expression…” Plus, the Human Rights Policy of Baidu(Source 2, 3) states explicitly that privacy protection is one of human rights of users.
In addition, Baidu also discloses a Data Management Committee led by a senior executive of the company in the Organization page (Source 11) of Baidu Privacy Protection Platform (Source 10). The page discloses that the Data Management Committee "is a top-level management body dedicated to data management and security at the execution level" and it combines "responsibilities of the original Data Asset Management Committee, Data Privacy Committee, and Security Committ" "" In addition, the company's management page (Source 12) lists several senior executives of Baidu. Through clicking "Liang Zhixiang",  page discloses "Liang Zhixiang (Victor Liang), currently senior vice President of Baidu, Chairman of Baidu Group Data Management Committee." Therefore, full credit is granted. </t>
  </si>
  <si>
    <t>Yes. Baidu discloses that human rights, including freedom of expression, are managed by ESG working group.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too. Additionally, a flow chart on the next page illustrates that  there is a three-level ESG governance system and "the ESG Working Group", reporting to ESG Committee, is responsible for " Establishing professional groups responsible for carbon neutrality management, data security, and privacy protection; Working together with relevant business lines and functional departments at Baidu to ensure the implementation and execution of ESG-related work;" Furthermore, the human rights governance section of the report (p.20-21) notes, “we have developed the Baidu Human Rights Tracking Indicator System, which covers various human rights issues in Baidu's key business scenarios, such as the right to privacy and information...the right to freedom of opinion and expression…” Plus, the Human Rights Policy of Baidu(Source 2, 3) states explicitly that freedom of expression is one of human rights of users. In addition, Baidu Content Ecosystem Management Standards (Source 59, 60) states in Article 7 "To reinforce ecological governance of information content, Baidu has built a specific team led directly by company management..."
Based on the disclosure in the ESG report—where Baidu states that freedom of expression is part of its human rights agenda, and human rights are a key ESG item, with the Board of Directors exercising formal oversight,—full credit is granted.</t>
  </si>
  <si>
    <t xml:space="preserve">This is an improvement from no disclosure found to yes as Baidu updated its policy. In the last research cycle, Baidu does not disclose if freedom of expression is managed by a management-level team or so. However, in the latest ESG Report of Baidu (Source 4, 5), Baidu discloses that the ESG working group manages ESG items, and human rights protection, including freedom of expression, as one of those ESG items. According to the research guidance standard, full credit is granted. </t>
  </si>
  <si>
    <t>Yes. Baidu discloses the existence of ESG Working Group under ESG Committee for specific work, including privacy protection. The 2023 ESG Report of Baidu (Source 4, 5, p.8-9) details its ESG governance structure, listing “human rights protection” as one of its “key ESG issues.” According to the ESG governance triangle chart on page 8, human rights are identified as a key ESG issue related to governance and society too. Additionally, a flow chart on the next page illustrates that  there is a three-level ESG governance system and "the ESG Working Group", reporting to ESG Committee, is responsible for " Establishing professional groups responsible for carbon neutrality management, data security, and privacy protection; Working together with relevant business lines and functional departments at Baidu to ensure the implementation and execution of ESG-related work;" Furthermore, the human rights governance section of the report (p.20-21) notes, “we have developed the Baidu Human Rights Tracking Indicator System, which covers various human rights issues in Baidu's key business scenarios, such as the right to privacy and information...the right to freedom of opinion and expression…” Plus, the Human Rights Policy of Baidu(Source 2, 3) states explicitly that privacy protection is one of human rights of users. 
Based on the disclosures above—where Baidu states that privacy protection is part of its human rights agenda, and human rights are a key ESG item, with the ESG working group exercising the management—full credit is granted.</t>
  </si>
  <si>
    <t>2; 3; 4; 5; 10; 11; 12; 59; 60</t>
  </si>
  <si>
    <t>No change</t>
  </si>
  <si>
    <t xml:space="preserve">Yes. Baidu’s General Privacy Policy (Source 13, Section 4.3.3) states: "We will conduct employee training on data security awareness and security skills, enhancing their knowledge of the importance of protecting personal information." Plus, Baidu's 2023 ESG Report(Source 4, 5) discloses similar information about employee training too, "Baidu integrates personal information protection into the entire process of product and service research...and conducting training and publicity"(p.27). Then it adds on, "Baidu actively conducts training on security culture, enhances the awareness of personal information protection among all employees and partners, and empowers the healthy development of the digital ecosystem in all aspects.""Training for all employees: Baidu provides comprehensive information security training and assessments for part-time and outsourced employees and conducts induction training for new employees. Special activities: Around the three themes of "cybersecurity, data security, and privacy protection", Baidu promotes the security compliance concept and knowledge of information security."(p. 28) Therefore, full credit is granted. </t>
  </si>
  <si>
    <t xml:space="preserve">Yes. Baidu’s General Privacy Policy (Source 13, Section 4.3.3) states: "We will conduct employee training on data security awareness and security skills, enhancing their knowledge of the importance of protecting personal information." Baidu Drive Privacy Policy(Source 14, Section 4.3) made the same disclosure. Baidu Drive Privacy Protection White Paper (Source 27, Section 2.5) also provides some extra information, "Baidu Drive has a unique 'Drive Building Plan' for personal information protection education and training. This includes adding courses on data security and personal information protection to the internal 'Du Academy.' The content covers, but is not limited to, general data protection principles, data management, API management, data access control, security baseline testing, and cryptographic algorithm security guidelines. Additionally, quarterly assessments on data protection and security are conducted internally to ensure employees meet the required standards."
In addition, Baidu's 2023 ESG Report(Source 4, 5) discloses similar information about employee training too, "Baidu integrates personal information protection into the entire process of product and service research...and conducting training and publicity"(p.27). Then it adds on, "Baidu actively conducts training on security culture, enhances the awareness of personal information protection among all employees and partners, and empowers the healthy development of the digital ecosystem in all aspects.""Training for all employees: Baidu provides comprehensive information security training and assessments for part-time and outsourced employees and conducts induction training for new employees. Special activities: Around the three themes of "cybersecurity, data security, and privacy protection", Baidu promotes the security compliance concept and knowledge of information security."(p. 28) Therefore, full credit is granted. </t>
  </si>
  <si>
    <t xml:space="preserve">Yes. Baidu’s General Privacy Policy (Source 13, Section 4.3.3) states: "We will conduct employee training on data security awareness and security skills, enhancing their knowledge of the importance of protecting personal information."  Baidu PostBar Privacy Policy(Source 15, Section 4.3) made the same disclosure. Plus, Baidu's 2023 ESG Report(Source 4, 5) discloses similar information about employee training too, "Baidu integrates personal information protection into the entire process of product and service research...and conducting training and publicity"(p.27). Then it adds on, "Baidu actively conducts training on security culture, enhances the awareness of personal information protection among all employees and partners, and empowers the healthy development of the digital ecosystem in all aspects.""Training for all employees: Baidu provides comprehensive information security training and assessments for part-time and outsourced employees and conducts induction training for new employees. Special activities: Around the three themes of "cybersecurity, data security, and privacy protection", Baidu promotes the security compliance concept and knowledge of information security."(p. 28) Therefore, full credit is granted. </t>
  </si>
  <si>
    <t xml:space="preserve">Partial. Baidu discloses an employee whistleblower program in its 2023 ESG Report (Source4, 5, p. 15). The Report states "To improve the management of reporting and supervision of business ethics, Baidu has formulated the Baidu Professional Ethics Reporting Management Regulations, standardizing the reporting channels and processes to ensure complaints and reports are effectively handled. We have made public a variety of reporting channels, including email, in-person reports, business ethics suggestion boxes, and letters, encouraging employees and external individuals to report any suspected illegal, noncompliant, disciplinary, or professional ethics and labor discipline violations. Moreover, we protect the safety of whistleblowers in accordance with law, keeps the information and content of reports strictly confidential, and strictly prohibit any form of retaliation. Meanwhile, the report lists Baidu Human Rights Policy (Source 2, 3) as one of the regulation that the company should follow. Since Baidu Human Rights Policy states "All products and platforms of Baidu respect and protect users "rights of free speech" in accordance with national laws and regulations and the Baidu Content Ecosystem Management Standards", the scale of whistleblower program should cover freedom of speech. But this is not an explicit clear disclosure, only partial credit is granted.  </t>
  </si>
  <si>
    <t xml:space="preserve">Partial. Baidu discloses an employee whistleblower program in its 2023 ESG Report (Source4, 5, p. 15). The Report states "To improve the management of reporting and supervision of business ethics, Baidu has formulated the Baidu Professional Ethics Reporting Management Regulations, standardizing the reporting channels and processes to ensure complaints and reports are effectively handled. We have made public a variety of reporting channels, including email, in-person reports, business ethics suggestion boxes, and letters, encouraging employees and external individuals to report any suspected illegal, noncompliant, disciplinary, or professional ethics and labor discipline violations. Moreover, we protect the safety of whistleblowers in accordance with law, keeps the information and content of reports strictly confidential, and strictly prohibit any form of retaliation. Meanwhile, the report lists Baidu Human Rights Policy (Source 2, 3) as one of the regulation that the company should follow. Since Baidu Human Rights Policy states "All products and platforms of Baidu respect and protect users "privacy", the scale of whistleblower program should cover freedom of speech. But this is not an explicit clear disclosure, only partial credit is granted.  </t>
  </si>
  <si>
    <t>2; 3; 4; 5; 13</t>
  </si>
  <si>
    <t>2; 3; 4; 5; 13; 14; 27</t>
  </si>
  <si>
    <t xml:space="preserve">No disclosure found. The 2023 ESG Report of Baidu (Source 4, 5, p.21) states "We collaborate with third-party human rights experts to regularly conduct a company-wide human rights impact due diligence, identify potential impacts and risks in order to avoid or mitigate potential human nights risks in the company and its value chains. At the same time, we provide or take fair and equitable remedial measures for identified adverse human rights impacts caused by business activities. Baidu discloses the risk identification, tracking and response for each human rights issue in this Report (Please see Appendix - Human Rights Tracking Indicators Index)" However, as the company does not disclose if it assess how laws affect freedom of expression and information in jurisdictions where it operates, it receives no credit. </t>
  </si>
  <si>
    <t xml:space="preserve">No disclosure found.  The 2023 ESG Report of Baidu (Source 4, 5, p.21) states "We collaborate with third-party human rights experts to regularly conduct a company-wide human rights impact due diligence, identify potential impacts and risks in order to avoid or mitigate potential human nights risks in the company and its value chains. At the same time, we provide or take fair and equitable remedial measures for identified adverse human rights impacts caused by business activities. Baidu discloses the risk identification, tracking and response for each human rights issue in this Report. (Please see Appendix - Human Rights Tracking Indicators Index)" However, as the company does not disclose if it assess how laws affect privacy in jurisdictions where it operates, it receives no credit. </t>
  </si>
  <si>
    <t xml:space="preserve">Partial. The 2023 ESG Report of Baidu (Source 4, 5, p.21) states "We collaborate with third-party human rights experts to regularly conduct a company-wide human rights impact due diligence, identify potential impacts and risks in order to avoid or mitigate potential human nights risks in the company and its value chains. At the same time, we provide or take fair and equitable remedial measures for identified adverse human rights impacts caused by business activities. Baidu discloses the risk identification, tracking and response for each human rights issue in this Report (Please see Appendix - Human Rights Tracking Indicators Index)" Then the appendix of human rights tracking(p. 90) lists freedom of expression as one of the human rights risks identified and users rights should be protected. The inclusion of freedom of expression in Baidu’s human rights tracking and risk identification, alongside the nature of Baidu’s business offerings, implies that the assessment takes into account how these rights are impacted by the platforms and services the company provides. The disclosure suggests that Baidu's human rights impact assessment covers freedom of expression associated with existing products and services, but it lacks of clarity, partial credit is granted. </t>
  </si>
  <si>
    <t xml:space="preserve">Partial. The 2023 ESG Report of Baidu(Source 4, 5, p.21) states "We collaborate with third-party human rights experts to regularly conduct a company-wide human rights impact due diligence, identify potential impacts and risks in order to avoid or mitigate potential human nights risks in the company and its value chains. At the same time, we provide or take fair and equitable remedial measures for identified adverse human rights impacts caused by business activities. Baidu discloses the risk identification, tracking and response for each human rights issue in this Report (Please see Appendix - Human Rights Tracking Indicators Index)" Then the appendix of human rights tracking(p. 90) lists freedom of expression as one of the human rights risks identified and users rights should be protected. The inclusion of freedom of expression in Baidu’s human rights tracking and risk identification, alongside the nature of Baidu’s business offerings, implies that the assessment takes into account how these rights are impacted by the platforms and services the company provides. The disclosure suggests that Baidu's human rights impact assessment covers freedom of expression associated with existing products and services, but it lacks of clarity, partial credit is granted. </t>
  </si>
  <si>
    <t xml:space="preserve">This is an improvement from no disclosure found to partial due to policy update of Baidu. In the previous research cycle, Baidu does not disclose it conducts human rights impact assessment. However, the 2023 ESG Report (Source 4, 5) discloses that Baidu conducts human rights assessment, covering the freedom of expression. The disclosure implies that the risks associated with the products services, but lacks of clarity, partial credit is granted. </t>
  </si>
  <si>
    <t xml:space="preserve">Partial. The 2023 ESG Report of Baidu (Source 4, 5, p.21) states "We collaborate with third-party human rights experts to regularly conduct a company-wide human rights impact due diligence, identify potential impacts and risks in order to avoid or mitigate potential human nights risks in the company and its value chains. At the same time, we provide or take fair and equitable remedial measures for identified adverse human rights impacts caused by business activities. Baidu discloses the risk identification, tracking and response for each human rights issue in this Report (Please see Appendix - Human Rights Tracking Indicators Index)" Then the appendix of human rights tracking (p. 90) lists privacy as one of the human rights risks identified and users privacies should be protected. The policy also discloses that it conducts assessment and auditing on personal information and high sensitive data risks (p.26), the privacy protection is integrated to the whole life of products and the security risks are evaluated (p. 27) The disclosure suggests that Baidu's human rights impact assessment covers privacy risks associated with existing products and services, but it's not clear enough, partial credit is granted. </t>
  </si>
  <si>
    <t xml:space="preserve">Partial. Baidu discloses in its 2023 ESG Report (Source 4, 5, p. 11) that the company "collaborate with third-party human rights experts to regularly conduct a company-wide human rights impact due
diligence". The company receives partial as it only discloses the assessment is conducted "regularly" without a more explicit disclosure. </t>
  </si>
  <si>
    <t xml:space="preserve">This is an improvement from no disclosure found to partial due to policy update of Baidu. In the previous research cycle, Baidu does not disclose it conducts human rights impact assessment. However, the 2023 ESG Report (Source 4, 5) discloses that Baidu conducts human rights assessment regularly, but lacks of a specific timeframe, partial credit is granted. </t>
  </si>
  <si>
    <t xml:space="preserve">Yes. Baidu discloses in its 2023 ESG Report (Source 4, 5, p. 11) that the company "collaborate with third-party human rights experts to regularly conduct a company-wide human rights impact due
diligence". </t>
  </si>
  <si>
    <t xml:space="preserve">This is an improvement from no disclosure found to yes due to policy update of Baidu. In the previous research cycle, Baidu does not disclose it conducts human rights impact assessment. However, the 2023 ESG Report(Source 4, 5) discloses that Baidu conducts human rights assessment with external party, partial credit is granted. </t>
  </si>
  <si>
    <t xml:space="preserve">This is a decline from partial to no disclosure found due to the update of Baidu policies. In the last research cycle, Baidu disclosed that the company conduct privacy risk assessment associated to the development and use of the algorithmic systems. However, the relevant policies are removed from the company website and no relevant information is identified. Therefore, no credit is granted. </t>
  </si>
  <si>
    <t>N/A. Baidu does not have a zero-rating program.</t>
  </si>
  <si>
    <t xml:space="preserve">No disclosure found. The Baidu 2023 ESG Report (Source 4, 5, p.08) discloses that Baidu communicates with stakeholders, stating that "the Company regularly communicates with all stakeholders, responding to their expectations and suggestions regarding the Company's ESG performance from multiple perspectives." The stakeholders include "shareholders and investors, users, governments and regulators, employees, suppliers, partners/NGOs, media, environment and communities."(p.92, 93) However, under "partners/NGOs" and "communities," no agendas related to freedom of expression, privacy protection, or human rights are listed. Therefore, no credit is warranted. </t>
  </si>
  <si>
    <t xml:space="preserve">No disclosure found.  The Baidu 2023 ESG Report (Source 4, 5, p.08) discloses that Baidu communicates with stakeholders, stating that "the Company regularly communicates with all stakeholders, responding to their expectations and suggestions regarding the Company's ESG performance from multiple perspectives." The stakeholders include "shareholders and investors, users, governments and regulators, employees, suppliers, partners/NGOs, media, environment and communities."(p.92, 93) However, under "partners/NGOs" and "communities," no agendas related to freedom of expression, privacy protection, or human rights are listed. Therefore, no credit is warranted. </t>
  </si>
  <si>
    <t xml:space="preserve">Partial. Baidu User Protection Measures (Source 52, 53, section 2) discloses that users can file complaints about all kinds of issues. The document states "the Baidu User Service Center was established to receive feedback from individuals, enterprises, government departments, and other social groups and individuals. It provides a comprehensive complaint channel for users, ensuring that each issue is addressed and every matter receives a response. Baidu creates a high-quality user service experience loop with the characteristics of "prevention before, handling during, and consolidation after" the event, maintaining users legitimate rights and creating a clear online space. By actively exploring report clues and addressing user complaints, the platforms content governance work is perfected."  And Baidu Service Center(Source 22) provides users with a portal to file complaints. 
In addition, Baidu Content Governance Initiatives(Source 8, 9, Section 3) emphasizes Baidu protects users' "right to freedom of opinion and expression". In the corresponding part matching users' right to freedom of opinion and expression, the document states that Baidu"- continuously improve policies and measures related to freedom of opinion and expression, respect and protect the rights of all users to freedom of expression; - continue to improve the complaint handling and comprensation mechanism, increase the number of user complaints and response rate, and support users to express their opinions freely". According to the disclosure, Baidu does provide a mechanism for users to file complaints about freedom of expression when they feel their rights were affected, but the disclosure is not a direct and clear disclsoure about the mechanism and how users can access the complaint portal, so only partial credit is granted. </t>
  </si>
  <si>
    <t xml:space="preserve">Partial. Baidu User Protection Measures (Source 52, 53, section 2) discloses that users can file complaints about all kinds of issues. The document states "the Baidu User Service Center was established to receive feedback from individuals, enterprises, government departments, and other social groups and individuals. It provides a comprehensive complaint channel for users, ensuring that each issue is addressed and every matter receives a response. Baidu creates a high-quality user service experience loop with the characteristics of "prevention before, handling during, and consolidation after" the event, maintaining users legitimate rights and creating a clear online space. By actively exploring report clues and addressing user complaints, the platforms content governance work is perfected."  And Baidu Service Center(Source 22) provides users with a portal to file complaints. 
In addition, Baidu Content Governance Initiatives(Source 8, 9, Section 3) emphasizes Baidu protects users' "right to freedom of opinion and expression". In the corresponding part matching users' right to freedom of opinion and expression, the document states that Baidu"- continuously improve policies and measures related to freedom of opinion and expression, respect and protect the rights of all users to freedom of expression; - continue to improve the complaint handling and comprensation mechanism, increase the number of user complaints and response rate, and support users to express their opinions freely". According to the disclosure, Baidu does provide a mechanism for users to file complaints about freedom of expression when they feel their rights were affected, but the disclosure is not a direct and clear disclsoure about the mechanism and how users can access the complaint portal, so only partial credit is granted. </t>
  </si>
  <si>
    <t xml:space="preserve">This is an improvement from no disclosure found to partial, as Baidu updated its policies. In the previous research cycle, Baidu did not disclose Baidu has mechanism for users to file complaints if they feel their freedom of expression is affected. However, this year, Baidu published a document entitled "Baidu Content Governance Initiatives" (Source 8, 9) and discloses the key information about the grievance system. The disclosure is somehow a little bit unclear and without a link to the complaint portal directly, only partial credit warranted. </t>
  </si>
  <si>
    <t>This is a score change from yes to partial, based on a re-assessment of Baidu policies. In the previous research cycle, Baidu discloses that Baidu PostBar provides means for users to file complaints. However, after the re-assessment, it looks that the definition of "complaints" in Baidu PostBar actually refers to "report" any malicious content or information infringing users' rights. It does not really refer to complaints regarding freedom of expression. So in that case, the disclosure is not effective. It receives partial credit this year as the disclosure of Baidu group also applies to Baidu PostBar. (Source 8, 9)</t>
  </si>
  <si>
    <t xml:space="preserve">Partial. On Baidu's "Personal Information Protection Advice Page" (Source 51), under the section "Personal Information Protection Feedback," Baidu writes: "If you have any questions or concerns about the protection of personal information while using Baidu's products and services, [you can click to "I want to contact you" to contact us]." And it follows, "Please understand that the personal information protection feedback channel only handles issues and appeals related to personal information protection. For other complaints or suggestions, please use the relevant complaint channels at the Baidu User Service Center or follow other complaint pathways as publicly provided by Baidu." The "appeals" and suggestions made to file complaints non-relevant to privacy through other channels, implies that the channel provided can be used to file complaints regarding privacy protection, although Baidu does not make it crystal clear.  
In addition, in Baidu's General Privacy Policy (Source 13, Section 9 - "How to Contact Us"), they also state state this general feedback mechanisms and further state if users are not satisfied with Baidu's response to their concerns about the protection of their information, they may sue them in Baidu's home jurisdiction. However, the disclosure is not clear enough, therefore, only partial credit is granted. </t>
  </si>
  <si>
    <t xml:space="preserve">Partial.  On Baidu's "Personal Information Protection Advice Page" (Source 51), under the section "Personal Information Protection Feedback," Baidu writes: "If you have any questions or concerns about the protection of personal information while using Baidu's products and services, [you can click to "I want to contact you" to contact us]." And it follows, "Please understand that the personal information protection feedback channel only handles issues and appeals related to personal information protection. For other complaints or suggestions, please use the relevant complaint channels at the Baidu User Service Center or follow other complaint pathways as publicly provided by Baidu." The "appeals" and suggestions made to file complaints non-relevant to privacy through other channels, implies that the channel provided can be used to file complaints regarding privacy protection, although Baidu does not make it crystal clear.  
In addition, in Baidu Drive's Privacy Policy (Source 14, Section 8 - "How to Contact Us"), the service also states "You can contact us through the personal information protection feedback platform ( http://help.baidu.com/personalinformation )...f you are not satisfied with our response, especially if you believe that our processing of personal information has harmed your legitimate rights and interests, you can also seek solutions through the following external channels: " However, the disclosure is not clear enough, therefore, only partial credit is granted. </t>
  </si>
  <si>
    <t xml:space="preserve">Partial.  On Baidu's "Personal Information Protection Advice Page" (Source 51), under the section "Personal Information Protection Feedback," Baidu writes: "If you have any questions or concerns about the protection of personal information while using Baidu's products and services, [you can click to "I want to contact you" to contact us]." And it follows, "Please understand that the personal information protection feedback channel only handles issues and appeals related to personal information protection. For other complaints or suggestions, please use the relevant complaint channels at the Baidu User Service Center or follow other complaint pathways as publicly provided by Baidu." The "appeals" and suggestions made to file complaints non-relevant to privacy through other channels, implies that the channel provided can be used to file complaints regarding privacy protection, although Baidu does not make it crystal clear.  
In addition, in Baidu PostBar's Privacy Policy (Source 15, Section 8 - "How to Contact Us"), the service also states "You can contact us through the personal information protection feedback platform ( http://help.baidu.com/personalinformation )...f you are not satisfied with our response, especially if you believe that our processing of personal information has harmed your legitimate rights and interests, you can also seek solutions through the following external channels: " However, the disclosure is not clear enough, therefore, only partial credit is granted. </t>
  </si>
  <si>
    <t xml:space="preserve">This is a score change from no disclosure found to partial, based on a re-assessment of the Baidu Policy. Baidu provides a channel for users to file their questions, concerns, appeals and feedback on privacy issues. In the previous research cycle, such disclosure was not regarded as a formal grievance mechanism. This year, after re-assessment regarding the disclosure (Source 13, 51), it is clear that users can file complaints regarding privacy protection through the channel provided by Baidu. It receives partial credit since the disclosure is not crystal clear. </t>
  </si>
  <si>
    <t xml:space="preserve">This is a score change from no disclosure found to partial, based on a re-assessment of the Baidu Policy. Baidu provides a channel for users to file their questions, concerns, appeals and feedback on privacy issues. In the previous research cycle, such disclosure was not regarded as a formal grievance mechanism. This year, after re-assessment regarding the disclosure (Source 14, 51), it is clear that users can file complaints regarding privacy protection through the channel provided by Baidu. It receives partial credit since the disclosure is not crystal clear. </t>
  </si>
  <si>
    <t>This is a score change from yes to partial, based on a re-assessment of Baidu policies. In the previous research cycle, Baidu discloses that Baidu PostBar provides means for users to file complaints. However, after the re-assessment, it looks that the definition of "complaints" in Baidu PostBar actually refers to "report" any malicious content or information infringing users' rights. It does not really refer to complaints regarding privacy protection. So in that case, the disclosure is not effective. It receives partial credit this year as the disclosure of Baidu group also applies to Baidu PostBar. (Source 51; 15)</t>
  </si>
  <si>
    <t>Partial. According to Baidu User Protection Measures (Source 52, 53, section 2), Baidu has established a "complaint grading and resolution system: By layering users and categorizing problems, Baidu realizes a service experience that is scenarized and refined, constructing a service loop from user needs to user satisfaction. For key complaints, a graded response is implemented, ensuring that all complaints are generally resolved within one working day." 
In addition, Baidu set up a seperate system to handle privacy protection feedback, and thus no credit can be granted on the basis of this disclosure. However, in section 9 Baidu's general privacy policy (Source 13, Section 9, "How to contact us"), they write of inquiries and feedback about privacy related issues by mail that "We will process your request after verifying your identity. Generally, we will respond within 15 working days." This counts as partial disclosure specifically regarding privacy-related grievances.</t>
  </si>
  <si>
    <t xml:space="preserve">This is a score change from no disclosure found to partial, based on a re-assessment of the Baidu Policy. Baidu Privacy Policy(Source 13) provides a channel for users to file privacy complaints, concerns, appeals and feedback on privacy issues. In the previous research cycle, such disclosure was not regarded as a formal grievance mechanism. This year, after re-assessment regarding the disclosure), it is clear that users can file complaints regarding privacy protection through the channel provided by Baidu. It receives partial credit since the disclosure is only about privacy complaints. There is no disclosure regarding complaints about freedom of expression. </t>
  </si>
  <si>
    <t xml:space="preserve">No disclosure found. Baidu ESG Report (Source 4, 5, p. 61)states "The number of complaints received is 30,780,043; The number of complaints accepted is 30,516,857, with a handling rate of 99%. But it's not clear if the complaints regarding freedom of expression are included and what that number is. Therefore, no credit is granted.  </t>
  </si>
  <si>
    <t xml:space="preserve">No disclosure found. Baidu ESG Report (Source 4, 5, p. 61)states "The number of complaints received is 30,780,043; The number of complaints accepted is 30,516,857, with a handling rate of 99%. But it's not clear if the complaints regarding privacy are included and what that number is. Therefore, no credit is granted.  </t>
  </si>
  <si>
    <t>4; 5; 8; 9; 13; 51; 52; 53</t>
  </si>
  <si>
    <t>4; 5; 8; 9; 14; 51; 52; 53</t>
  </si>
  <si>
    <t>4; 5; 8; 9; 15; 51; 52; 53</t>
  </si>
  <si>
    <t>8; 9; 13; 51</t>
  </si>
  <si>
    <t>8; 9; 14; 51</t>
  </si>
  <si>
    <t>8; 9; 15; 51</t>
  </si>
  <si>
    <t xml:space="preserve">Yes. There is a Q&amp;A regarding Appeal after posts being deleted(Source 67) available on Baidu PostBar Comments Feedback Bar(official)(Source 64). The Q&amp;A states users can"appeal both on PostBar app and PC end" for content removed. Then the Q&amp;A provides a detailed guidance regarding the routes to file appeal on PostBar App and PC end. The disclosure is sufficient enough.  
In Baidu PostBar's Help Center, there is a FAQ addressing the matter of deleted posts (Source 55). While this post primarily addresses what users should do if their posts are deleted by owners of certain discussion areas, it also says that users can apply for the reinstatement of posts that have been taken down through the system. This implies that users have some recourse if their content is taken down, but remains vague and hard to find. 
In addition, a Q&amp;A page entitled "What shall I do if PostBar is banned or my post is deleted"(Source 56) for Baidu PostBar, available in Baidu's Service Center (Source 22) states that users can log on to PostBar feedback center, check the post processing history in the system, appeal to unblock and describe your appeal in the PostBar Feedback Center and submit your request. Furthermore, an other Q&amp;A page entitled "Why was my post deleted and how can I resolve this?"(Source 57) available in Baidu's Service Center(Source 22) also made some similar disclosure. Full credit is granted. </t>
  </si>
  <si>
    <t xml:space="preserve">This is an improvement from Partial credit to Yes as Baidu updated its policies. In the last research cycle, one document Baidu provides implies that users have the resources to appeal in content restriction. However, Baidu PostBar provides a Q&amp;A (Source 67) in its official feedback Bar (Source 64), explicitly that users can appeal and provides instructions for appealing through its app and pc. The disclosure is enough to receive full credit. </t>
  </si>
  <si>
    <t xml:space="preserve">Partial. There is a Q&amp;A regarding Appeal after posts being deleted(Source 67) available on Baidu PostBar Comments Feedback Bar(official)(Source 64). The Q&amp;A states "1) Appeal against post deletion on the PostBar App:  You can enter the post recycling bin after you receive a post deletion reminder from the [Station Service Message] on the PostBar App or from the Service Center." Then the document provides a screenshot showing there is a notice regarding a post removed and why it's deleted. For the PC end, one of the screenshot available shows that Baidu PostBar provides reasons of deletion, but PostBar does not clarify if the users receive notification at the PC end. Therefore, it receives partial credit. </t>
  </si>
  <si>
    <t xml:space="preserve">This is an improvement from no credit to partial as Baidu updated its policies. In the last research cycle, no disclosure about whether Baidu PostBar notifies users about content moderation decisions. However, Baidu PostBar provides a Q&amp;A (Source 67) in its official feedback Bar (Source 64), explicitly that users can appeal and provides instructions for appealing through its app and pc. In the document, it shows that users receive notifications, but the disclosure was not crystal clear, so it receives partial credit. </t>
  </si>
  <si>
    <t>Partial. Baidu's 2022 ESG Report (Source 86, 87), which was published in 2023, states "The users of the content that is removed will be notified through messages sent via the platforms, and users will be given the right to appeal. After receiving such an appeal, the corresponding content will be reviewed on a case-by-case basis, with a completion rate of 100%." However, the dislcosure is vague, so only partial credit is granted.</t>
  </si>
  <si>
    <t>This is an improvement from no disclosure found to partial credit due to policy update of Baidu. In the previous research cycle, Baidu did not disclose an appeal review process. In the 2022 ESG report (Source 86, 87) published in 2023, Baidu discloses some information regarding the review appeal process. Partial credit is granted.</t>
  </si>
  <si>
    <t xml:space="preserve">Partial. A Q&amp;A titled "What to do if my post is deleted"(Source 68) makes some disclosure regarding potential timeframe it may take for appeal reviewing. The Q&amp;A states that for posts removed by the "system", PostBar will "process and reply in 24 hours". And for posts deleted by administors of each bar, PosBar cannot intervene the activities of the administrators. But if they abuse their rights, users can report and PostBar will "evaluate and handle the rule violation behaviors of the administrator within 24 hours".  As the policy only discloses the timeframe to process for system deletion, not including the appeal for content restrictions conducted by the administor, only partial credit is granted. </t>
  </si>
  <si>
    <t xml:space="preserve">This is an improvement from no credit to partial as Baidu updated its policies. In the last research cycle, no disclosure about the timeframe to process content restriction appeals. However, Baidu PostBar provides a Q&amp;A (Source 68) in its official feedback Bar (Source 64), explicitly that for posts deleted by the system, PostBar will reply on appeals within 24 hours after revving the appeal,  but it does not include the appeals of posts deleted by bar administrators, so it receives partial credit. </t>
  </si>
  <si>
    <t xml:space="preserve">No disclosure found. A Q&amp;A regarding Appeal after posts being deleted(Source 67) discloses that users can choose "human service" according to a screenshot, but it's not clear if at least one human is not involved in the original content-moderation action. </t>
  </si>
  <si>
    <t>Yes. Baidu latest ESG Report (Source 4, 5, p. 62) states "; By integrating AI large language models with the existing appeal mechanism, Baidu enhances the handling rate of user appeals...Leveraging the automatic identification and detection capabilities of large language models, we conducted preliminary moderation and filtering of user appeals, accelerating the process." The service receives full credit as it discloses large language models is utilized in preliminary moderation and filtering of user appeals.</t>
  </si>
  <si>
    <t>This is an improvement from no disclosure found to full credit due to a policy improvement of Baidu. In the last research cycle, Baidu disclosed nothing regarding the use of algorithmic system in appeal reviewing process, however, the latest ESG Report (Source 4, 5) discloses that large language model is used for preliminary moderation and filtering in user appeals, full credit is granted.</t>
  </si>
  <si>
    <t>4; 5; 22; 55; 56; 57; 64; 67; 68; 86; 87</t>
  </si>
  <si>
    <t>4; 5; 64; 67; 68; 86; 87</t>
  </si>
  <si>
    <t xml:space="preserve">No. The Baidu User Agreement (Source 31) can only be accessed upon registering for an account (Source 38). There is a register button on the upper right of the homepage of Baidu Search. By clicking the button, the user agreement will appear at the bottom of the poping-up registering window. It can also be accessed while logging in with a preexisting account (Source 1). However, since this process is not intuitive and the agreement is not easy to access, the company receives no credit. </t>
  </si>
  <si>
    <t>Yes. The footer of Baidu Drive’s homepage (Source 18) contains a link to its “Service Agreement” (Source 36).</t>
  </si>
  <si>
    <t>Yes. The footer of Baidu PostBar’s homepage (Source 20) contains links to the PostBar Agreement (Source 37).</t>
  </si>
  <si>
    <t>Yes. Baidu's User Agreement (Source 31), which applies to Search, can be accessed in simplified Chinese (Mandarin), the language spoken by the vast majority of its users.</t>
  </si>
  <si>
    <t>Yes. Baidu Drive Terms of Service (Source 36) is available in Simplified Chinese, the major language spoken by its users.</t>
  </si>
  <si>
    <t>Yes. Baidu PostBar Agreement (Source 37) is available in simplified Chinese, the major language spoken by its users.</t>
  </si>
  <si>
    <t xml:space="preserve">Partial. Much of the User Agreement (Source 31) is written in legalese that users may be unfamiliar with, and many of the stipulations therein are presented in rather vague terms. Furthermore, the User Agreement lacks aids such as graphics or section summaries that would help users better understand its content. Moreover, the font size of the policy is small too. </t>
  </si>
  <si>
    <t>Partial. Baidu Drive receives partial credit because its Service Agreement (Source 37) is written in legalese that may be unfamiliar to users, and contains no aids such as graphics or section summaries to help the user better understand its terms.</t>
  </si>
  <si>
    <t xml:space="preserve">Partial. Baidu PostBar’s Agreement (Source 37) receives partial credit because many of its sections are written in legalese that users may not understand, and because there are no graphics or section summaries provided to help users better comprehend the terms of use. Moreover, the font size is small. </t>
  </si>
  <si>
    <t>1; 31; 38</t>
  </si>
  <si>
    <t>18; 36; 37</t>
  </si>
  <si>
    <t>20; 37</t>
  </si>
  <si>
    <t>This evaluation is based on an assessment of the ‘’10 forbidden areas’’ of Baidu Search Ads  (Source 69) and Baidu Search Ads Auditing Policy (Source 78, 79). 
No. Baidu has a search-specific advertising policy center on which it publishes rules and policies about advertising content(Source 71). Users can find "10 Forbidden Areas" for ads (e.g. area one: ads involving illegal political and religious material) (Source 69) and information about Baidu's ad auditing process (Source 78, 79) appearing at the obvious place of the homepage. But this website does not link to other Baidu websites or addresses, neither to Baidu Search website nor Baidu company website. It's not easy to find the website at all. Therefore, no credit is given.</t>
  </si>
  <si>
    <t xml:space="preserve">The evaluation is based on an assessment of a range of documents about products and services not allowed on Baidu Ads platforms ( Source 80, 81, 82, 83). 
No. Baidu has a marketing portal (Source 73) which provides ads business to clients and this portal may be accessed through a link at the bottom of Baidu Drive's homepage (Source 18). However, to find the relevant policies through the homepage of Baidu Marketing Portal (Source 73), one has to click Marketing School on the top bar and then click Help Center on the top bar, users can access documents, offering instructions, from how to open a Baidu marketing account and select ad options, to what types of ad content are not allowed. By selecting "Business Risk Rules" in the left sidebar, users can find a drop-down menu with “Qualification and Material Review Rules” and “Popular Industry Guidance.” These sections contain multiple documents (Source 80, 81, 82, 83) outlining prohibited ad content. The ads content policies are not easy to access at all. No credit is granted. </t>
  </si>
  <si>
    <t xml:space="preserve">The evaluation is based on an assessment of a range of documents about products and services not allowed on Baidu Ads platforms (Source 80, 81, 82, 83). 
No. Baidu has a marketing portal (Source 73) which provides ads business to clients. However, the portal is not accessible through Baidu company website (Source 70), or Baidu homepage (Source 1) or Baidu PostBar homepage(Source20). At the bottom of Baidu company, Baidu provides "Marketing portal" links for users to click, however, all these links are broken and lead to 403 forbidden. Baidu PostBar does not provide any link linking to the portal either. Users have to search from search engine to find Baidu marketing portal. 
Moreover, through the homepage of Baidu Marketing Portal (Source 73) by clicking Marketing School on the top bar and then click Help Center on the top bar, users can access documents, offering instructions, from how to open a Baidu marketing account and select ad options, to what types of ad content are not allowed. By selecting "Business Risk Rules" in the left sidebar, users can find a drop-down menu with “Qualification and Material Review Rules” and “Popular Industry Guidance.” These sections contain multiple documents (Source 80, 81, 82, 83) outlining prohibited ad content. The ads content policies are not easy to access at all. No credit is granted. </t>
  </si>
  <si>
    <t xml:space="preserve">This is a decline from yes to no due to the changes on Baidu's website. Baidu's marketing portal(Source 73) was accessible from the Baidu Drive homepage and Baidu homepage or Baidu company's homepage. However, none of these links work this year. And the Baidu ads terms of service no longer exists this year. It was easy to identify through Baidu marketing portal in the previous research. Instead, there are a bunch of documents available (80, 81, 82, 83), but these documents are not easy to locate. </t>
  </si>
  <si>
    <t>Yes. Baidu Search advertising content policies (Sources 69, 78, 79) are available in Mandarin Chinese, the primary language of Baidu's home jurisdiction.</t>
  </si>
  <si>
    <t>Yes. Baidu's Ads content policies(Source 80, 81, 82, 83) and and the tems of service for its ad program (Source 84) are available in Chinese, which is the language used by most of users in its primary market.</t>
  </si>
  <si>
    <t>Yes. Baidu's Ads content policies(Source 80, 81, 82, 83) are available in Chinese, which is the language used by most of users in its primary market.</t>
  </si>
  <si>
    <t>Yes. Overall, Baidu Search's advertising content policies are presented in an understandable manner, as straight-forward disclosures of forbidden content areas (Source 69) and through a FAQ format (Source 78, 79).</t>
  </si>
  <si>
    <t>Yes. Baidu’s ad content policies (Source 80, 81, 82, 83) and advetising program terms of service (Source 84) are clear and easy to follow. The documents are well-structured, featuring appropriate fonts, bolding, and spacing for readability. The language is straightforward, and they include examples, images and different colors to aid understanding. As a result, full credit is granted.</t>
  </si>
  <si>
    <t>Yes. Baidu’s ad content policies (Source 80, 81, 82, 83) are clear and easy to follow. The documents are well-structured, featuring appropriate fonts, bolding, and spacing for readability. The language is straightforward, and they include examples, images and different colors to aid understanding. As a result, full credit is granted.</t>
  </si>
  <si>
    <t xml:space="preserve">This is an improvement from partial to yes due to the policy updates of Baidu. In the last research cycle, Baidu ads terms of service is available and it is regarded as the ads content policy. The policy is not that easy to follow. However, this year, the policy no longer exists. Instead, Baidu provides multiple documents (Source 80, 81, 82, 83) about what ads content is not allowed on Baidu platform. These documents are easy to follow. So full credit is granted. </t>
  </si>
  <si>
    <t>69; 71; 79</t>
  </si>
  <si>
    <t>1; 18; 70; 73; 80; 81; 82; 83</t>
  </si>
  <si>
    <t>1; 20; 70; 73; 80; 81; 82; 83</t>
  </si>
  <si>
    <t>73; 80; 81; 82; 83</t>
  </si>
  <si>
    <t xml:space="preserve">No disclosure found. Baidu does not disclose an advertising targeting policy. Baidu Group Privacy Policy (Source 13) discloses the company will use information collected for targeted ads, but the informaiton is very general. </t>
  </si>
  <si>
    <t xml:space="preserve">No disclosure found. Baidu Cloud does not disclose an advertising targeting policy. Baidu Drive's Privacy Policy (Source 14) states that users' information will be combined and merged for personalized recommendation and automatic decision(Section 1.12). In addition, the policy also states that the service will send targeted ads based on personal information analysis and provides briefly guidance regarding how to turn off the targeted ads.(Section 5.10)   However, the disclosure about targeted ads are not thorough and detailed enough to be considered as a targeted ads policy, therefore, no credit is granted. </t>
  </si>
  <si>
    <t xml:space="preserve">No disclosure found. Baidu does not disclose an advertising targeting policy. Baidu PostBar Privacy Policy (Source 15, section 5.9) discloses that the service will send users targeted ads and provides users with options to control the targeted ads. However, the disclosure is not enough to be considered as a targeted ads policy. </t>
  </si>
  <si>
    <t xml:space="preserve">No disclosure found. Baidu's 2023 ESG Report (Source 4, 5, p. 18-19)discloses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Group (Source 13) makes several disclosures about how algorithms are used in ranking, content recommendation and targeted ads, but the information about how algorithmic system is used is scattered in the privacy policy and lack of thoroughness. The disclosure cannot be regarded as an effective policy. Therefore, no credit is granted. </t>
  </si>
  <si>
    <t xml:space="preserve">No disclosure found. Baidu's 2023 ESG Report (Source 4, 5, p. 18-19)discloses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Drive (Source 14) makes several disclosures about how algorithms are used in ranking, content recommendation, automatic decision and targeted ads, and provides options for users to turn off the recommendation and targeted ads,  but the information is scattered in the privacy policy, lack of thoroughness. The group privacy policy(Source 13) discloses the similar information. As no current disclosure is qualified as an effective algorithmic system use policy, no credit is granted. </t>
  </si>
  <si>
    <t xml:space="preserve">No disclosure found. Baidu's 2023 ESG Report (Source 4, 5, p. 18-19)discloses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Drive (Source 15) makes several disclosures about how algorithms are used in ranking, content recommendation, automatic decision and targeted ads, and provides options for users to turn off the personalized recommendation and targeted ads, but the information is scattered in the privacy policy, lack of thoroughness. The group privacy policy (Source 13) discloses the similar information. As the current disclosure is not qualified as an effective algorithmic system use policy, no credit is granted. </t>
  </si>
  <si>
    <t>No disclosure found. Baidu does not have an easily accessible algorithmic systems policy in Chinese.</t>
  </si>
  <si>
    <t>No disclosure found. Baidu does not have an easily accessible algorithmic system use policy.</t>
  </si>
  <si>
    <t>4; 5; 13</t>
  </si>
  <si>
    <t>4; 5; 13; 14</t>
  </si>
  <si>
    <t>4; 5; 13; 15</t>
  </si>
  <si>
    <t xml:space="preserve">No. Baidu User Agreement (Source 31) states in Section 1 “General Rules” that the update of terms of services don’t need to notify users. “Baidu User Agreement and specific user agreement of each channel and product, and public announcement can be updated anytime by Baidu Company without the need of further notice. While using relevant service, you should pay attention and follow the corresponding provisions which apply.”(Section 1.3) The disclosure "without the need of further notice" suggests that Baidu won't notify users directly when the terms of service is updates. Therefore, no credit is given. </t>
  </si>
  <si>
    <t xml:space="preserve">No disclosure found. Baidu Drive’s “Service Agreement” (Source 36, section 9.2) states "Baidu reserves the right to modify the contents of the agreement at any time, and the revised results are published on the Baidu Drive service website. If you do not agree to the changes made by Baidu WangPan Service to the relevant provisions of this agreement, the user has the right to stop using the network service. If the user continues to use the network service, it is deemed that the user accepts the modification made by Baidu to the relevant terms of this agreement." Although Baidu Drive states explicitly that changes to its service agreement will be posted to Baidu WangPan's service website and that users may be otherwise notfied, this does not include a disclosure that Baidu Drive will notify users about any and all changes to the terms of service. Therefore, no disclosure found. </t>
  </si>
  <si>
    <t xml:space="preserve">No disclosure found. Baidu PostBar's user agreement (Source 37) does not disclose any details about the manner in which the agreement might be changed.The policy states at the beginning "We may revise this agreement due to changes in relevant laws and regulations, company operating conditions, adjustments in business strategies, and software upgrades. The updated terms of the agreement will take effect immediately upon publication, replacing the original terms. If you do not agree with the changes, please stop using Baidu Tieba and its services immediately. Continuing to use Baidu Tieba will be deemed as acceptance of the revised terms of this agreement." However, there is no disclosure regarding if users will be notified by the change or not. Therefore, no credit is granted. </t>
  </si>
  <si>
    <t>No disclosure found. Baidu's search advertising policies (Source 69; 78; 79) do not disclose any details about Baidu's process of notification for changes to its advertising content policies.</t>
  </si>
  <si>
    <t xml:space="preserve">No dislcosure found. Baidu provides a bunch of ads content policy documents (Source 80, 81, 82, 83), however, no disclosure regarding if users will be notified about the changes are found. </t>
  </si>
  <si>
    <t xml:space="preserve">This is a decline from yes to no disclosure found due to the policy updates of Baidu. In the last research cycle, Baidu ads terms of service is available and it is regarded as the ads content policy. The policy states it notifies users about changes. However, this year, the policy no longer exists. Instead, Baidu provides multiple documents (Source 80, 81, 82, 83) about what ads content is not allowed on Baidu platform. These documents do not provide information regarding if it notify users about the changes. </t>
  </si>
  <si>
    <t xml:space="preserve">This is a change from no to no disclosure found, which does not constitute a change. </t>
  </si>
  <si>
    <t>69, 78; 79</t>
  </si>
  <si>
    <t>80; 81; 82; 83</t>
  </si>
  <si>
    <t>No disclosure found. Baidu does not disclose an advertising targeting policy.</t>
  </si>
  <si>
    <t>No disclosure found. Baidu does not accessibly maintain an algorithmic system use policy about which it might notify users.</t>
  </si>
  <si>
    <t xml:space="preserve">Partial. Baidu’s User Agreement (Source 31, Section 3) lists  a series of content and five types of activities it does not permit. Baidu has also further elaborated guideliens for managing content on its platforms in its "Baidu Content Ecosystem Management Guidelines" (Source 59, 60) which includes further discussion of preferred and disallowed content, for example stating in article 14 that Baidu "should prevent and resist the production, copy, and release of harmful information containing" various kinds of content including, for example, "making improper comments on natural disasters, major accidents, or other disasters (Article 14.3). The service receives partial credit as the terms of service contains expressions like "include but not limited to". </t>
  </si>
  <si>
    <t xml:space="preserve">Partial. Baidu Drive’s Service Agreement (Source 36, Section 3.2) lists nine types of content and five types of activities the platform does not permit under the subsection “User Commitments.” Baidu has also further elaborated guideliens for managing content on its platforms in its "Baidu Content Ecosystem Management Guidelines" (Source 59, 60) which includes further discussion of preferred and disallowed content, for example stating in article 14 that Baidu "should prevent and resist the production, copy, and release of harmful information containing" various kinds of content including, for example, "making improper comments on natural disasters, major accidents, or other disasters (Source59, 60, Article 14.3). The service receives partial credit as the terms of service contains expressions like "include but not limited to". </t>
  </si>
  <si>
    <t xml:space="preserve">Partial. Baidu PostBar’s user agreement lists sixteen types of content (Source 37, Sectction 2.3), five types of advertising content (Section 2.5) and seven behaviors (Section 4.1) that are not permitted on the platform. Baidu has also further elaborated guideliens for managing content on its platforms in its "Baidu Content Ecosystem Management Guidelines" (Source 59, 60) which includes further discussion of preferred and disallowed content, for example stating in article 14 that Baidu "should prevent and resist the production, copy, and release of harmful information containing" various kinds of content including, for example, "making improper comments on natural disasters, major accidents, or other disasters (Article 14.3). The service receives partial credit as the terms of service contains expressions like "include but not limited to". </t>
  </si>
  <si>
    <t xml:space="preserve">This is s score change from yes to partial based on re-assessment. In the last research cycle, it receives full credit as it lists content and activities not allowed. However, the policies include expressions like "include but not limit to", which is inexhaustive, so only partial credit is granted. </t>
  </si>
  <si>
    <t>Yes. Baidu Drive’s Service Agreement (Source 36, Section 1.5, page 1) notes that ”If a user is found breaching any requirement in this agreement...Baidu has the right to adopt any necessary means (including but not limited to deleting a user’s downloaded content, temporary or permanently blocking a user from web services, and/ or… restricting Drive user accounts) to alleviate the effects of the user's misconduct." Within the Service Agreement, Baidu WangPan lists the behavior and content it does not permit (Section 3.1, 3.2). Then the policy reveals “If the user violates any of the above guarantees or commitments, DuYou Company has the right, depending on the severity, to impose penalties such as warnings, blocking, restricting permissions, or even banning the account. DuYou Company also reserves the right to disable the account's Drive functionality or revoke the account's VIP status without providing any compensation”(Section 3.3)</t>
  </si>
  <si>
    <t xml:space="preserve">Yes. Baidu PostBar’s user agreement (Source 37, Section 4.1, 4.2) lists seven types of activity and six broad categories of content that may lead Baidu to "shut off a portion of [the platform’s] functions, temporarily suspend, or delete accounts." Section 2.5 of the same document also lists prohibited types of advertising content.
In addition, Baidu Content Ecosystem Management Standards(Source 59, 60, Article 18) also discloses for social media type of products, including Baidu PostBar, lists prohibited content and banned activities that users and PostBar administrators might receive “punishments of shutting down all or part of their permissions, as well as suspending, deleting, or blocking their accounts”.  For example, such content include “(1) Using indecent or inappropriate IDs and nicknames; (2) Unlawful or infringing comments containing obscenity, pornography…” Full credit is granted. </t>
  </si>
  <si>
    <t xml:space="preserve">Yes. Baidu outlines its process for identifying illegal content and accounts through algorithms, human review, and user flagging in several documents. In the Baidu Content Governance Initiatives (Source 8), Baidu discloses that it employs AI and large models, combined with human review, in its content moderation process: “Baidu has established a full lifecycle control system for product content governance that combines machine and manual reviews.” The policy explains that "machine review of content" is implemented by “initially filtering through machines, using AI models for high match accuracy against violations, and directly filtering samples identified as violations.” Human reviewers are engaged when "machines find it challenging to judge," thereby improving the accuracy of the review process. Similarly, the Baidu 2024 ESG Report (Source 4, 5, pp. 61-62) echoes this disclosure. The report further reveals that user reporting is an additional channel, with Baidu “encouraging the public to engage in joint governance, efficiently handling the harmful information reported by users, and carrying out special actions to handle serious issues.”(p.66)
Moreover, the Baidu Content Ecosystem Management Standards (Source 59, 60, Chapter 2) reiterates that Baidu employs a machine + human system to identify illegal content. </t>
  </si>
  <si>
    <t xml:space="preserve">Yes. Baidu discloses in the Baidu Content Governance Initiatives (Source 8) that the company employs AI and large models, combined with human review, in its content moderation process. The policy explains that "machine review of content" is implemented, where “initial filtering through machines uses AI models to achieve high accuracy in detecting violations, directly filtering samples identified as such.” Human reviewers are then involved in cases where "machines find it challenging to judge," thereby enhancing review accuracy.
The document also highlights the use of large models like “Wenxin” to improve traditional NLP models, stating that these upgrades employ "more potent technologies to more accurately identify text and homophonic variants." A visual included in the document further explains how Baidu trains large language models to understand and adhere to content moderation standards, ensuring "stability and standardization" in the process. Additionally, the pre-training of large language models helps to "build real-time moderation capabilities" by providing prompts for users when generating content, allowing for timely adjustments to non-compliant material. This also helps shorten moderation times and improves the rate of appeal processing. The document also discloses how the content moderation model is trained through feeding “text”, “images” and “videos”, which targeting on identifying different types of illegal content. 
Baidu’s 2023 ESG Report (Source 4, 5, pp. 62-63) provides the same information, while the Baidu Content Ecosystem Management Guidelines (Source 60, 61) reveal that Baidu has established a content moderation system that combines "technical identification and manual inspection." Illegal content is filtered and accurately identified using technical means, ensuring that harmful information is removed to promote a "healthy and orderly" Baidu content ecosystem. The disclosure is sufficient enough to receive full credit. </t>
  </si>
  <si>
    <t xml:space="preserve">This is an improvement from partial to yes, due to the update of Baidu Policies. In the last research cycle, Baidu made some disclosures about the implemenation of AI in its content moderation, but the information was brief and abstract. However, Baidu updated its policies, including Baidu Content Governance Intitiatives (Source 8) and Baidu ESG Report(Source 4, 5). The disclosure is comprehensive enough, so full credit is granted. </t>
  </si>
  <si>
    <t>No disclosure found. Baidu does not disclose whether government authorities receive priority consideration when flagging content that has violated the company’s terms of service.</t>
  </si>
  <si>
    <t>No disclosure found. Baidu PostBar does not disclose whether government authorities receive priority consideration when flagging content that has violated the company’s terms of service.</t>
  </si>
  <si>
    <t>No disclosure found. Baidu does not disclose whether private entities receive priority consideration when flagging content that has violated the company’s terms of service.</t>
  </si>
  <si>
    <t>No disclosure found. Baidu PostBar does not disclose whether private entities receive priority consideration when flagging content that has violated the company’s terms of service.</t>
  </si>
  <si>
    <t>Partial. Baidu’s group-level user agreement (Source 31) notes that Baidu company may take a series of actions once any activities violating the company rules were detected (Section2.16, 2.17) For example, “for repeated violations of relevant rules without correction, we reserve the right to directly suspend your account and publicly announce the related handling results.”  Then in Section 3.3, the policy states that "Users who violate this agreement or relevant terms of service... agree to indemnify Baidu's loss...Baidu has the right...to adopt practices including but not limited to deletion of users' content, suspension of licensed use, termination or limitation of service, [and] reclamation of accounts."
In addition, Baidu has also further elaborated guidelines for managing content on its platforms in its "Baidu Content Ecosystem Management Guidelines" (Source 59， 60) which include disclosures on what Baidu identifies any rule violation activities or content. For example, Article 5 of Chapter 2 states “Article 5 Should network information content on Baidu’s products and platforms inconsistent with these standards, Baidu shall resort to deleting, banning, blacklisting, and undertaking other relevant disposal measures and will keep relevant records in accordance with the law and are required to assist in investigations by mandatory requests from the competent authorities or by judicial decisions”  While these statements provide some information about Baidu's process for enforcing its terms of service, the company does not clearly and fully disclose its process for enforcing its rules. On this basis, partial credit is awarded.</t>
  </si>
  <si>
    <t>Partial. Baidu Drive’s Service Agreement (Source 36, Section 1.5) states that  “…if it is discovered through notifications, reports, or other means that a user has violated any provisions of this agreement while using the network services provided by Baidu Drive, DuYou Company has the right to request the user to correct their actions or directly take any measures DuYou Company deems necessary (including but not limited to blocking the content uploaded by the user, suspending or terminating the user’s access to network services, and/or publicly disclosing the account of users who have violated laws or the terms of this agreement while using Baidu Drive) in order to mitigate the impact of the user’s improper behavior.” The Service Agreement (Source 36, Section 1.4) also says that “Baidu Drive’s logs and records may be used as evidence of users' infringing activities." In addition, the policy also notes “If the user violates any of the above guarantees or commitments, DuYou Company has the right, depending on the severity, to impose penalties such as warnings, blocking, restricting permissions, or even banning the account. DuYou Company also has the right to disable the Drive functionality of the account or revoke the account's VIP status without providing any compensation.
In addition, Baidu has also further elaborated guidelines for managing content on its platforms in its "Baidu Content Ecosystem Management Guidelines" (Source 59， 60) which include disclosures on what Baidu identifies any rule violation activities or content. For example, Article 5 of Chapter 2 states “Article 5 Should network information content on Baidu’s products and platforms inconsistent with these standards, Baidu shall resort to deleting, banning, blacklisting, and undertaking other relevant disposal measures and will keep relevant records in accordance with the law and are required to assist in investigations by mandatory requests from the competent authorities or by judicial decisions” While these statements provide some information about Baidu's process for enforcing its terms of service, the company does not clearly and fully disclose its process for enforcing its rules. On this basis, partial credit is awarded.</t>
  </si>
  <si>
    <t>Partial. Baidu PostBar’s user agreement (Source 37) lists the circumstances under which Baidu may temporarily restrict or delete accounts (Section 4.1), “If any of the following situations occur, the user will face consequences including the suspension or deletion of their account, or the restriction of full or partial access. In more serious cases, the user will also bear corresponding legal responsibility.” The policy also lists types of situations where Baidu may remove content without prior notification (Section 4.2), “If an article exhibits any of the following situations, Baidu Tieba administrators have the right to delete it without prior notice to the author and impose corresponding penalties in accordance with relevant regulations. In more serious cases, Baidu Tieba administrators have the right to restrict certain permissions, suspend, or even delete the user’s account.”
In addition, Baidu has also further elaborated guidelines for managing content on its platforms in its "Baidu Content Ecosystem Management Guidelines" (Source 59, 60) which include disclosures on what Baidu identifies any rule violation activities or content. For example, Article 5 of Chapter 2 states “Article 5 Should network information content on Baidu’s products and platforms inconsistent with these standards, Baidu shall resort to deleting, banning, blacklisting, and undertaking other relevant disposal measures and will keep relevant records in accordance with the law and are required to assist in investigations by mandatory requests from the competent authorities or by judicial decisions” While these statements provide some information about Baidu's process for enforcing its terms of service, the company does not clearly and fully disclose its process for enforcing its rules. On this basis, partial credit is awarded.</t>
  </si>
  <si>
    <t>4; 5; 8; 31; 59; 60</t>
  </si>
  <si>
    <t>4; 5; 8; 36; 59; 60</t>
  </si>
  <si>
    <t>4; 5; 8; 37; 59; 60</t>
  </si>
  <si>
    <t>4; 5; 8; 59; 60</t>
  </si>
  <si>
    <t>Partial. Baidu's Search Advertising Policy Center Ten Forbidden Areas (Source 69), clearly discloses ten areas of advertising (including "Illegal information about politics and religion," "illegal medical services," "illegal pornographic and violent content," among others). 
In addition, Baidu provides detailed guidelines on prohibited ad content. Through the Baidu Marketing Portal (Source 73) under Marketing School &gt; Help Center, users can access a range of documents offering instructions, from how to open a Baidu marketing account and select ad options, to what types of ad content are not allowed. By selecting "Business Risk Rules" in the left sidebar, users can find a drop-down menu with “Qualification and Material Review Rules” and “Popular Industry Guidance.” These sections contain multiple documents outlining prohibited ad content.
For example, "Products and Services Prohibited to Promote" (Source 80) lists key products and services that are not allowed on the platform, though it uses language such as "include but not limited to," indicating the list is not exhaustive. Additionally, under "Material Submission Requirements" (Source 81), there are links to topics like current political affairs, infringement, pornography and vulgarity, public order, and social traditions. Clicking on these items provides users with specific guidelines related to those subjects. For instance, the "Current Political Affairs" document (Source 82) outlines restrictions on the use of symbols related to the Communist Party and the government in advertisements.
Furthermore, under "Popular Sector Guidance," there are documents explaining the qualifications ad clients must meet and the content restrictions for various industries. For example, the "Entertainment Media - Novel Reading" guide lists banned ad content, such as depictions of sensitive body parts.
While Baidu’s overall disclosure is quite comprehensive, partial credit is given here as the major ad content policy(Source 80) is not exhaustive. The additional materials do not necessarily serve as supplements to this core policy.</t>
  </si>
  <si>
    <t>Partial. Baidu provides detailed guidelines on prohibited ad content. Through the Baidu Marketing Portal (Source 73) under Marketing School &gt; Help Center, users can access a range of documents offering instructions, from how to open a Baidu marketing account and select ad options, to what types of ad content are not allowed. By selecting "Business Risk Rules" in the left sidebar, users can find a drop-down menu with “Qualification and Material Review Rules” and “Popular Industry Guidance.” These sections contain multiple documents outlining prohibited ad content.
For example, "Products and Services Prohibited to Promote" (Source 80) lists key products and services that are not allowed on the platform, though it uses language such as "include but not limited to," indicating the list is not exhaustive. Additionally, under "Material Submission Requirements" (Source 81), there are links to topics like current political affairs, infringement, pornography and vulgarity, public order, and social traditions. Clicking on these items provides users with specific guidelines related to those subjects. For instance, the "Current Political Affairs" document (Source 82) outlines restrictions on the use of symbols related to the Communist Party and the government in advertisements.
Furthermore, under "Popular Sector Guidance," there are documents explaining the qualifications ad clients must meet and the content restrictions for various industries. For example, the "Entertainment Media - Novel Reading" guide lists banned ad content, such as depictions of sensitive body parts.
While Baidu’s overall disclosure is quite comprehensive, partial credit is given here as the major ad content policy(Source 80) is not exhaustive. The additional materials do not necessarily serve as supplements to this core policy.</t>
  </si>
  <si>
    <t xml:space="preserve">Yes. Baidu's Search Advertising Audit Policy and Search Advertising Technological Auditing Strategy (Sources 78, 79) include extensive information concerning the processes Baidu uses to audit advertisers. It says that for checking ad content against policies, Baidu "primarily relies upon machine filter to review. For sensitive content that is flagged during automatic filtering, we will have human being to conduct assistant review based on situations." (Source 78, Section 2). The Auditing Policy (Source 78, Section 2.1) also discloses the various "statuses" that Baidu assigns to potential advertising content. On the topic of automated content auditing, Baidu's Search Advertising Technological Auditing Strategy includes further detail about the kinds of "big data platforms" they use to these ends (Source 79), including the use of "natural language processing, deep learning, big data processing and other technologies to establish special identification strategies for high-risk industries such as gambling, vulgarity, and fraud (Source 79, Section 2.2). Baidu also uses its "technical material inspection system" to investigate existing promotional materials "around the clock" (Source 79, Section 2.3).  
In addition, Baidu 2023 ESG Report(Source 4, 5, p. 64) discloses "Baidu has a comprehensive business content governance system of "AI inspection + human double-check + human patrol", utilizing a variety of algorithms and models to form a "pre-monitoring, instant interception, and posttracing" full life cycle control mechanism24 for commercial promotion content, effectively ensuring the compliance of advertising content. Baidu leverages large language models to monitor commercial promotion content generated in real-time, quickly capture and identify harmful information, and promptly remove such advertisements. This approach effectively saves the time needed for reviewing appeals on non-compliant content and enhances the efficiency of producing high-quality, high-standard advertisements." Plus, Baidu Content Governance Initiatives (Source 8, Section 2) makes the same disclosure.Since the company clearly discloses its processes and technologies it uses to identify advertising content or accounts that violate the company’s rules, it earns full credit. </t>
  </si>
  <si>
    <t xml:space="preserve">Partial.  Baidu 2023 ESG Report(Source 4, 5, p. 64) discloses "Baidu has a comprehensive business content governance system of "AI inspection + human double-check + human patrol", utilizing a variety of algorithms and models to form a "pre-monitoring, instant interception, and posttracing" full life cycle control mechanism24 for commercial promotion content, effectively ensuring the compliance of advertising content. Baidu leverages large language models to monitor commercial promotion content generated in real-time, quickly capture and identify harmful information, and promptly remove such advertisements. This approach effectively saves the time needed for reviewing appeals on non-compliant content and enhances the efficiency of producing high-quality, high-standard advertisements."  Plus, Baidu Content Governance Initiatives (Source 8, Section 2) makes the same disclosure. Though this policy offers some level of disclosure of the processes that can lead to the Baidu identifying advertising content that violates the company's rules, it does not clearly disclose the details of technologies used, such as the company's own "autonomous auditing" systems or if users can flag the illegal ads. Therefore, partial credit is granted. </t>
  </si>
  <si>
    <t>4; 5; 8; 69; 73; 78; 79; 80; 81; 82; 83</t>
  </si>
  <si>
    <t>4; 5; 8; 73; 78; 79; 80; 81; 82; 83</t>
  </si>
  <si>
    <t xml:space="preserve">Yes. Baidu Marketing Products Atlas (Source 74) is available in Baidu's Marketing portal (Source 73)- Baidu Ads Classroom-Product Altas. The document provides information about "Targeting Ability" of each advertisement product. For example, in the column of "Baidu Search Promotion"(the first column from the left), the first section is "targeting ability", including tags of key words, targeting address, products, region, basic demographic categories, interests tags, device and app, app preferences and group package." In addition, Introduction of Group Targeting Product (Source 76, P.5-6) which applies to Baidu Search Advertisement, enumerates parameters generally used in group targeting. Those parameters include gender, age, interests and hobbies. The targeting group can also be identified by location, user behaviors or App preferences, etc. For example, advertisers can target users who searched certain content in the past thirty days or target users by what apps they install on their cellphone. An instruction about group targeting (Source 77) also explains how to target various groups of users, such as based on their age, location, interests, topics they search and apps they own. </t>
  </si>
  <si>
    <t xml:space="preserve">Yes.  Baidu Marketing Products Atlas (Source 74) is available in Baidu's Marketing portal (Source 73)- Baidu Ads Classroom-Product Altas. The document provides information about "Targeting Ability" of each advertisement product. For example, in the column of "App Open Metrics" (App Open Advertisement, the fourth column from the left), the third section is "targeting ability", including location, time period, demographic features, interest tags, device and app, etc. In addition, Introduction of Baidu Information Feed Promotion Targeting System (Source 75) offers introduction and instructions for advertisers about how to use the targeting system. According to the document, apart from targeting users by age, gender, education, location, life phase and interests, advertisers can also categorize users into groups like certain app users, certain cellphone brand users, types of content the user read, etc. </t>
  </si>
  <si>
    <t xml:space="preserve">Yes. Baidu Marketing Products Atlas (Source 74) is available in Baidu's Marketing portal (Source 73)- Baidu Ads Classroom-Product Altas. The document  provides information about "Targeting Ability" of each advertisement product. For example, in the column of "Baidu Information Feed" (the second column from the left), the second section is "targeting ability", including location, demographic features, interest tags, device and app, App preferences and etc. In addition, Introduction of Baidu Information Feed Promotion Targeting System (Source 75) offers introduction and instructions for advertisers about how to use the targeting system. According to the document, apart from targeting users by age, gender, education, location, life phase and interests, advertisers can also categorize users into groups like certain app users, certain cellphone brand users, types of content the user read, etc. </t>
  </si>
  <si>
    <t>No disclosure found. Baidu does not cleary disclose what types of targeting parameters are not permitted.</t>
  </si>
  <si>
    <t>No disclosure found. Baidu does not clearly disclose whether it permits advertisers to target specific individuals.</t>
  </si>
  <si>
    <t xml:space="preserve">No disclosure found. Baidu 2023 ESG Report (Source 4, 5, p. 64) discloses that the adds will be moderated by AI and human reviewers, but the report does not mention if the automatically generated advertising adudience categories are evaluated by human reviewers before they can use. </t>
  </si>
  <si>
    <t>Yes.  Baidu's Search Advertising Audit Policy and Search Advertising Technological Auditing Strategy (Sources 78, 79) include extensive information concerning the processes Baidu uses to audit advertisers. It says that for checking ad content against policies, Baidu "primarily relies upon machine filter to review. For sensitive content that is flagged during automatic filtering, we will have human being to conduct assistant review based on situations." (Source 78, Section 2). The Auditing Policy (Source 78, Section 2.1) also discloses the various "statuses" that Baidu assigns to potential advertising content. On the topic of automated content auditing, Baidu's Search Advertising Technological Auditing Strategy includes further detail about the kinds of "big data platforms" they use to these ends (Source 79), including the use of "natural language processing, deep learning, big data processing and other technologies to establish special identification strategies for high-risk industries such as gambling, vulgarity, and fraud (Source 79, Section 2.2). Baidu also uses its "technical material inspection system" to investigate existing promotional materials "around the clock" (Source 79, Section 2.3).  
Baidu 2023 ESG Report(Source 4, 5, p. 64) discloses "Baidu has a comprehensive business content governance system of "AI inspection + human double-check + human patrol", utilizing a variety of algorithms and models to form a "pre-monitoring, instant interception, and posttracing" full life cycle control mechanism24 for commercial promotion content, effectively ensuring the compliance of advertising content. Baidu leverages large language models to monitor commercial promotion content generated in real-time, quickly capture and identify harmful information, and promptly remove such advertisements. This approach effectively saves the time needed for reviewing appeals on non-compliant content and enhances the efficiency of producing high-quality, high-standard advertisements."  However, Baidu does not explain the algorithms applied in the ads review in this general document.</t>
  </si>
  <si>
    <t xml:space="preserve">Partial. Baidu 2023 ESG Report(Source 4, 5, p. 64) discloses "Baidu has a comprehensive business content governance system of "AI inspection + human double-check + human patrol", utilizing a variety of algorithms and models to form a "pre-monitoring, instant interception, and posttracing" full life cycle control mechanism24 for commercial promotion content, effectively ensuring the compliance of advertising content. Baidu leverages large language models to monitor commercial promotion content generated in real-time, quickly capture and identify harmful information, and promptly remove such advertisements. This approach effectively saves the time needed for reviewing appeals on non-compliant content and enhances the efficiency of producing high-quality, high-standard advertisements." Plus, Baidu Content Governance Initiatives (Source 8, Section 2) makes the same disclosure. However, Baidu does not explain the algorithms applied in the ads review in detail, only partial credit is granted. </t>
  </si>
  <si>
    <t xml:space="preserve">This is a score change from no disclosure found to partial due to a re-assessment. In the last research cycle, Baidu does not receive any credit on this element as Baidu is not regarded specifically disclosed information regarding targeted ads.  This element is identical to F3b.5. After reviewing precedent cases involving Google, Twitter, and Facebook, it is acceptable to apply the same standards and comments to this element, as the targeted ads review is also part of the overall ads review process for the company.  In the Baidu Search Ads Audit policy, Technological auditing Strategy (Source 78, 79) and 2023 ESG Report (Source 4, 5), the company discloses details about the process. Full credit is granted.  </t>
  </si>
  <si>
    <t xml:space="preserve">This is a score change from no disclosure found to partial due to a re-assessment. In the last research cycle, Baidu Cloud does not receive any credit on this element as Baidu is not regarded specifically disclosed information regarding targeted ads.  This element is identical to F3b.5. After reviewing precedent cases involving Google, Twitter, and Facebook, it is acceptable to apply the same standards and comments to this element, as the targeted ads review is also part of the overall ads review process for the company.  In the 2023 ESG Report (Source 4, 5), the company discloses an AI + human reviewer system to monitor ads. However, the disclosure is not clear enough about the algorithmic systems it applies and does not disclose if users can report illegal ads (against the standards in research guidance). Partial credit is granted.  </t>
  </si>
  <si>
    <t xml:space="preserve">This is a score change from no disclosure found to partial due to a re-assessment. In the last research cycle, Baidu does not receive any credit on this element as Baidu is not regarded specifically disclosed information regarding targeted ads.  This element is identical to F3b.5. After reviewing precedent cases involving Google, Twitter, and Facebook, it is acceptable to apply the same standards and comments to this element, as the targeted ads review is also part of the overall ads review process for the company.  In the 2023 ESG Report(Source 4, 5), the company discloses an AI + human reviewer system to monitor ads. However, the disclosure is not clear enough about the algorithmic systems it applies and does not disclose if users can report illegal ads(against the standards in research guidance). Partial credit is granted.  </t>
  </si>
  <si>
    <t>4; 5; 73; 74; 76; 78; 79</t>
  </si>
  <si>
    <t>4; 5; 73; 74; 75</t>
  </si>
  <si>
    <t>4; 5; 78; 79</t>
  </si>
  <si>
    <t>Yes. Baidu provides some data on content restrictions in its 2024 Baidu Q1 governance data page (Source 88, 89). The page states "The Baidu Content Safety Center cleared a total of 15.36 billion pieces of harmful information in the first quarter...In the first quarter, Baidu Search cleared over 14.7 billion pieces of harmful information, Baidu Tieba intercepted 102 million pieces of harmful information, Baidu Cloud cleaned up more than 34.76 million harmful files." And its 2023 ESG Report (Source 4, 5, p. 63) also published some data regarding content restriction of Baidu, but this data is categorized by types of rule violations and the methods used to identify those violations. As Baidu Q1 governance data page provides data regarding content censored service by service, full credit is granted.</t>
  </si>
  <si>
    <t xml:space="preserve">Yes. Baidu provides some data on content restrictions in its 2024 Baidu Q1 governance data page (Source 88, 89). The page states "The Baidu Content Safety Center cleared a total of 15.36 billion pieces of harmful information in the first quarter...In the first quarter, Baidu Search cleared over 14.7 billion pieces of harmful information, Baidu Tieba(Postbar) intercepted 102 million pieces of harmful information, Baidu Cloud cleaned up more than 34.76 million harmful files." 
Additionally, PostBar discloses some data about restricted accounts on its PostBar Comments Feedback Bar page (Source 64). The page includes weekly reports (Source 62, 63) on content and account restrictions related to "Preventing and Combating Online Bullying." For instance, the weekly report from July 15 to July 21, 2024(Source 63), states that PostBar "intercepted 596 pieces of online bully information and manually removed 1994 pieces of information related to online bullying and punished 25 accounts" in that week. Moreover, Baidu PostBar periodically publishes the PostBar Internet Ecosystem Governance Announcement (Source 65, 66), which provides some data regarding content and accounts that have been restricted. For example, in the report announced on August 1, 2024 (Source 65), it states that PostBar "removed 2.17 million pieces of content violating the rules;..." Baidu PostBar receives full credit as the 2024 Q1 report discloses the data of content that PostBar removed. </t>
  </si>
  <si>
    <t xml:space="preserve">This is an improvement from partial credit to full credit due to the improvement of data release of Baidu. In the previous RDR research cycles, Baidu only provided the data of content censored at the group level. In the 2024 Q1 Report (Source 88, 89), Baidu provides data of content censored by each service, full credit is granted. </t>
  </si>
  <si>
    <t>Partial. 2024 Baidu Q1 governance data page (Source 88, 89) provides some data on the number of restricted content pieces based on the type of rule violated. It states "Among these, over 15.34 billion pieces of harmful information related to pornographic and gambling content were unearthed and combated through artificial intelligence technology; more than 23.5 million pieces of harmful information related to pornographic and infringing content were combated through manual inspection." Baidu's 2023 ESG Report (Source 4, 5, p. 63) also provides some relevant data . "In 2023, Baidu removed 19.513 billion pieces of gambling-related information, 28.699 billion pieces of pornographic content, 5.53 billion pieces of fraud-related information, 1.711 billion pieces of illegal trading content, 1.313 billion pieces of counterfeit information, 651 million pieces of violent content, and 605 million pieces of drug-related content." Meanwhile, Baidu Content Governance Initiatives (Source8, 9) makes the same disclosure. Baidu receives partial credit because: (1) the data is presented for Baidu as a group and is not service-specific, and (2) the data categories are not comprehensive, omitting political reasons.</t>
  </si>
  <si>
    <t>Partial. Baidu's 2023 ESG Report (Source 4, 5, p. 63) provides some data on the number of restricted content pieces based on the type of rule violated. In 2023, Baidu removed 19.513 billion pieces of gambling-related information, 28.699 billion pieces of pornographic content, 5.53 billion pieces of fraud-related information, 1.711 billion pieces of illegal trading content, 1.313 billion pieces of counterfeit information, 651 million pieces of violent content, and 605 million pieces of drug-related content.  Meanwhile, Baidu Content Governance Initiatives(Source8, 9) makes the same disclosure. 
In addition, PostBar discloses some data about restricted accounts on its PostBar Comments Feedback Bar page (Source 64). The page includes weekly reports (Source 62, 63) on content and account restrictions related to "Preventing and Combating Online Bullying." For instance, the weekly report from July 15 to July 21, 2024(Source 63), states that PostBar ""intercepted 596 pieces of online bully information" and "manually removed 1994 pieces of information" related to online bullying during that week. 
Baidu receives partial credit because: (1) some data is presented for Baidu as a group and is not service-specific, and (2) both the baidu group data and PostBar data categories are not comprehensive, omitting political reasons and some other potential reasons.</t>
  </si>
  <si>
    <t>Partial. 2024 Baidu Q1 governance data page (Source 88, 89) states "over 15.34 billion pieces of harmful information related to pornographic and gambling content were unearthed and combated through artificial intelligence technology; more than 23.5 million pieces of harmful information related to pornographic and infringing content were combated through manual inspection." And Baidu's 2023 ESG Report (Source 4, 5, p. 63) provides some data on the number of restricted content pieces based on the methods used to identify the violation too. The report states "In 2023, Baidu removed over 86.453 million pieces of harmful information through manual content moderation and over 60.436 billion pieces through automatic content moderation." Meanwhile, Baidu Content Governance Initiatives (Source8, 9) makes the same disclosure. But the disclosure is only available at group level, not at service level. Since the disclosure is only at group level, not available at service level, only partial credit is granted.</t>
  </si>
  <si>
    <t xml:space="preserve">Partial. Baidu's 2023 ESG Report (Source 4, 5, p. 63) provides some data on the number of restricted content pieces based on the methods used to identify the violation. The report states "In 2023, Baidu removed over 86.453 million pieces of harmful information through manual content moderation and over 60.436 billion pieces through automatic content moderation." Meanwhile, Baidu Content Governance Initiatives(Source8, 9) makes the same disclosure. 
In addition,  PostBar discloses some data about restricted accounts on its PostBar Comments Feedback Bar page (Source 64). The PostBar Internet Ecosystem Governance Announcement (Source 65, 66), which is published periodically(monthly or weekely), provides some information regarding  how those content and accounts were identified. For example, in the report announced on August 1, 2024 (Source 65), it states that "After reporting of PostBar users to Madam Team(admin team) and inspection verification, the specific governance stituation is as follows". Then the document lists PostBar "received 260 thousand of pieces of reporting from users", "removed 2.17 million pieces of content violated the rules..."
It receives partial disclosure as the group data does not break into service level while the service level data does not specifically addressing the period it covers, whether it's monthly, bi-weekly or weekly. So partial credit is granted. </t>
  </si>
  <si>
    <t>Partial. Baidu releases its content moderation data in its ESG Report (Source 4; 5) and its quarterly data governance page (Source 88, 89), however, it looks like Baidu does not release its quarterly data four times year as only a couple of quarterly reports are available each year on its website, therefore partial credit is granted.</t>
  </si>
  <si>
    <t>Partial. The PostBar Comments Feedback Bar page (Source 64) publishes its weekly online bullying reports (Source 62, 63) and the PostBar Internet Ecosystem Governance Announcements periodically (Source 65, 66). However, these reports are not stored in a centralized location but are instead published as individual posts within the forum (Bar), making them difficult to track. Additionally, the PostBar ecosystem governance reports do not clearly specify the frequency of their publication, whether they are released weekly, bi-weekly, or monthly.</t>
  </si>
  <si>
    <t>No. This information cannot be downloaded as structured data file.</t>
  </si>
  <si>
    <t>4; 5; 8; 9; 61; 88; 89</t>
  </si>
  <si>
    <t>4; 5; 8; 9; 61; 62; 63; 64; 65; 66; 88; 89</t>
  </si>
  <si>
    <t>88; 89</t>
  </si>
  <si>
    <t xml:space="preserve">No disclosure found. Baidu 2023 ESG Report (Source 4, 5) does not disclose accounts restricted by Baidu or Baidu PostBar. 
</t>
  </si>
  <si>
    <t>Partial. PostBar discloses some data about restricted accounts on its PostBar Comments Feedback Bar page (Source 64). The page includes weekly reports (Source 62, 63) on content and account restrictions related to "Preventing and Combating Online Bullying." For instance, the weekly report from July 15 to July 21, 2024(Source 63), states that PostBar manually removed 1994 pieces of information related to online bullying and punished 25 accounts.
Additionally, Baidu PostBar periodically publishes the PostBar Internet Ecosystem Governance Announcement (Source 65, 66), which provides some data regarding content and accounts that have been restricted. For example, in the report announced on August 1, 2024 (Source 65), it states that PostBar "punished 18 thousand community accounts who seriously violated the community rules." It also includes a list of accounts that were permanently "restricted" due to the sharing of pornographic content or illegal information. Baidu PostBar receives partial credit as the data provided is not comprehensive. The weekly report about online bully only covers a small portion. And the PostBar ecosystem governance report does not clearly state the period it covers.</t>
  </si>
  <si>
    <t xml:space="preserve">This is a decline from yes to no disclosure found as Baidu provide less data about its content and accounts restrictions. In the last research cycle, Baidu published multiple information governance reports each year, including data about accounts restricted. However, Baidu only releases some data in its ESG report (Source 4, 5) which does not include information about accounts restricted. Therefore, no credit is granted. </t>
  </si>
  <si>
    <t>Partial. Baidu provides some data on content restrictions in its 2024 Baidu Q1 governance data page (Source 88, 89). The page states "In the first quarter, Baidu cleared a total of 75,833 sets of pornographic harmful keywords...banned 1,133,296 related violating accounts". Baidu released data about accounts banned for porn information, however, it's only one kind of rule violated, not including other types of reasons, only partial credit is granted.</t>
  </si>
  <si>
    <t xml:space="preserve">Partial. PostBar discloses some data about restricted accounts on its PostBar Comments Feedback Bar page (Source 64). The page includes weekly reports (Source 62, 63) on content and account restrictions related to "Preventing and Combating Online Bullying." For instance, the weekly report from July 15 to July 21, 2024(Source 63), states that PostBar manually removed 1994 pieces of information related to online bullying and "punished 25 accounts" for online bully that week. 
Additionally, Baidu PostBar periodically publishes the PostBar Internet Ecosystem Governance Announcement (Source 65, 66), which provides some data regarding content and accounts that have been restricted. For example, in the report announced on August 1, 2024 (Source 65), it states that PostBar "punished 18 thousand community accounts who seriously violated the community rules." It also includes a list of accounts that were permanently "restricted" due to the sharing of pornographic content or illegal information. Baidu PostBar receives partial credit as PostBar only release some data regarding online bully and some permanent restriction examples for sharing porn information, which only reflect a one aspect of the account restriction. </t>
  </si>
  <si>
    <t xml:space="preserve">This is an improvement from no disclosure found to partial credit as Baidu disclosed more regarding accounts restricted based on which rule was violated. Previously, Baidu did not release such data. However, the 2024 governance report (Source 88, 89), Baidu discloses the number of accounts restricted for porn information. However, the disclosure is not comprehensive, only partial credit is granted. </t>
  </si>
  <si>
    <t>Partial. PostBar discloses some data about restricted accounts on its PostBar Comments Feedback Bar page (Source 64). The PostBar Internet Ecosystem Governance Announcement (Source 65, 66), which is published periodically(monthly or weekely), provides some data regarding content and accounts that have been restricted. For example, in the report announced on August 1, 2024 (Source 65), it states that "After reporting of PostBar users to Madam Team(admin team) and inspection verification, the specific governance stituation is as follows". Then the document lists PostBar "received 260 thousand of pieces of reporting from users", "removed 2.17 million pieces of content violated the rules" and "punished 18 thousand community accounts who seriously violated the community rules." Baidu PostBar receives partial credit as the PostBar ecosystem governance report does not clearly state the period it covers.</t>
  </si>
  <si>
    <t>No. This information cannot be downloaded as a structured data file.</t>
  </si>
  <si>
    <t xml:space="preserve">This is a change from no to no disclosure found, which does not constitute a score change. In the last research cycle, Baidu provided some data regarding account restrictions, however, the data could not be downloaded in a structured data. This year, no such data available from Baidu, so the score is changed to no disclosure found. </t>
  </si>
  <si>
    <t>4; 5; 88; 89</t>
  </si>
  <si>
    <t>62; 63; 64; 65; 66</t>
  </si>
  <si>
    <t xml:space="preserve">No disclosure found. Baidu 2023 ESG report(Source 4, 5, p. 64) states "In 2023, Baidu received more than 300 appeals related to medical advertisements, with a response rate of 100%;  In 2023, Baidu effectively improved its inspection capabilities for text, audio, and video content in advertisements, with the accuracy increasing by more than 56%; In 2023, the risk exposure rate of serious violations was 0.10%, 99.90% of harmful commercial promotion
content was removed" However, the data is not what RDR requests, no credit is granted. </t>
  </si>
  <si>
    <t xml:space="preserve">This is a decline from partial to no due to policy change. In the last research cycle, Baidu released some data regarding ads restriction. However, Baidu no longer discloses that types of information now. It's latest ESG report(Source 4, 5) made some data disclosure, however, it's not effective data. So no credit granted. </t>
  </si>
  <si>
    <t>No disclosure found. Baidu does not publish the number of advertisements restricted according to which content rule was violated.</t>
  </si>
  <si>
    <t>No disclosure found. Baidu does not publish the number of advertisements restricted because of its advertising targeting policies.</t>
  </si>
  <si>
    <t>No disclosure fouund</t>
  </si>
  <si>
    <t xml:space="preserve">This is a decline from partial to no due to policy change. In the last research cycle, Baidu released some data regarding ads restriction. However, Baidu no longer discloses that types of information reports now. It's latest ESG report(Source 4, 5) made some data disclosure, however, it's not effective data. So no credit granted. </t>
  </si>
  <si>
    <t xml:space="preserve">This is a change from no to no disclousure, which does not constitute a score change. In the previous research cycle, Baidu releases some ads restriction data. It receives no as the data cannot be exported as a structured data. But such disclosure does not exist now, so it's no disclosure found now, which does not affect the score Baidu receives here. </t>
  </si>
  <si>
    <t>No disclosure found. Though Baidu's user agreement clearly implies that legal violations including the endangering of national security and opposition to the basic principles of the PRC's constitution(Source 31, Section 3.1) constitute the grounds for account restriction (Source 31, Section 3.2), there is no disclosure about the process through which Baidu responds to requests from non-judicial government demands.</t>
  </si>
  <si>
    <t>No disclosure found. Though Baidu Drive's user agreement clearly implies that legal violations including the endangering of national security and opposition to the basic principles of the PRC's constitution (Source 36, Article 3.2.2.a) constitute the grounds for account restriction (Article 1.4), there is no disclosure about the process through which Baidu WangPan responds to requests from non-judicial government demands.</t>
  </si>
  <si>
    <t>No disclosure found. Though Baidu PostBar's user agreement clearly implies that legal violations including the endangering of national security and opposition to the basic princeiples of the PRC's constitution (Source 37, Article 2) could constitute the grounds for account restriction (Source 37, Article 4), there is no disclosure about the process through which Baidu PostBar responds to requests from non-judicial government demands.</t>
  </si>
  <si>
    <t>No disclosure found. Baidu's User Agreement (Source 31, 2.15) states that Baidu will assist in investigations as required by the judicial department. In addition, Baidu's privacy policy states that they will publicize user data "based on laws and regulations, legal procedures, litigation or compulsory requirements of government authorities" and share and transfer user data without user consent, like for criminal investigation (Source 13, Section 3.3 -3.5), there is no disclosure concerning the process through which Baidu responds to court orders.</t>
  </si>
  <si>
    <t>No disclosure found. Though Baidu Drive's privacy policy states that they will publicize user data "based on laws and regulations, legal procedures, litigation or compulsory requirements of government authorities" and share and transfer user data without user consent, like for criminal investigation(Source 14, Section 3.3 and 3.4) there is no disclosure concerning the process through which Baidu responds to court orders.</t>
  </si>
  <si>
    <t>No disclosure found. Though Baidu PostBar's privacy policy states that they will publicize user data "based on laws and regulations, legal procedures, litigation or compulsory requirements of government authorities" and share and transfer user data without user consent, like for criminal investigation (Source 15, Section 3.3 and 3.4), there is no disclosure concerning the process through which Baidu responds to court orders.</t>
  </si>
  <si>
    <t xml:space="preserve">Partial. Baidu's User Agreement (Source 31, Section 3.1) explicitly holds users accountable to the PRC's “Cybersecurity Law, Anti-Telecommunication and Online Fraud Law, Regulations on the Security Protection of Computer Information Networks Linked to International Networks, Administrative Measures for Internet Information Services, Provisions on the Administration of Internet User Account Information, Provisions on the Governance of the Online Information Content Ecosystem, Decision on Maintaining Internet Security, Regulations on the Administration of Internet News Information Services, Yangtze River Protection Law, Surveying and Mapping Law, and the Administrative Measures for Internet Religious Information Services.”  If users do not uphold the conditions of these laws, Baidu has the right to restrict services and "assitant investigation based on the requests of the judiciary departments" (3.3). Though this clearly discloses a general legal basis, it does not thoroughly explicate the specific legal basis through which Baidu complies with government demands. Partial credit is granted. </t>
  </si>
  <si>
    <t xml:space="preserve">Partial. Baidu's User Agreement (Source 31, Section 3.1), which applies to Baidu Drive, explicitly holds users accountable to the PRC's “Cybersecurity Law, Anti-Telecommunication and Online Fraud Law, Regulations on the Security Protection of Computer Information Networks Linked to International Networks, Administrative Measures for Internet Information Services, Provisions on the Administration of Internet User Account Information, Provisions on the Governance of the Online Information Content Ecosystem, Decision on Maintaining Internet Security, Regulations on the Administration of Internet News Information Services, Yangtze River Protection Law, Surveying and Mapping Law, and the Administrative Measures for Internet Religious Information Services.”  If users do not uphold the conditions of these laws, Baidu has the right to restrict services and "assitant investigation based on the requests of the judiciary departments" (3.3). Though this clearly discloses a general legal basis, it does not thoroughly explicate the specific legal basis through which Baidu complies with government demands. Partial credit is granted. </t>
  </si>
  <si>
    <t xml:space="preserve">Partial. Baidu's User Agreement (Source 31, Section 3.1), which applies to Baidu PostBar, explicitly holds users accountable to the PRC's “Cybersecurity Law, Anti-Telecommunication and Online Fraud Law, Regulations on the Security Protection of Computer Information Networks Linked to International Networks, Administrative Measures for Internet Information Services, Provisions on the Administration of Internet User Account Information, Provisions on the Governance of the Online Information Content Ecosystem, Decision on Maintaining Internet Security, Regulations on the Administration of Internet News Information Services, Yangtze River Protection Law, Surveying and Mapping Law, and the Administrative Measures for Internet Religious Information Services.”  If users do not uphold the conditions of these laws, Baidu has the right to restrict services and "assitant investigation based on the requests of the judiciary departments" (3.3). In addition, Baidu PostBar Terms of Service (Source 37, Article 2.3) made similar disclosure. Though this clearly discloses a general legal basis, it does not thoroughly explicate the specific legal basis through which Baidu complies with government demands. Partial credit is granted. </t>
  </si>
  <si>
    <t>13; 31</t>
  </si>
  <si>
    <t>14; 31</t>
  </si>
  <si>
    <t>15; 31; 37</t>
  </si>
  <si>
    <t>Partial. Baidu Notice to Right Holders (Source 44) addresses rights infringement issues related to Baidu search. But the document only introduces what materials the right holders and content providers should provide to Baidu without a disclosure regarding the responding process.  
In addition, Baidu published an Infringement Complaint Guidance (Source 49), available through its Copyright Complaint Center (Source 47 - at the bottom of th page), which applies to all Baidu services, including Baidu Search. The policy discloses some details about its procedure for handling copyright complaints, which may involve content or account restrictions. The policy states, "As a neutral platform service provider, upon receiving a complaint that meets the requirements of these guidelines, Baidu will promptly review and handle the complaint in accordance with relevant laws and regulations. The final result of the complaint will be promptly communicated through the 'My Feedback' section on the copyright complaint platform. For complaints that do not meet the formal requirements of these guidelines or lack the necessary supporting documents, the platform will return the complaint and prompt you to provide the required materials before resubmitting the complaint. Please pay attention to and check the status of your complaint and the feedback from the review personnel in the 'My Feedback' section in a timely manner." While this provides insight into the process, the information is general and only pertains to copyright complaints. Therefore, only partial credit is granted.</t>
  </si>
  <si>
    <t>Partial. Drive's service agreement (Source 36) includes mention of complaints concerning infringement of legal interests of third parties. The policy (Section 5) discusses intellectual property protection, including that "user knows and agrees that Baidu will process qualified infringement notices issued by third parties in accordance with relevant laws and regulations, and delete or prohibit access to the declared infringing content as required." Baidu Drive Notice to Right Holders (Source 45) addresses rights infringement issues related to Baidu Drive. The document introduces what materials the right holders and content providers should provide to Baidu without a clear disclosure of the processes involved in the receipt and response of these requests is included.
In addition, Baidu published an Infringement Complaint Guidance (Source 49), available through its Copyright Complaint Center (Source 47 - at the bottom of the page), which applies to all Baidu services, including Baidu Drive. The policy discloses some details about its procedure for handling copyright complaints, which may involve content or account restrictions. The policy states, "As a neutral platform service provider, upon receiving a complaint that meets the requirements of these guidelines, Baidu will promptly review and handle the complaint in accordance with relevant laws and regulations. The final result of the complaint will be promptly communicated through the 'My Feedback' section on the copyright complaint platform. For complaints that do not meet the formal requirements of these guidelines or lack the necessary supporting documents, the platform will return the complaint and prompt you to provide the required materials before resubmitting the complaint. Please pay attention to and check the status of your complaint and the feedback from the review personnel in the 'My Feedback' section in a timely manner." While this provides insight into the process, the information is general and only pertains to copyright complaints. Therefore, only partial credit is granted.</t>
  </si>
  <si>
    <t>Partial. Baidu PostBar's User Agreement (Source 37, Article 8) states that the service protects intellectual property rights. PostBar Complaint Rules (Source 46) states users can complain for rule violation as well as rights infringement. The policy discloses that "after receiving the complaint, Baidu Tieba will review and handle it within a reasonable period of time" (Section 4) 
In addition, Baidu published an Infringement Complaint Guidance (Source 49), available through its Copyright Complaint Center (Source 47 - at the bottom of the page), which applies to all Baidu services, including Baidu PostBar. The policy discloses some details about its procedure for handling copyright complaints, which may involve content or account restrictions. The policy states, "As a neutral platform service provider, upon receiving a complaint that meets the requirements of these guidelines, Baidu will promptly review and handle the complaint in accordance with relevant laws and regulations. The final result of the complaint will be promptly communicated through the 'My Feedback' section on the copyright complaint platform. For complaints that do not meet the formal requirements of these guidelines or lack the necessary supporting documents, the platform will return the complaint and prompt you to provide the required materials before resubmitting the complaint. Please pay attention to and check the status of your complaint and the feedback from the review personnel in the 'My Feedback' section in a timely manner." While this provides insight into the process, the information is general and only pertains to copyright complaints. Therefore, only partial credit is granted.</t>
  </si>
  <si>
    <t xml:space="preserve">This is an improvement from no disclosure found to partial due to a policy update. In the previous research cycle, Baidu did no provide any information regarding the process that Baidu handles such requests. However, Baidu released a Baidu Copyrights Complaint Center(Source 47) and made some disclosure regarding the process in a document entitled Infringement Complaint Guidance(Source 49), but the disclosure is not comprehensive and only covers copyrights infrigements, so only partial credit is granted.  </t>
  </si>
  <si>
    <t xml:space="preserve">No disclosure found. Baidu Notice to Right Holders (Source 44) addresses rights infringement issues related to Baidu search. The policy states "Baidu will remove relevant links in accordance with the applicable PRC laws, regulations and binding measures." The information does not constitute an effective disclosure. </t>
  </si>
  <si>
    <t xml:space="preserve">Partial. Baidu Notice to Right Holders (Source 44) addresses rights infringement issues related to Baidu search. According to the policy, the right holders need to provide Baidu a series of documents in its infringement notice, including the evidence of the rights, the urls, the information of right holder, etc. And the content provider can also send a counter notice, including "materials evidencing that legitimacy of removed content" and other information, to Baidu. It implies that Baidu conducts a formal check when it receives such notice but this is not a formal disclosure about due diligence before deciding how to respond to private requests, therefore, partial credit is granted. </t>
  </si>
  <si>
    <t xml:space="preserve">Partial. Baidu Drive Notice to Right Holders (Source 45) addresses rights infringement issues related to Baidu Wangpan. According to the policy, the right holders need to provide Baidu a series of documents in its infringement notice, including the evidence of the rights, the urls, the information of right holder, authentic statement etc. And the content provider can also send a counter notice, including "materials evidencing that legitimacy of removed content" and other information, to Baidu. It implies that Baidu conducts a formal check when it receives such notice but this is not a formal disclosure about due diligence before deciding how to respond to private requests, therefore, partial credit is granted. </t>
  </si>
  <si>
    <t>Partial. Baidu PostBar Complaint Rules (Source 46) states that right holders can complain for rights infringements. The policy enumerates a series of materials that right holders need to provide, including identity documents, contact information, the evidences, such as trade mark proof, and other materials.  It implies that Baidu conducts a formal check when it receives such notice but this is not a formal disclosure about due diligence before deciding how to respond to private requests, therefore, partial credit is granted.</t>
  </si>
  <si>
    <t>Partial. Baidu Notice to Right Holders (Source 44) asks right holders to make a statement "I confirm that if the statements in the Infringement Notice are not true, I will be legally liable for such misrepresentation.". It also states that content provider can send counter notice and evidence to appeal, but the notice doesn't provide information about "pushing back" if the request is inappropriate.  
In addition, a Q&amp;A about the common reasons for failed copyright complaints (Source 48), available on Baidu Copyrights Center (Source 47), which handles copyright complaints across all Baidu platforms, including Baidu search, reveals that one reason for failed copyright requests is that "5. The content of the reported link itself does not involve copyright infringement, such as it falls under fair use of the work or similar circumstances." This disclosure implies that Baidu does not approve all copyright infringement requests and may push back when the request is inappropriate. However, this is not a direct disclosure and only pertains to copyright infringement cases. As a result, only partial credit is granted.</t>
  </si>
  <si>
    <t>Partial. Baidu Drive Notice to Right Holders (Source 45) asks right holders to make a statement proving everything the right holder maintains is "true",  It also states that content provider can send counter notice and evidence to appeal, but the notice doesn't provide information about "pushing back" if the request is inappropriate. 
In addition, a Q&amp;A about the common reasons for failed copyright complaints (Source 48), available on Baidu Copyrights Center (Source 47), which handles copyright complaints across all Baidu platforms, including Baidu Drive, reveals that one reason for failed copyright requests is that "5. The content of the reported link itself does not involve copyright infringement, such as it falls under fair use of the work or similar circumstances." This disclosure implies that Baidu does not approve all copyright infringement requests and may push back when the request is inappropriate. However, this is not a direct disclosure and only pertains to copyright infringement cases. As a result, only partial credit is granted.</t>
  </si>
  <si>
    <t>Partial. Baidu PostBar Complaint Rules (Source 46) states in Section 4 "After receiving complaint, Baidu PostBar will review and process in a reasonable period. Please do not file your complaint repetitively. And do not file malicious complaint, otherwise Baidu PostBar will take measures to hold malicious complainant responsible. Please be rational in complaint process.” 
In addition, a Q&amp;A about the common reasons for failed copyright complaints (Source 48), available on Baidu Copyrights Center (Source 47), which handles copyright complaints across all Baidu platforms, including Baidu Drive, reveals that one reason for failed copyright requests is that "5. The content of the reported link itself does not involve copyright infringement, such as it falls under fair use of the work or similar circumstances." This disclosure implies that Baidu does not approve all copyright infringement requests and may push back when the request is inappropriate. However, this is not a direct disclosure and only pertains to copyright infringement cases. As a result, only partial credit is granted.</t>
  </si>
  <si>
    <t xml:space="preserve">This is an improvement from no disclosure found to partial due to a policy update. In the previous research cycle, Baidu did no provide any information regarding whether or not Baidu will push back on inappropriate requests. However, Baidu released a Baidu Copyrights Complaint Center(Source 47) and made some disclosure regarding the potential push back in a Q&amp;A(Source 48), but the disclosure is not comprehensive, only partial credit is granted.  </t>
  </si>
  <si>
    <t>44; 47; 48; 49</t>
  </si>
  <si>
    <t>36; 45; 47; 48</t>
  </si>
  <si>
    <t>37; 46; 47; 48</t>
  </si>
  <si>
    <t>47; 48; 49</t>
  </si>
  <si>
    <t xml:space="preserve">No disclosure found. Baidu 2023 ESG Report (Source 4, 5, p. 63) states "Baidu has always fulfilled the obligation of conducting public content governance and maintaining the security of the online community. We crack down on various types of harmful information on the Internet, and regularly release the Monthly Report on Comprehensive Governance of Information Security to disclose the results of our content governance efforts. In 2023, Baidu removed over 86.453 million pieces of harmful information through manual content moderation and over 60.436 billion pieces through automatic content moderation. Malicious information of all kinds has been intercepted 61.346 billion times and malicious websites of all kinds have been intercepted 79.75 billion times to prevent them from reaching users, while websites and Apps involved in fraud have been intercepted 89.6 million times. Additionally, users' personal information has been protected from malicious disclosure on average 250,000 times per day." In addition, Baidu Content Governance Initiatives (Source 8) discloses the same information. However, the disclosure doesn't specify how many reports are from the government, therefore, no credit is warranted. </t>
  </si>
  <si>
    <t>4; 5; 8</t>
  </si>
  <si>
    <t xml:space="preserve">No disclosure found. Baidu 2023 ESG Report (Source 4, 5, p. 63) states "Baidu has always fulfilled the obligation of conducting public content governance and maintaining the security of the online community. We crack down on various types of harmful information on the Internet, and regularly release the Monthly Report on Comprehensive Governance of Information Security to disclose the results of our content governance efforts. In 2023, Baidu removed over 86.453 million pieces of harmful information through manual content moderation and over 60.436 billion pieces through automatic content moderation. Malicious information of all kinds has been intercepted 61.346 billion times and malicious websites of all kinds have been intercepted 79.75 billion times to prevent them from reaching users, while websites and Apps involved in fraud have been intercepted 89.6 million times. Additionally, users' personal information has been protected from malicious disclosure on average 250,000 times per day." In addition, Baidu Content Governance Initiatives (Source 8) discloses the same information. However, the disclosure doesn't specify how many reports are made from private process, therefore, no credit is warranted. </t>
  </si>
  <si>
    <t>Yes. Baidu 2022 ESG Report (Source 86, 87, p. 72) states "The users of the content that is removed will be notified through messages sent via the platforms, and users will be given the right to appeal." Meanwhile, Baidu Drive's service agreement (Source 36, Section 3.1.12) states "If a user violates any of the above guarantees or commitments, Baidu reserves the right to impose penalties based on the severity of the violation, including deletion, warning, blocking, restriction of permissions, or even account suspension...", but the service agreement does not disclose if users will be notified or not. The service receives full credit as Baidu 2022 ESG report makes sufficient disclosure.</t>
  </si>
  <si>
    <t xml:space="preserve">No. Baidu 2022 ESG Report (Source 86, 87, p. 72) states "The users of the content that is removed will be notified through messages sent via the platforms, and users will be given the right to appeal." However, Baidu PostBar’s service agreement (Source 37, Article 4) notes that Baidu reserves the right to restrict content without notifying users, "4.2 In the event that an article exhibits any of the following conditions, Baidu Tieba administrators have the right to delete it without prior notice to the author and impose corresponding penalties in accordance with relevant regulations. For severe cases, Baidu Tieba administrators are authorized to take actions such as restricting certain permissions, suspending, or even deleting the account."
In addition, a Q&amp;A titled "Why was my post deleted and how can I resolve it?" (Source 41) available in Baidu's Service Center (Source 22) discloses several scenario of post restriction, if it's deleted by the PostBar administrator, "Check the PostBar rules to see if you might have violated any guidelines. You can also send a private message to the PostBar administrator to inquire about the reason for the post deletion and discuss the possibility of restoring the post." The disclosure implies that Baidu PostBar won't notify users regarding content restriction. No credit granted as the disclosures conflicts for Baidu PostBar. </t>
  </si>
  <si>
    <t xml:space="preserve">This is a policy improve from no disclosure to full credit as Baidu makes new disclosure regarding the user notification of removed content. In the 2022 Index, Baidu did not disclose if it notifies users on content removal. However, in its 2022 ESG Report (Source 86, 87), which was published in 2023, discloses that Baidu notifies users about the content removal. Full credit is granted.  </t>
  </si>
  <si>
    <t xml:space="preserve">This is a change from no disclosure found to no, which does not constitute a score change. In the previous research cycle, no disclouse was found regarding if Baidu notify users if any user-generated content is restricted. However, this year, the updated terms of service of Baidu PostBar (Source 37) discloses that the service may not notify users about content restriction. And another Q&amp;A (Source 41) also made similar disclosure. So the service receives no. </t>
  </si>
  <si>
    <t xml:space="preserve">No. A Q&amp;A titled "Why was my post deleted and how can I resolve it?" (Source 41) available in Baidu's Service Center (Source 22) discloses several scenario of post restriction, if it's deleted by the PostBar administrator, "Check the PostBar rules to see if you might have violated any guidelines. You can also send a private message to the PostBar administrator to inquire about the reason for the post deletion and discuss the possibility of restoring the post." The disclosure implies that Baidu PostBar won't notify users regarding content restriction or notify users about the reasons of content restriction. Users have to check with admin themselves.  No credit granted. </t>
  </si>
  <si>
    <t xml:space="preserve">This is a change from no disclosure found to no, which does not constitute a score change. In the previous research cycle, no disclouse was found regarding if Baidu notify users about the reasons to restrict content. However, this year, a Q&amp;A (Source 41) made similar disclosure that at least in some cases, users are not notified with reasons. So the service receives no. </t>
  </si>
  <si>
    <t>No. Baidu Drive’s service agreement (Source 36, Section 1.4) declares that the platform "has the right to immediately terminate partial or all user services without prior notification,” thus Baidu WangPan cannot earn credit for this element.</t>
  </si>
  <si>
    <t>No. Baidu PostBar’s service agreement (Source 37, Section 4) notes several scenarios in which users accounts might be banned, "Baidu Company hereby solemnly reminds users that if any of the following situations occur, users may face consequences including the suspension or deletion of all or part of their account permissions. In severe cases, users may also be held legally responsible." In addition, the agreement states that when the transgressive contents of an article are "serious Baidu PostBar administrators have the right to limit the account in question, [including] temporary suspension and deletion." Therefore Baidu PostBar receives no credit for this element.</t>
  </si>
  <si>
    <t>36; 86; 87</t>
  </si>
  <si>
    <t>22; 41; 37; 86; 87</t>
  </si>
  <si>
    <t>86; 87</t>
  </si>
  <si>
    <t>37; 41</t>
  </si>
  <si>
    <t xml:space="preserve">Yes. Baidu’s User Agreement (Source 31, Section 2.4-2.5), which covers Baidu WangPan in this case, states that users should register for an account with real identity (2.4) and further that (in section 2.5) "based on the requirements of national laws and regulations or Baidu's service policies, you will need to fill in the real name, contact information, ID number and other information when using certain Baidu services...If the materials or information you submit are inaccurate, untrue, non-compliant, or illegal, or if Baidu has reasonable grounds to suspect that the information is erroneous, false, or illegal, the company reserves the right to refuse to provide the relevant services. You may be unable to use Baidu’s services or may experience limitations on certain features during use. Note that Baidu Drive's own user agreement (Source 36) does not include specific disclosure about the use of real identity verification in Baidu Drive's service. In addition, the Privacy Policy of Baidu Drive (Source 14, Section1.1) states "When registering or logging into a Baidu general account, you need to provide us with your mobile phone number." In China, cellphone number is real-name registered in general, the users real identity can be traced through cellphone. </t>
  </si>
  <si>
    <t xml:space="preserve">Yes. In addition to Baidu's User Agreement (Source 31, Section 2.4-5), which states the requirement of identity authentication for registering a Baidu account,  Baidu PostBar's user agreement(Source 37) also emphasizes the need for real-name registration, "According to relevant laws, regulations, and policies, please provide accurate and complete personal information. If the information you provide is incomplete or inaccurate, you may not be able to use Baidu Tieba services or may face restrictions while using the service",  in Section 6.2. 
In addition, Baidu PostBar Privacy Policy (Source 15 Section 1.2.3) states, "To comply with mandatory legal and regulatory requirements, and to provide necessary products or services or based on your need for enhanced account protection, you may be required to provide your real name, ID number, and facial information for account verification when using certain services on Baidu Tieba or if you have further requirements..."
</t>
  </si>
  <si>
    <t>14; 31; 36</t>
  </si>
  <si>
    <t xml:space="preserve">Yes. In Baidu's General Privacy Policy (Source 13), under the section "How we collect and use your information" subsection concerning "personal information processing to realized automatic decision-making and personalized recommendation" (Section 1.3), Baidu discloses that it uses algorithmic systems to recommend users with personalized information. The policy first states that users information might be aggregated and integrated to create "labels" reflecting users habits, interests, economic, health and credit situation, for personalized content and ads recommendation. 
Then the policy follows, "Personalized recommendation: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 In addition, the policy also states that Baidu "will combine statistical information related to trending events and use computer algorithm models to calculate and analyze the popularity of these events. Based on the popularity value of keywords, we will automatically rank them and display the ranking results to users in a leaderboard." Furthermore, the policy explains briefly regarding the information search service provided by Baidu, "When you enter a search term, we will search for a collection of results that better match your needs based on relevance, timeliness, authority, and page quality, and display them in a ranked order on the search results page." The disclosures are sufficient to make users understand that Baidu use algorithmic system to recommend, curate and rank content. So full credit is granted. </t>
  </si>
  <si>
    <t xml:space="preserve">Yes. Baidu Drive's Privacy Policy (Source 14, Section 1.12), in the section "Aggregation and integration of information, personalized recommendations, and automated decision-making" provides some information regarding its personalized content recommendation system. The policy states Baidu will create "lables" of users and "We will provide personalized recommendation services based on tag information and other information you have authorized, in order to recommend content that may be more relevant and of greater interest to you." 
In addition, in Baidu's General Privacy Policy (Source 13), which applies to Baidu Drive too, discloses that algorithmic systems are deployed in content curation, recommendation and ranking. In Section 1.3,  the policy states "Personalized recommendation: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 The policy also states that Baidu "will combine statistical information related to trending events and use computer algorithm models to calculate and analyze the popularity of these events. Based on the popularity value of keywords, we will automatically rank them and display the ranking results to users in a leaderboard." Furthermore, the policy explains briefly regarding the information search service provided by Baidu, "When you enter a search term, we will search for a collection of results that better match your needs based on relevance, timeliness, authority, and page quality, and display them in a ranked order on the search results page." The disclosures are sufficient to make users understand that Baidu use algorithmic system to recommend, curate and rank content. So full credit is granted. </t>
  </si>
  <si>
    <t xml:space="preserve">Yes. In Baidu PostBar's Privacy Policy (Source 15), under the section "How we collect and use your information" subsection  "Aggregation and integration of information, personalized recommendations, and automated decision-making" provides some information regarding its personalized content recommendation system. The policy states "Personalized Recommendations: "We will base our recommendations on tag information, as well as your search, browsing, and other usage behavior within Baidu Tieba, along with device information and location data, to recommend content that may be more relevant and of greater interest to you." (Section 1.14)
In addition, in Baidu's General Privacy Policy (Source 13), which applies to Baidu PostBar too, discloses that algorithmic systems are deployed in content curation, recommendation and ranking. In Section 1.3,  the policy states "Personalized recommendation: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 The policy also states that Baidu "will combine statistical information related to trending events and use computer algorithm models to calculate and analyze the popularity of these events. Based on the popularity value of keywords, we will automatically rank them and display the ranking results to users in a leaderboard." Furthermore, the policy explains briefly regarding the information search service provided by Baidu, "When you enter a search term, we will search for a collection of results that better match your needs based on relevance, timeliness, authority, and page quality, and display them in a ranked order on the search results page." The disclosures are sufficient to make users understand that Baidu use algorithmic system to recommend, curate and rank content. So full credit is granted. </t>
  </si>
  <si>
    <t xml:space="preserve">This is an improvement from partial to full credit as Baidu updated its group privacy policy (Source 13). In the last research cycle, the company made some disclosures about its personalized content recommendation system, but it does not mention the involvement of algorithmic systems. However, the updated privacy policy of Baidu states clearly about the use of algorithmic system in content curation, recommendation and ranking, so full credit is granted. </t>
  </si>
  <si>
    <t xml:space="preserve">Partial. Baidu made some disclosures regarding how algorithmic system is deployed. Baidu Group Privacy Policy(Source 13, Section 1.3) states " "Personalized recommendation: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 In addition, the policy also states that Baidu "will combine statistical information related to trending events and use computer algorithm models to calculate and analyze the popularity of these events. Based on the popularity value of keywords, we will automatically rank them and display the ranking results to users in a leaderboard." Furthermore, the policy explains briefly regarding the information search service provided by Baidu, "When you enter a search term, we will search for a collection of results that better match your needs based on relevance, timeliness, authority, and page quality, and display them in a ranked order on the search results page." The disclosure provides some paremeters of the algorithmic systems.
And Baidu also released a document titled "Baidu Hot Search List Rules"(Source 58), which is accessable through a link in the privacy policy. The page outline how trending topics and search results are ranked and displayed on the platform. The page lists three key "indexes" influencing the order of the list, including "search index,  based on users' search volumes on Baidu, calculated by aggregating and indexing the frequency of keyword searches on Baidu’s web search ; "news index", which index behaviors such as reading, commenting, sharing, liking, and disliking content; and "specific data for each ranking field". Baidu's disclosure sheds some lights on how algorithmic systems deployed, but the disclosure is general and do not cover all the scenarios. So only partial credit is granted. </t>
  </si>
  <si>
    <t xml:space="preserve">Partial. Baidu Drive Privacy Policy(Source 14, Section 1.12)made some disclosure regarding its personalized content recommendation system. The policy states that  users information will be "aggregated" and "integrated" to create "tags" of users to reflect their interests, habits, health, economic and credit situations for personalized information. And the policy made one example that the service may connect your devide information, incuding hardware model, operating system version and system status, device configuration...language used, sensor information, screen resolution, device version, etc, with users' account. And based on the tag information and other information the user authorized, Baidu Drive provide personalized service. 
In addition, Baidu Group Privacy Policy(Source 13, Section 1.3) states " "Personalized recommendation: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activities..."This discloses partial detail about some of the data used to make personalized recommendations. It does not fully disclose how these systems are deployed, but still warrants partial credit.
</t>
  </si>
  <si>
    <t>Partial. In Baidu PostBar's Privacy Policy (Source 15), under the section "How we collect and use your information" subsection concerning "Aggregation and integration of information, personalized recommendations, and automated decision-making" provides some information regarding its personalized content recommendation system. The policy states users information will be "aggregated" and "integrated" to create "tags" of users to reflect their interests, habits, health, economic and credit situations for personalized information. Then the policy follows, "Personalized Recommendations: "We will base our recommendations on tag information, as well as your search, browsing, and other usage behavior within Baidu PostBar, along with device information and location data, to recommend content that may be more relevant and of greater interest to you." (Section 1.14) 
In addition, Baidu Group Privacy Policy(Source 13, Section 1.3) made similar disclosure. This discloses partial detail about some of the data used to make personalized recommendations. It does not fully disclose how these systems are deployed, but still warrants partial credit.</t>
  </si>
  <si>
    <t xml:space="preserve">This is an improvement from no disclosure found to partial as Baidu updated its group privacy policy (Source 13). In the last research cycle, the company made no disclosure about its algorithmic system is deployed in personalized content recommendation and ranking. However, the updated privacy policy of Baidu and another new policy (Source 58) made some disclosures regarding how algorithmic systems are deployed in content curation, recommendation and ranking, so partial credit is granted. </t>
  </si>
  <si>
    <t xml:space="preserve">This is an improvement from no disclosure found to partial as Baidu updated its group privacy policy (Source 13) and Baidu Drive's Privacy Policy (Source 14). In the last research cycle, the company made no disclosure about its algorithmic system is deployed in personalized content recommendation and ranking. However, the updated privacy policies of Baidu made some disclosures regarding how algorithmic systems are deployed in content curation, recommendation and ranking, so partial credit is granted. </t>
  </si>
  <si>
    <t>no change</t>
  </si>
  <si>
    <t>No disclosure found. Baidu does not disclose what options users have to control the variables that the algorithmic content curation, recommendation, and/or ranking system takes into account.</t>
  </si>
  <si>
    <t xml:space="preserve">Yes. In Baidu PostBar's Privacy Policy (Source 15, Section 5.9.1),  the policy states "in order to facilitate you to control the personalized information you wish to receive, you can dynamically adjust your interest preferences through the following route, and we will push relevant personalized content for you based on your choices." Below the state, the policy discloses a route to set up, "1.You can dynamically adjust your interested tags in Baidu PostBar by going to [My] &gt; [Settings] &gt; [Interest Settings]. Baidu PostBar will display content based on the interest tags you select in the recommended channels on the homepage. 2.You can also adjust the personalized recommendations while browsing content. If you dislike or are not interested in the recommended content being displayed, you can close it at any time by clicking the “×” icon in the bottom-right or top-right corner of the content. You can also select "Not Interested" for that piece of content, and we will reduce the recommendation of similar content based on your choice..."
In addition, Baidu PostBar User Privacy Management page (Source 35), which is available to access through Baidu Privacy Policy Platform (Source 10) shows how users can control recommended content. It says on the table titled "Personalized Recommendations " "if you don't like the personalized content you see, you can mark it as uniteresting or report feedback to us. " The document also attaches a screenshot showing  the setting page with reasons for not interested. This document also says that users "users can opt out of personalize content through the personalized content switch in the privacy policy." These disclosures clearly explain what options users have. Therefore, full credit is given. </t>
  </si>
  <si>
    <t xml:space="preserve">Partial. In Baidu's General Privacy Policy (Source 13), under the section "How we collect and use your information" subsection concerning ""personal information processing to realized automatic decision-making and personalized recommendation" (Section 1.4), Baidu states “Based on factors such as account information, device information, log information, tag information, and location information, we use computer algorithmic models to automatically calculate,  comprehensively analyze, and predict the content or services you might be interested in, in order to carry out personalized recommendation activities..." then the policy added that it also implement algorithmic system in ranking and information searching.  Though this does not explicitly state that the use of algorithmic system is a default, it implies that Baidu will always undertake this kind of algorithmic recommendation for users of its service. On the basis of this disclosure, partial credit is granted. </t>
  </si>
  <si>
    <t xml:space="preserve">Partial. Baidu Drive's Privacy Policy (Source 14, Section 1.5), in the section  Section 1.12), in the section "Aggregation and integration of information, personalized recommendations, and automated decision-making" provides some information regarding its personalized content recommendation system. The policy states Baidu will create "lables" of users and "We will provide personalized recommendation services based on tag information and other information you have authorized, in order to recommend content that may be more relevant and of greater interest to you." And Baidu Group Privacy Policy (Source 13, Section 1.4) made similar disclosure. 
In addition, Baidu Drive's privacy policy provides a route for users to turn off the personalized recommendation(Section 5.10). The current disclosures imply that the personalized recommendation is on by default, but it's not a explicit disclosure, so only partial credit is granted. </t>
  </si>
  <si>
    <t xml:space="preserve">Partial. In Baidu PostBar's Privacy Policy (Source 15), under the section "How we collect and use your information" subsection concerning "Aggregation and integration of information, personalized recommendations, and automated decision-making" provides some information regarding its personalized content recommendation system. The policy states "Personalized Recommendations: "We will base our recommendations on tag information, as well as your search, browsing, and other usage behavior within Baidu Tieba, along with device information and location data, to recommend content that may be more relevant and of greater interest to you." (Section 1.14) And Baidu Group Privacy Policy (Source 13, Section 1.4) made similar disclosure. 
In addition, Baidu PostBar's privacy policy provides a route for users to turn off the personalized recommendation(Section 5.9.1.3). The current disclosures imply that the personalized recommendation is on by default, but it's not a explicit disclosure, so only partial credit is granted. </t>
  </si>
  <si>
    <t>No disclosure found. Baidu Search does not discluse whether users can opt in or opt out to its automated content curation, recommendation, and/or ranking systems.</t>
  </si>
  <si>
    <t xml:space="preserve">Partial. Baidu Drive Privacy Policy (Source 14, Section 5.10) provides users with options to opt out from the personalized content recommendatio and ads. The policy states "We will recommend cloud storage activities based on your interests and preferences. You can enable or disable this feature by going to [My] &gt; [Settings] &gt; [Privacy Settings] &gt; [Personalized Ad Management] &gt; [Targeted Push Settings] &gt; [Disable Targeted Activities]. If you enable this option, the number of activities you see will not decrease, but the relevance of the activities will be reduced." However, as the recommendation is on by default and users will have to turn it off, it receives partial credit. </t>
  </si>
  <si>
    <t xml:space="preserve">Partial. Baidu PostBar Privacy Policy (Source 15, Section 5.9.1.3) discloses a route to set up personalized recommendation and a "personalized recommendation" option for users to switch opt-in and opt-out, "If you do not wish to receive personalized content based on your interests and preferences, you can disable personalized content recommendations by going to [My] &gt; [Settings] &gt; [Privacy Settings] &gt; [Recommendation Settings] and turning off personalized content recommendations. Once you disable personalized content recommendations, you will no longer receive personalized recommendation services. Instead, we will display content based on non-personalized factors such as content popularity. This means you may encounter content that is irrelevant or even unappealing to you, which may affect your user experience."
In addition, Baidu PostBar's Privacy Management document (Source 35) says in the section on "personalized recommendations" that users can opt out of personalized recommendations by switching it off in the privacy policy. As it looks that the algorithmic recommendation system is on by default, users need to opt out first before opt in, only partial credit is granted. </t>
  </si>
  <si>
    <t xml:space="preserve">This is an improvement from no disclosure found to partial, reflecting the policy update of Baidu Drive. In the last research cycle, Baidu Drive failed to provide users options to opt in/out from the content curation system. However, Baidu Drive updated its privacy policy (Source 14), providing instructions for users to turn off the personalized content recommendation. According to the research guidance, if the company allows users to opt out, it receives partial credit. </t>
  </si>
  <si>
    <t>13; 58</t>
  </si>
  <si>
    <t>13; 14</t>
  </si>
  <si>
    <t>13; 15; 22; 35</t>
  </si>
  <si>
    <t>No disclosure found. Though Baidu does offer an AI developer service agreement which addresses the types of activities permitted using its various AI products and services (Source 40, Section 3), this does not include clear disclosure about the use of "bots" on Baidu's platforms.</t>
  </si>
  <si>
    <t xml:space="preserve">This evaluation is based on an assessment of Baidu's Privacy Policy (Source 13).
Yes. Baidu Search doesn't has its own privacy policy, Baidu group-level privacy policy applies. Baidu’s homepage (Source 1), which is also the homepage for Baidu Search, contains a link entitled ”Must Read Before Using Baidu.” This leads to a general disclaimer (Source 17) as well as a link to the Baidu Privacy Protection Statement (Source 16), which in turn includes a link to Baidu's "Privacy Platform,"(Source 10) which leads directly to Baidu's group privacy policy  (Source 13). </t>
  </si>
  <si>
    <t>This evaluation is based on an assessment of Baidu Could's privacy policy (Source 14). 
Yes. The privacy policy for Baidu Drive can be found by clicking "privacy policy" at the bottom of the homepage of Baidu Drive (Source 18). In addition, one can also directly access Baidu Cloud's specific policy  through the Privacy Policy for Specific Products on Baidu's general privacy platform (Source 10). The accessibility of the privacy policy is easy from Baidu Cloud's homepage. Therefore, full credit is warranted.</t>
  </si>
  <si>
    <t>This evaluation is based on an assessment of Baidu PostBar's privacy policy (Source 15). 
Yes. The privacy policy for Baidu PostBar can be directly accessed by clicking a link at the bottom of the PostBar homepage (Source 20), which then opens the policy (Source 15). In addition, one can also directly access Baidu Cloud's specific policy  through the Privacy Policy for Specific Products on Baidu's general privacy platform (Source 10). Therefore, full credit is granted.</t>
  </si>
  <si>
    <t xml:space="preserve">This is an improvement from partial to yes due to redesign of Baidu Drive's website. In the last research cycle, the privacy policy of Baidu Drive (Source 14) was not easy to access from the homepage of Baidu Drive (Source 18). However, now the privacy policy of Baidu is actually available at the bottom of the homepage with one click away. Therefore, full credit is granted. </t>
  </si>
  <si>
    <t>Yes. Baidu's Privacy Policy (Source 13) is available in simplified Chinese.</t>
  </si>
  <si>
    <t xml:space="preserve">Yes. Baidu Could's privacy policy (Source 14) is available in simplified Chinese. </t>
  </si>
  <si>
    <t xml:space="preserve">Yes. Baidu PostBar's privacy policy (Source 15) is available in simplified Chinese. </t>
  </si>
  <si>
    <t xml:space="preserve">Yes. The privacy policy (Source 13) is presented clearly and in a language that is not difficult to follow and understand including, for instance, "How do we collect and use your personal information" and "How do we share, transfer and publicly disclose your personal information." The new presentation of the material includes a sidebar navigation and with an appendix for key terms such as "personal information" and "de-identification", so full credit is given. </t>
  </si>
  <si>
    <t>Partial. Though the privacy policy (Source 14) is written in clear and understandable language  and is largely presented in a clear manner, formatting through larger font, additional spacing, bullets, sub-headings and link navigation could improve clarity. Therefore partial credit is given.</t>
  </si>
  <si>
    <t>Yes. The privacy policy (Source 15) is written in clear and understandable language and is formatted in a clear way, including with hyperlinks to the various sections of the policy. Because of the clarity of lanuage and formatting, full credit is given.</t>
  </si>
  <si>
    <t>1; 10; 13; 17</t>
  </si>
  <si>
    <t>10; 14; 18</t>
  </si>
  <si>
    <t>10; 15; 20</t>
  </si>
  <si>
    <t>14; 18</t>
  </si>
  <si>
    <t xml:space="preserve">No disclosure found. Baidu's 2023 ESG Report (Source 4, 5, p. 18-19)discloses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Group (Source 13) makes several disclosures about how algorithms are used in ranking, content recommendation and targeted ads, but the information are scattered in the privacy policy, lack of thoroughness and there is no relevant disclosure about how the algorithmic system is developed and governed. Therefore, no credit is granted. </t>
  </si>
  <si>
    <t xml:space="preserve">No disclosure found. Baidu's 2023 ESG Report (Source 4, 5, p. 18-19) 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Drive (Source 14) makes several disclosures about how algorithms are used in ranking, content recommendation, automatic decision and targeted ads, but the information are scattered in the privacy policy, lack of thoroughness and there is no relevant disclosure about how the algorithmic system is developed and governed. The group privacy policy (Source 13) discloses the similar information. As no disclosure is qualified as an algorithmic system development policy, no credit is granted. </t>
  </si>
  <si>
    <t xml:space="preserve">No disclosure found. Baidu's 2023 ESG Report (Source 4, 5, p. 18-19) discloses four principles of AI ethics and the company established a science and technology Ethics Committee to supervise matters in this field. Meanwhile, the report discloses that the company released a document named "GB/T 42888-2023 "Information Security Technology—Assessment Specification for Security of Machine Learning Algorithms"(p. 29), however, the document does not look public accessible. In addition, the Privacy Policy of Baidu Drive (Source 15) makes several disclosures about how algorithms are used in ranking, content recommendation, automatic decision and targeted ads, but the information are scattered in the privacy policy, lack of thoroughness and there is no relevant disclosure about how the algorithmic system is developed and governed. The group privacy policy (Source 13) discloses the similar information. As no disclosure is qualified as an algorithmic system development policy, no credit is granted. </t>
  </si>
  <si>
    <t>Partial. Baidu's group level privacy policy says that if the changes of the Privacy Policy are "substantially reduce the rights of users", Baidu will inform users through "reminding on the obvious place of the webpage" and "through sending you email". For other changes, "We will announce all the changes of this privacy policy on this page" (Source 13, Section 8 "Amendment and Update"). An average user won't visit Baidu Privacy Policy Platform often to check the policy is updated. Since only substantial change will be notified to users directly, Baidu earns partial credit.</t>
  </si>
  <si>
    <t>Partial. Baidu Drive's privacy policy only states that it will inform users of "significant changes" to its privacy policy (Source 14, Section 7). " We will publish any changes made to the privacy policy on this page. For major changes, we will notify you through publishing notices on the service's main page, through an service message on the site itself, or through e-mail, or through other appropriate ways which can reach out to you." Then the policy lists 6 senarios of major changes. It does not disclose if it will notify users directly for all changes. Thus it received partial credit.</t>
  </si>
  <si>
    <t>Partial. Baidu PostBar's privacy policy only states that it will inform users of "significant changes" to its privacy policy, "We will publish any changes made to the privacy policy on this page. For major changes, we will notify you through publishing notices on the service's main page, through an service message on the site itself, or through e-mail, or through other appropriate ways which can reach out to you." (Source 15, Section 7). Then the policy lists 6 senarios of major changes. It does not disclose if it will notify users directly for all changes. Thus it received partial credit.</t>
  </si>
  <si>
    <t>Partial. The Baidu Privacy Policy (Source 13)  states that if changes would substantial reduce the rights of users, they would post the changes to the policy online at an obvious place of the webpage as well as notify users via email, etc (Source 5, section 8). Partial credit is awarded as the company does not commit to directly notifying users of all changes to the policy.</t>
  </si>
  <si>
    <t>Partial. Baidu Drive's privacy policy states that it will alert users to the major changes in policy through "publishing notices on the service's main page, through an service message on the site itself, or through e-mail, or through other appropriate ways which can reach out to you." (Source 14, Section 7). Since the service won't inform users directly about all changes of the policy, it received partial credit.</t>
  </si>
  <si>
    <t>Partial. Baidu PostBar's privacy policy states that it will alert users to the changes in policy through "publishing notices on the service's main page, through an service message on the site itself, or through e-mail" (Source 15, Section 7). Since the service won't inform users directly about all changes of the policy,  it received partial credit.</t>
  </si>
  <si>
    <t>No disclosure found. The Baidu Privacy Policy (Source 13) states that ”...before the changes come into force, we will notify you by..." but the company does not specify a timeframe.</t>
  </si>
  <si>
    <t>No disclosure found. Baidu Drive's Privacy Policy states that without "user agreement they will not reduce the rights enjoyed by users according the current policy [i.e. policy before revision]" (Source 14, Section 7), but does not include any information about the timeframe according to which they would inform users of pending changes.</t>
  </si>
  <si>
    <t>No disclosure found. Baidu PostBar Privacy Policy states that without "user agreement they will not reduce the rights enjoyed by users according the current policy [i.e. policy before revision]" (Source 15, Section 7), but does not include any information about the timeframe according to which they would inform users of pending changes.</t>
  </si>
  <si>
    <t>No disclosure found. Baidu's group level privacy policy (Source 13) does not discuss a public archive or change log.</t>
  </si>
  <si>
    <t>No disclosure found. Baidu's Cloud's privacy policy (Source 14) does not discuss a public archive or change log.</t>
  </si>
  <si>
    <t xml:space="preserve">No disclosure found. Baidu's PostBar's privacy policy (Source 15) states "When this policy is updated, we will archive the older version of this policy for your reference." But the change log was not found on the website. </t>
  </si>
  <si>
    <t xml:space="preserve">Yes. The subsection of Baidu’s group-level Privacy Policy entitled “How we collect and use your personal information” (Source 13, Section 1.1-1.7) list purposes of the company to collect user information. And under each purpose, the company lists the types of information that they collect to realize the corresonding purposes. For example, under  purpose "1.2 the personal information processing for service providing," Baidu lists three categories of user information it will collect: 1) the information provided and leave when using the services or products, such as the information posted, feedback, comments, videos and pictures uploaded 2) Device information, including all kinds of device information it collects and log information, including the types of log information Baidu collects.   Under each category, Baidu discloses types of user information they collect. The disclosure is clear and detailed enough to earn full credit. </t>
  </si>
  <si>
    <t xml:space="preserve">Yes. The subsection of Baidu Drive's Privacy Policy entitled “the Information We Collect and Corresponding Purposes” (Source 14, Section 1) discloses the types of user information collected by Baidu Drive. Baidu Drive lists different kinds of purposes and functions for which Baidu Drive needs to collect user information. Under each purpose, Baidu Drive demonstrates the types of information that Baidu collect to realize the purposes. For example, "When registering or logging into a general Baidu account, you will need to provide your mobile phone number. You may also choose to set an account name, avatar, login password, and bind an email to your account. You can also log into Baidu Drive using a third-party account (such as WeChat, Weibo, QQ, or DingTalk). In this case, you will authorize Baidu Drive to obtain your public information registered with the third-party account (including your nickname, avatar, and other information you have authorized)..." (Section 1.1) The disclosure is sufficient to receive full credit. </t>
  </si>
  <si>
    <t xml:space="preserve">Yes. The subsection of Baidu PostBar's Privacy Policy entitled “the Information We Collect and Corresponding Purposes” (Source 15, Section 1) discloses the types of user information collected by Baidu PostBar. The policy lists purposes and functions for which Baidu PostBar needs to collect information. And then under each purpose item, the policy explains what types information the service will collect to realize the purpose. For example, “When you post text, audio, video, and related images, or engage in live streaming, we will collect the information you publish, including feedback, comments, uploaded images, audio and video, and live stream content. We may display your nickname, avatar, published content, and information, or recommend related content to you...” (Section 1.3.1) The types of personal information collected for different purposes are listed clearly, so full credit is granted. </t>
  </si>
  <si>
    <t xml:space="preserve">Yes. In Baidu’s group-level Privacy Policy (Source 13, Section 1), under the section “How we collect and use your personal information” each type of information that Baidu collects is followed by a short definition and a description of the circumstances under which Baidu will process and store this data. For example, regarding location data (Source 13, Section 1.2) , for log information, Baidu notes that “When you use a Baidu product and service, our server will automatically record some information, for example, the using situation of you to our products or services, IP address, the URL that you visited, browser type and language used, download, set up or use mobile app and software information, the communication information with communication software, and the data, time and duration that you visit our service, etc." As the disclosure is clear enough, full credit is granted. </t>
  </si>
  <si>
    <t xml:space="preserve">Yes. Baidu Drive Privacy Policy (Source 14, Section1), under the section called "the Information We Collect and Corresponding Purposes",  elaborates each type of user information they collect when users use services provided by Baidu Drive, including the register information, the login information from the third party accounts, contact information when attend promotions, log and device information, ect. Each type of information that Baidu collects is followed by a short description of the circumstances under which Baidu will process and store this data. For example, "- When you share files externally (via links, mini-programs, etc.), we will collect information about the shared files, your personal avatar, nickname, identity, and other related information. We may display your nickname, avatar, and shared content or information, or recommend related content creators to you. - In order to help you quickly share files or view files shared by others, we need your permission to read and write to the clipboard. This allows us to write file sharing links or passwords to the clipboard, or, when you copy a Baidu Drive sharing password and open it within the Baidu Drive app, Baidu Drive will read the clipboard's sharing password to enable you to view the shared content..."(Section 1.4) As the disclosure is clear enough, full credit is granted. </t>
  </si>
  <si>
    <t xml:space="preserve">Yes. In Baidu’s PostBar's privacy policy (Source 15, Section 1) under the section called "the Information We Collect and Corresponding Purposes," each type of information that Baidu postbar collects is followed by a short definition and a description of the circumstances under which Baidu will process and store this data. For example, regarding Search and browsing on Baidu PostBar, "You do not need to log in to a Baidu account to use Baidu Tieba's search and browsing services. In order to fulfill our legal obligations for network security, internet content management, and to provide you with more relevant content that may interest you, our servers will automatically record your activity information, including the following: 1. The search keywords you enter 2. Your browsing history, collections, posts, follows, comments, likes, shares, downloads, and other operational behavior records 3. Your device information 4. Other log information...we may use browser web storage mechanisms (including HTML5) and application data caching to collect information from your device and store it locally."(Section1.1)  As the disclosure is clear enough, full credit is granted. </t>
  </si>
  <si>
    <t xml:space="preserve">Yes. Baidu Personal Information Protection Social Responsibility Report (Source 72), which is accessible through a link on Baidu Privacy Protection Platform (Source 10) discloses that Baidu follows four principles in data collection and processing, i.e.,"Informed consent, minimum necessity, user experience, security assurance". Then the policy refers to Baidu 2020 ESG Report. Meanwhile, Baidu personal Information and Privacy Protection Initiatives (Source 50) reiterates the same principles, "Baidu adheres to the privacy protection principles of "informed consent, minimum necessity, user experience, and security assurance" to ensure that users have the right to to know, decide, access..." Therefore, full credit is granted. </t>
  </si>
  <si>
    <t xml:space="preserve">Yes. Baidu Drive Privacy Policy (Source 14, preface) states below its category, "We are committed to maintaining your trust and adhere to the following principles to protect your personal information: the principle of accountability, the principle of clear purpose, the principle of choice and consent, the principle of minimum necessity, the principle of ensuring security..." In Section 1.1, the policy continues, "We will collect and use your personal information in accordance with the principles of legality, legitimacy, and necessity. Specifically, we collect and process your personal information to provide you with the relevant business functions."
Meanwhile, Baidu Drive Privacy Protection White Paper (Source 27, Section 2.1) states "Baidu Drive requires that in the processing of personal information, the principles of 'openness and transparency, informed consent, minimum necessity, security assurance, data quality, and user experience' must be adhered to." Then the policy notes “2.1.3 Principle of Minimum Necessity: Baidu Drive ensures that during the collection, use, storage, and sharing of users' personal information, there is a clear and legitimate purpose. The processing is conducted in a manner that is directly related to the purpose and has the least impact on the individual's rights.”
In addition, Baidu Personal Information Protection Social Responsibility Report (Source 72), which is accessible through a link on Baidu Privacy Protection Platform (Source 10) discloses that Baidu follows four principles in data collection and processing, i.e.,"Informed consent, minimal necessity, user experience, security assurance." Then the policy refers to Baidu 2020 ESG Report, which Meanwhile, Baidu personal Information and Privacy Protection Initiatives (Source 50) reiterates the same principles, "Baidu adheres to the privacy protection principles of "informed consent, minimum necessity, user experience, and security assurance" to ensure that users have the right to to know, decide, access..." Therefore, full credit is granted. </t>
  </si>
  <si>
    <t xml:space="preserve">Yes. Baidu PostBar's privacy policy (Source 15, Section 1 - "The Information We Collect and Corresponding Purposes") clearly states o the top of the Section that "We will collect and use your personal information in accordance with the principles of legality, legitimacy, and necessity. Specifically, we collect and process your personal information to provide you with the relevant business functions"
Baidu Personal Information Protection Social Responsibility Report (Source 72), which is accessible through a link on Baidu Privacy Protection Platform (Source 10) discloses that Baidu follows four principles in data collection and processing, i.e.,"Informed consent, minimum necessity, user experience, security assurance". Then the policy refers to Baidu 2020 ESG Report. Meanwhile, Baidu personal Information and Privacy Protection Initiatives (Source 50) reiterates the same principles, "Baidu adheres to the privacy protection principles of "informed consent, minimum necessity, user experience, and security assurance" to ensure that users have the right to to know, decide, access..." Therefore, full credit is granted. </t>
  </si>
  <si>
    <t>10; 50; 72</t>
  </si>
  <si>
    <t>10; 14; 27; 50; 72</t>
  </si>
  <si>
    <t>10; 15; 50; 72</t>
  </si>
  <si>
    <t xml:space="preserve">Partial. Baidu's group privacy policy (Source 13) states "You agree that we may, through our own or entrusted technology, aggregate, integrate, and analyze the personal information you actively or passively provide on Baidu platform products and services. This includes creating tags that reflect your behavioral habits, interests, or economic status, health status, credit status, and identity characteristics (hereinafter referred to as "tagged information"). We will use this tagged information for specific scenarios and purposes to make automated decisions, and to push personalized content and/or commercial marketing information to you."(Section 1.3) According to the disclosure, the information like behavioral habits, interests, economic status, health status, credit status, and identity characteristics of the user will be inferred. Baidu receives partial credit here as those "label" are general and not an exhaustive  list either. </t>
  </si>
  <si>
    <t>Partial. Baidu Drive's privacy policy (Source 14) made some discosures regarding the user information inferred. Section 1.12 states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 In addition, there is an item called "user persona' in the appendix of the policy, "User persona refers to the process of collecting, aggregating, and analyzing personal information to analyze or predict specific characteristics of an individual, such as their occupation, economic status, health, education, personal preferences, credit, behavior, and other aspects..." According to the current disclosure, Baidu discloses several types of user information they infer, including credit status, occupation, health, education, etc. However, the disclosure is general and it’s not clear if the types of information listed are all of the personal information the service will infer, therefore, partial credit is given.</t>
  </si>
  <si>
    <t>Partial. The Appendix (the last section) of PostBar’s Privacy Policy (Source 15) provides definitions of various terms used in the policy. In No. 9, “User’s Persona”, the policy states “User’s Persona refers to the process of forming personal feature model through analyzing or predicting certain person’s feature, such as career, economic condition, health, education, personal hobbies, credit and behaviors via user information collection, gather and analysis.” The disclosure shows that the service will "predict" (infer) user’ information from the information they collect. 
In addition, the policy also states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information")..."(Section 1.14) But the disclosures are not detailed enough. And it’s not clear if the types of information listed are all of the personal information the service will “predict”, therefore, partial credit is given.</t>
  </si>
  <si>
    <t xml:space="preserve">This is an improvement from no disclosure found to partial disclosure due to a policy update of Baidu. In last research cycle, although Baidu acknowledged that the company collect indirect user information for purposes like targeted ads and recommendation, but the policy failed to disclose what types of information Baidu indirectly collected. This year, the updated privacy policy of Baidu （Source 13) lists several types of user information it inferred such as the health status, the credit status and the economic situation. However, the disclosure is not comprehensive, so only partial credit is granted. </t>
  </si>
  <si>
    <t xml:space="preserve">This is an improvement from no disclosure found to partial disclosure due to a policy update of Baidu. In last research cycle, although Baidu Drive acknowledged that the company collect indirect user information for purposes like targeted ads and recommendation, but the policy failed to disclose what types of information Baidu indirectly collected. And there was no user persona item in the appendix.This year, the updated privacy policy of Baidu Drive(Source 14) lists several types of user information it inferred, including in the appendix, such as the health status, the credit status and the economic situation. However, the disclosure is not comprehensive, so only partial credit is granted. </t>
  </si>
  <si>
    <t xml:space="preserve">No disclosure found. Baidu's privacy policy includes a section discussing some kinds of information they infer and how they use them (Source 13, Section 1.3). This section includes the disclosure that Baidu, through the consent of users, may "aggregate, integrate, and analyze the personal information you actively or passively provide on Baidu platform products and services" to generate "user labels" for the personalized recommendation systems. However, such general information does not provide enough disclosure to receive credit. </t>
  </si>
  <si>
    <t>Partial. Baidu Drive made some disclosures regarding how the data is inferred. The Baidu Driver's Privacy Policy (Source 14) states that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information")..."(Section 1.12)  And then the policy added that the information Baidu collected from this service might be combined with information collected from other services of Baidu and form "label" information of each user to provide better service, but the information is de-identified. 
The Appendix (the last section) of Baidu Drive Privacy Policy states in the definition of "user persona" that the service will "predict" user feature through "personal information collection, gathering and analysis". In addition, the definition states that the features generated from the information provided by the person is called "direct user persona" and the features generated from "data of the group the person belongs to" is called "indirect user persona". The statements provide some disclosure about how the information can be inferred, for example, via the data integration or combination, however, the disclosure is vague and it doesn't cover each type of user information it infers. Therefore, partial credit is warranted.</t>
  </si>
  <si>
    <t>Partial. Baidu PostBar made some disclosures regarding how the data is inferred. The Baidu PostBar Privacy Policy (Source 15) states that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 (Section 1.14)  And then the policy added that the information Baidu collected from this service might be combined with information collected from other services of Baidu and form "label" information of each user, but the information is de identified. In addition, the policy mentions the company also use IP addresses or other network information required to get "general geolocation" of the user. (Section 1.11), which is also a kind of inference. 
The Appendix (the last section) of Baidu PostBar Privacy Policy states in the definition of "user persona" that the service will "predict" user feature through "personal information collection, gathering and analysis". In addition, the definition states that the features generated from the information provided by the person is called "direct user persona" and the features generated from "data of the group the person belongs to" is called "indirect user persona". The statements provide some disclosure about how the information can be inferred, for example, via the data integration or combination, however, the disclosure is vague and it doesn't cover each type of user information it infers. Therefore, partial credit is warranted.</t>
  </si>
  <si>
    <t xml:space="preserve">This is an improvement from no disclosure found to partial disclosure due to a policy update of Baidu. In last research cycle, although Baidu Drive acknowledged that the company collect indirect user information for purposes like targeted ads and recommendation, but the policy failed to disclose how it infers user information. And there was no user persona item in the appendix.This year, the updated privacy policy of Baidu Drive(Source 14) explained a little bit about the inferral process, including through the user persona item in the appendix. However, the disclosure is not comprehensive, so only partial credit is granted. </t>
  </si>
  <si>
    <t xml:space="preserve">No disclosure found. Baidu's privacy policy (Source 13, p. 1.3) lists several types of user information it infer to provide automatic decision and personalized recommendation, but it does not state explicitly that it will limit inference of user information to what is necessary.  </t>
  </si>
  <si>
    <t>No disclosure found. While Baidu Drive's privacy policy (Source 14, Section 4.3) clearly states that "We will collect, use, store, and transfer user information based on the principle of "minimization," and inform you of the purposes and scope of the information usage through our user agreements and privacy policies." However, this does not clearly disclose a limitation of the inference of user data.</t>
  </si>
  <si>
    <t>No disclosure found. While Baidu Cloud's privacy policy (Source 15, Section 4.3 ) clearly states that “We will collect, use, store, and transfer user information based on the principle of "minimization," and inform you of the purposes and scope of the information usage through our user agreements and privacy policies.” However, this does not clearly disclose a limitation of the inference of user data.</t>
  </si>
  <si>
    <t>Partial. Baidu's general privacy policy contains a sections titled "Share, transfer and disclose publicly" (Source 13, Section 3) that discusses user information sharing and transfer in some detail, including the disclosure that it Baidu may share data that is processes so that the identity of the "user cannot be recovered" by the recipient, including "anonymized user portraits." The company discloses some user information that will share for some purposes, such as the account name, profitle picture, real name, phone number, etc (Section 3.1).  For each type of user information collected, the company does not disclose whether it shares that user information.  Therefore receives partial credit.</t>
  </si>
  <si>
    <t xml:space="preserve">Partial. Under the section "How we share, transfer and publicly disclose your personal information" of the Baidu Drive Privacy Policy (Source 14, Section 3), the company discloses that it may share information with its business partners in some circumstances, including may offer account information, profile picture, name, contact information,  images for an affiliated photo beautification service, address, sharing "anonymized" and "unrecoverable" user profiles with its advertisement or consultancy service providers. The company does not specify what other types of information it shares or whether it shares each type of user information the company collects, therefore receives partial credit. </t>
  </si>
  <si>
    <t>Partial. Under the section "How we share, transfer and publicly disclose your personal information" of the Baidu PostBar Privacy Policy (Source 15, Section 3), the company discloses that it may share information with its business partners in some circumstances, including sharing "anonymized" and "unrecoverable" user profiles with its advertisement or consultancy service providers. It also states that,  it will share “ your account nickname, profile picture, name, and contact details based on the service needs.” with third party service providers when users join some services provided by third parties, with the consent of users.  The company does not specify whether it shares other types of information,  or each type of user information the company collects, therefore receives partial credit.</t>
  </si>
  <si>
    <t xml:space="preserve">Partial. Baidu's general privacy policy contains a section titled "share, transfer and publicly disclose" (Source 13, Section 3) that specifically discusses sharing information with three kinds of partners: service platforms or service providers, software/hardware system service providers, and affliated companies of Baidu. Other than that, Baidu also discloses that it shares user information with partner handling ads and analytics services. Since Baidu does not disclose if it shares each type of user information, it receives partial credit on this element. </t>
  </si>
  <si>
    <t xml:space="preserve">Partial. Under the section "How we share, transfer and publicly disclose your personal information" of the Baidu Drive Privacy Policy (Source 14, Section 3), the company discloses that it may share information with its business partners, including third party service platform or service provider, ads and consulting service providers, and third party SDK service providers. In addition, the section also discloses that it will share information with affliated companies, or with companies which share the same Baidu account and third parties that the users choose to share information with (Section 3.1.1-3.1.3).  As Baidu Drive does not disclose whether it shares each type of user information it collect, it receives partial credit on this element. </t>
  </si>
  <si>
    <t xml:space="preserve">Partial. Under the section "How we share, transfer and publicly disclose your personal information" of the Baidu Privacy Cloud Privacy Policy (Source 15, Section 3), the company discloses that it may share information with business partners in some circumstances, including third party service providers, third party mini apps, ads, consulting service providers and ads clients.  In addition, the section also discloses that it will share information with affliated companies, or with companies which share the same Baidu account and third parties that the users choose to share information with (Section 3.1.1-3.1.3).  As Baidu PostBar does not disclose whether it shares each type of user information it collect, it receives partial credit on this element. </t>
  </si>
  <si>
    <t xml:space="preserve">Yes. Under the section of Baidu’s group-level Privacy Policy entitled “share, transfer and publicly disclose ” (Source 13, Section 3.5), Baidu lists 6 circumstances in which it states it may share, transfer and publicly disclose personal information and is not required to obtain user's consent. Such circumstances include, among others, those "are necessary to fulfill the judiciary duties and obligations (such as those judiciary duties directly related to national security, defense security, criminal investigation, prosecute, trial and executing the court order)", "to hadle emergent public health incidents, or is necessary to protect human being's life health and property in emergencies", “other situation regulated by laws, rules and national standards”etc.
In addition, Baidu Terms of Policy (Source 31, Article 2.15) states "To comply with the requirements of regulatory authorities, law enforcement agencies, or judicial departments, or to handle disputes related to you, we may provide information related to your account to these regulatory bodies, law enforcement agencies or judicial departments. This may include, but is not limited to, your registration information, login information, real-name authentication information, binding information, and other relevant information that reflects the ownership and usage of your account." Baidu discloses clearly  that the company may share user information with government, or legal authorities. Therefore, full credit is granted. </t>
  </si>
  <si>
    <t xml:space="preserve">Yes. Baidu Drive Privacy Policy (Source 14) states in the section "How we share, transfer and publicly disclose your personal information" that Baidu may transfer or publicly disclose user information according to government requirement or legal decisions, but the policy doesn't disclose if Wangpan will "share" user information with government or legal authorities. The policy also discloses that it Baidu may "share, transfer and publicly disclose" without users' consent under some circumstances, including for national security, criminal investigation, etc (Section 3.4). 
In addition, Baidu Terms of Policy (Source 31, Article 2.15), which also applies to Baidu Drive, states "To comply with the requirements of regulatory authorities, law enforcement agencies, or judicial departments, or to handle disputes related to you, we may provide information related to your account to these regulatory bodies, law enforcement agencies or judicial departments. This may include, but is not limited to, your registration information, login information, real-name authentication information, binding information, and other relevant information that reflects the ownership and usage of your account." Baidu discloses clearly  that the company may share user information with government, or legal authorities, so full credit is granted. </t>
  </si>
  <si>
    <t xml:space="preserve">Yes. Baidu PostBar Privacy Policy (Source 15) states in the section "How we share, transfer and publicly disclose your personal information" that Baidu may transfer or publicly disclose user information according to government requirement or legal decisions, The policy also discloses that it Baidu may "share, transfer and publicly disclose" without users' consent under some circumstances, including for national security, criminal investigation, etc (Section 3.4), including when it's "Necessary for the fulfillment of legal duties or obligations; Necessary for responding to public health emergencies, or in emergency situations to protect the life, health, and property safety of natural persons" 
In addition, Baidu Terms of Policy (Source 31, Article 2.15), which also applies to Baidu PostBar, states "To comply with the requirements of regulatory authorities, law enforcement agencies, or judicial departments, or to handle disputes related to you, we may provide information related to your account to these regulatory bodies, law enforcement agencies or judicial departments. This may include, but is not limited to, your registration information, login information, real-name authentication information, binding information, and other relevant information that reflects the ownership and usage of your account." Baidu discloses clearly  that the company may share user information with government, or legal authorities, so full credit is granted. </t>
  </si>
  <si>
    <t xml:space="preserve">Partial. Baidu Group privacy policy (Source 13, Section 3) mentions several names that Baidu may share information with. For example, it states that it may share information with DuXiaoman, YY, Baidu Video, Duyou Keji. And they will only share the necessary personal information, such as account nicknames, profile pictures, device bonded and basic information. And Baidu may share the real name, ID number, and cellphone numbers with those companies for identity verification if it's required by law. And it may share information with some credit organization, such as Baihang Credit, Pudao Credit. As it discloses some names of third parties and what types information to share with those third parties, partial credit is granted. </t>
  </si>
  <si>
    <t xml:space="preserve">Partial. Baidu Drive's privacy policy (Source 14, 3.1.2) shared some names of third party that it share information with and what type of information it share with. The policy states "When you use Du Xiaoman Financial, Youqianhua, or Du Xiaoman Wealth Management services through your Baidu account, we will share your account username, nickname, profile picture, bound real-name information (such as name, ID number, and phone number), account risk status (including login status), and IP information with the service provider (Chongqing Du Xiaoman Information Technology Co., Ltd.)." Moreover, in a document titled The list of third-party SDKs integrated into the Baidu Drive app and the sharing of personal information with third parties (Source 42), which links to the privacy policy of Baidu Drive, lists the names of SDK providers that Baidu Drive app shares information with, and what types of information they share correspondingly. The lists include Tencent QQ, Weibo, China Mobile, Weixin, etc. However, Baidu Drive does not disclose every name of third parties it share personal information with, therefore, partial credit is granted. </t>
  </si>
  <si>
    <t xml:space="preserve">Partial.  Baidu PostBar Privacy Policy (Source 15, Section 3.1.2)shared a name of third party that it share information with and what type of information it share with. The policy states "When you use Du Xiaoman Financial, Youqianhua, or Du Xiaoman Wealth Management services through your Baidu account, we will share your account username, nickname, profile picture, bound real-name information (such as name, ID number, and phone number), account risk status (including login status), and IP information with the service provider (Chongqing Du Xiaoman Information Technology Co., Ltd.)." Moreover, in a document titled "The list of third-party information sharing in the PostBar app"(Source 43), which links to the privacy policy of Baidu PostBar, lists the names of SDK providers that Baidu PostBar app shares information with, and what types of information they share correspondingly. The lists include Tencent QQ, Weibo, China Mobile, Weixin, etc. 
However, Baidu PostBar does not disclose all the names of other third parties it share information with, therefore, partial credit is granted. </t>
  </si>
  <si>
    <t xml:space="preserve">This is an improvement from no disclosure found to partial. In the last research cycle, although Baidu discloses several names of third parties that the company share personal information with, however, it does not mention what information it may share with third parties. The updated Baidu Group privacy policy (Source 13) discloses that some names of third parties and several types of personal information Baidu may share with them, but the disclosure is not comprehensive. So only partial credit is granted. </t>
  </si>
  <si>
    <t xml:space="preserve">This is an improvement from no disclosure found to partial. In the last research cycle, although Baidu Drive did not disclose any names of third parties that the company share personal information with, however, it does not mention what information it may share with third parties. The updated Baidu Drive privacy policy (Source 14) and another document (Source 42) disclose names of third parties and types of personal information Baidu may share with, but the disclosure is not comprehensive. So only partial credit is granted. </t>
  </si>
  <si>
    <t xml:space="preserve">This is an improvement from no disclosure found to partial. In the last research cycle, although Baidu PostBar did not disclose any names of third parties that the company share personal information with, however, it does not mention what information it may share with third parties. The updated Baidu PostBar privacy policy (Source 15) and another document (Source 43) disclose names of third parties and types of personal information Baidu may share with, but the disclosure is not comprehensive. So only partial credit is granted. </t>
  </si>
  <si>
    <t>14; 31; 42</t>
  </si>
  <si>
    <t>15; 31; 43</t>
  </si>
  <si>
    <t>14; 42</t>
  </si>
  <si>
    <t>15; 43</t>
  </si>
  <si>
    <t>Partial. The section titled “How we collect and use your personal information” in the Baidu Privacy Policy (Source 13, Section 1) discloses at least 7 purposes for the collection of user information: "1) information processing needed for user registration/log in 2) information processing to provide you with products and services; 3) information processing to realize automatic decision-making and personalized recommendation 4) provide you with security protection; 5) improve our products and services, and conduct internal auditing, data alysis and research 6) improve security and personalized degree of products and services. 7) Other reasons In some cases, clear purposes are given for the collection of certain types of information. For example, the reason provided for collecting location information (Purpose 2): products and services) is "to let you receive relevant services without manually inputting your geolocations”. However, Baidu fails to explain the purpose for collection for each type of user information it collects. For example, under purpose 4), 5), 6), it's unclear what types of information are collected exactly. Therefore, it receives partial credit.</t>
  </si>
  <si>
    <t>Partial. The section titled “The information we collect and corresponding using purposes” in the Baidu Cloud Privacy Policy (Source 14, Section 1) discloses 12 purposes for the collection of user information: 1) Registering and logging in Baidu account; 2)uploading and downloading serivce  3) automatic backing up service 4) share and interacting serrvice; 5) audio and video playing and document reading service; 6) new service and customer service; 7) message notification; 8) Operation and security protection; 9) optimizing the service of Baidu Drive and developing new features; 10) intellectual feature services; 11) Verification for enterprise drive; 12) The integration and merger of information and personalized recommendation and automatic decision making. Under each purpose item, Baidu lists and explains what information Baidu Drive collects. However, Baidu Cloud fails to explain the purpose for collection for each type of user information it collects. Therefore, it receives partial credit.</t>
  </si>
  <si>
    <t>Partial. The section titled “How we collect and use your personal information” in the Baidu PostBar Privacy Policy (Source 15, Section 1) discloses at least 14 purposes for the collection of user information: 1) Search and browsing; 2) Registering and Logging into Baidu Account; 3) Posting and Interacting; 4) Video taking and making; 5) Uploading and downloading; 6) livestreaming; 7) services with your friends; 8) face recognition and verification fuction and services; 9) new service and customer service; 10) messaging notifications; 11) additional functions based on location information; 12) Services that rely on actions, such as “Shake”; 13)  Ensuring service security, optimizing and improving services; 14)  Information aggregation, personalized recommendations and automated decision-making. Under each purpose, the company lists types of user information cllected. For example, Baidu PostBar's policy specifically says that, given user consent, it will collect GPS information so as to affix a location to posts. However, Baidu Cloud fails to explain the purpose for collection for each type of user information it collects. Therefore, it receives partial credit.</t>
  </si>
  <si>
    <t xml:space="preserve">Partial.  Baidu group privacy policy (Source 13, Section 1.3) discloses that for the purpose of realizing automatic and personalized recommendations, users' personal information will be integrated and combined to infer users behavior habits, interests, the ecoomic, health and credit situation and identity features. As the policy releases some types of user information it infers and the purpose for doing so, partial credit is granted. </t>
  </si>
  <si>
    <t>Partial. Baidu Drive's Privacy policy (Source 14) made some discosures regarding the user information inferred and the purposes. Section 1.12 states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  And the policy also discloses that the purpose of infer those information about users are to provide "personalized recommendation", including contents and commercial messages and to realize automatic decision making.  However, it is unknown if it covers all of the personal information the service will infer, therefore, partial credit is given.</t>
  </si>
  <si>
    <t>Partial. The Baidu PostBar Privacy Policy(Source 15) made some disclosures regarding the information inferred and purposes of inferring those policies. The policy states "You agree that we may, through our own or entrusted technology, aggregate, integrate, analyze, and further process the personal information you actively or passively provide in this service. This includes creating various types and granular levels of tagged information that reflect your behavioral habits, interests, credit status, and other characteristics (hereinafter referred to as "tagged information")..."(Section 1.14) Then in  the same section, the policy reveals that the purposes of inferring the information include to provide users with "personalized recommendation" for content and ads and to help with automatic decision-making.  But it’s not clear if all of the personal information the service are covered here, and if they are the only purposes, therefore, partial credit is given.</t>
  </si>
  <si>
    <t xml:space="preserve">This is an improvement from no disclosure found to partial due to Baidu policy update. In the previous research cycle, Baidu discloses nothing about what type of information it may infer. In Baidu's updated privacy policy (Source 13), it mentions that it may infer several types of user information for automatic decision making and personalized recommendations. Therefore, partial credit is granted. </t>
  </si>
  <si>
    <t xml:space="preserve">This is an improvement from no disclosure found to partial due to Baidu policy update. In the previous research cycle, Baidu discloses nothing about what type of information it may infer. In Baidu's updated Baidu Drive privacy policy (Source 14), it mentions that it may infer several types of user information for automatic decision making and personalized recommendations. Therefore, partial credit is granted. </t>
  </si>
  <si>
    <t xml:space="preserve">This is an improvement from no disclosure found to partial due to Baidu policy update. In the previous research cycle, Baidu discloses nothing about what type of information it may infer. In Baidu's updated Baidu PostBar privacy policy (Source 15), it mentions that it may infer several types of user information for automatic decision making and personalized recommendations. Therefore, partial credit is granted. </t>
  </si>
  <si>
    <t xml:space="preserve">Yes. The section titled “How we collect and use your personal information” of Baidu Privacy Policy (Source 13, Section 1) includes a subsection “1.3 information processing to realize automatic decision-making and personalized recommendation”. The section states "Aggregation and Integration: In Baidu platform products and services...you agree that we may, through our own or entrusted party’s technology, aggregate, integrate, identify, and analyze the personal information you actively or passively provide within Baidu platform products and services. This processing may result in creating profile data or further refining it, and form tag information that reflects your behavior patterns, interests, hobbies, or your economic, health, credit status, or identity characteristics (hereinafter referred to as "tag information"). We will use the tag information for specific scenarios and purposes to make automated decisions, and push personalized information and/or commercial marketing content to you. We will ensure secure handling of your data after the aggregation and integration process."  In addition, in the Section "How we share, tranfer and publicly disclose your information", Baidu also discloses that the company share user information with affliated companies. The disclosure is sufficient enough to receive full credit. </t>
  </si>
  <si>
    <t xml:space="preserve">Yes. Baidu Drive Privacy Policy (Source 14) discloses about how users' information might be aggregated and combined for some reasons. The policy states "Aggregation and integration of information, personalized recommendations, and automated decision-making: ... To provide you with a consistent experience, the personal information you actively or passively provide in this service may be aggregated and integrated with the personal information you actively or passively provide in other products and services we operate, as long as the personal information remains under the control of the same business entity and there is no compromise to the data security safeguards and management standards. After further processing, this aggregated information may generate tags and be used in providing this service or other products and services we operate. Such aggregated information will not include data that can directly identify your personal identity, and we will ensure its secure handling after aggregation and integration." (Section 1.12) And the policy also discloses that Baidu Drive share information with affliated companies and the same account service providers. (Section 3.1.2) In addition, the group privacy policy of Baidu (Source 13, section 1.3) also made similar disclosure regarding user information combination. Therefore, full credit is granted. </t>
  </si>
  <si>
    <t xml:space="preserve">Yes. Baidu PostBar's Privacy Policy (Source 15) discloses about how users' information might be aggregated and combined for some reasons. The policy states "Aggregation and integration of information, personalized recommendations, and automated decision-making: ... To provide you with a consistent experience, the personal information you actively or passively provide in this service may be aggregated and integrated with the personal information you actively or passively provide in other products and services we operate, as long as the personal information remains under the control of the same business entity and there is no compromise to the data security safeguards and management standards. After further processing, this aggregated information may generate tags and be used in providing this service or other products and services we operate. Such aggregated information will not include data that can directly identify your personal identity, and we will ensure its secure handling after aggregation and integration." (Section 1.14) And the policy also discloses that Baidu Drive share information with affliated companies and the same account service providers. (Section 3.2) In addition, the group privacy policy of Baidu (Source 13, section 1.3) also made similar disclosure regarding user information combination. Therefore, full credit is granted. </t>
  </si>
  <si>
    <t xml:space="preserve">Partial. Baidu’s Privacy Policy (Source 13, Section 3, "How we share, transfer and publicly disclose your personal information" - "Sharing") discloses that Baidu may share information with its business partners in some circumstances, including sharing "anonymized" and "unrecoverable" user profiles with its advertisement or consultancy service providers for the purpose of improving the effectiveness of its targeted advertisement. For this specific type of information, Baidu discloses its purpose of sharing. In addition, Baidu discloses that it may share user information with its affiliated companies, like iqiyi, Baidu Video, etc, the purposes of doing so and some types of information they share with the affiliated companies, like nickname, profile picture, bonded situation, etc.  Partial credit is given since the company is not clear about all types of information that the company shares and their purposes. </t>
  </si>
  <si>
    <t xml:space="preserve">Partial. Baidu Drive's Privacy Policy (Source 14, Section 3, "How we share, transfer and publicly disclose your personal information" - "Sharing") discloses that Baidu Drive may share information with 3rd party "products and service providers," "advertising and consulting service providers," and "Third-party SDK service providers." In the case of advertising and consulting service providers, Baidu Drive may share "anonymized" and "unrecoverable" user profiles "to increase the effective reach of ads, and analyze the use of our products and services." In addition, Baidu Cloud discloses that they may share user information with third party SDKs. The policy provides  the types of information that the third party SDKs collect from Baidu Drive and the purposes. For example, "Third-party account login function: to provide you with With the function of three-party account login, third-party SDK service providers may obtain your necessary device information and network-related information; (Section 3.1.2)" Partial credit is given since the company is not clear about all types of information that the company shares and their purposes. </t>
  </si>
  <si>
    <t xml:space="preserve">Partial. Baidu PostBar's Privacy Policy (Source 15, Section 3, "How we share, transfer,  publicly disclose and comission to handle your personal information" ) discloses that Baidu PostBar may share information with service platforms and providers. Given user authorization, PostBar will share basic personal information to "service platform or service providers", affiliated companies and same accounts providers, etc. And the policy made some disclosures regarding the purposes of sharing. In addition, the policy continues that "we may share the processed user information, which is anonymized and unrecoverable, such as anonymized user portraits, with advertising or consulting service providers or advertisers...to increase the effective reach of ads, and analyze the use of our products and services. The policy also discloses that it planted SDKs and provide lists of the SDKs (Section 3.5). Partial credit is given since the company is not clear about all types of information that the company shares and their purposes. </t>
  </si>
  <si>
    <t xml:space="preserve">Partial. In the section titled “How we collect and use your personal information” of Privacy Policy (Source 13, Section 1, Baidu states that “We will process your personal information strictly in accordance with the requirements of law and regulations and the information process rules that we provide you. ” In addition, Baidu Personal Information and Privacy Protection Initiatives (Source 50) states "Baidu adheres to the privacy protection principles of "informed consent, data minimization, user experience, and security assurance"...It has established a privacy policy system, led by the Baidu General Privacy Policy, which covers all business lines and products. This system clearly defines the reasons for collecting personal information, the scope, applicable permissions, security protection processes, and the handling of violations." The disclosure implies that it will stick with the purposes it listed, but it's not clear enough and does not include the user information inferred. Therefore, partial credit is given. </t>
  </si>
  <si>
    <t xml:space="preserve">Partial. Baidu Drive Privacy Policy (Source 14) states on top of the first section, "We are committed to maintaining your trust and adhere to the following principles to protect your personal information: the principle of consistency between rights and responsibilities, the principle of clear purpose, the principle of choice and consent, the principle of data minimization, the principle of security assurance, the principle of subject participation, and the principle of openness and transparency."  Then in the beginning of the first section, the policy goes, "We will adhere to the principles of legality, fairness, and necessity when collecting and using your personal information. Specifically, we collect and process your personal information in order to provide you with the relevant business functions..." 
In addition, Baidu Personal Information and Privacy Protection Initiatives (Source 50) states "Baidu adheres to the privacy protection principles of "informed consent, data minimization, user experience, and security assurance" to ensure that users have the right to know, decide, access, correct, supplement, delete, transfer, and request explanations regarding their personal information...It has established a privacy policy system, led by the Baidu General Privacy Policy, which covers all business lines and products. This system clearly defines the reasons for collecting personal information, the scope, applicable permissions, security protection processes, and the handling of violations." The disclosure implies that it will stick with the purposes it listed, but it's not clear enough and does not include the user information inferred. Therefore, partial credit is given. </t>
  </si>
  <si>
    <t xml:space="preserve">Partial. Baidu Personal Information and Privacy Protection Initiatives (Source 50) states "Baidu adheres to the privacy protection principles of "informed consent, data minimization, user experience, and security assurance" to ensure that users have the right to know, decide, access, correct, supplement, delete, transfer, and request explanations regarding their personal information...It has established a privacy policy system, led by the Baidu General Privacy Policy, which covers all business lines and products. This system clearly defines the reasons for collecting personal information, the scope, applicable permissions, security protection processes, and the handling of violations." The disclosure implies that it will stick with the purposes it listed, but it's not clear enough and does not include the user information inferred. Therefore, partial credit is given. 
In the section titled “How we collect and use your personal information” of Baidu's General Privacy Policy (Source 13, Section 1), Baidu states that "“We will process your personal information strictly in accordance with the requirements of law and regulations and the information process rules that we provide you. ” But the disclosure doesn't include user information the company inferred and the disclosure is vague. Therefore, partial credit is given. </t>
  </si>
  <si>
    <t>13; 50</t>
  </si>
  <si>
    <t>14; 50</t>
  </si>
  <si>
    <t>15; 50</t>
  </si>
  <si>
    <t xml:space="preserve">No disclosure found. In the section "How we retain and protect your personal information" in the Privacy Policy (Source 13, Section 4), there is a subsection titled "Length of retention" (Section 4.1), but it only says "We will retain your personal information for the duration necessary to provide the service. However, if there are legal or regulatory requirements for a different retention period, if you agree to a longer retention period, if it is necessary to ensure the security and quality of the service, to resolve disputes, or if it is technically challenging to delete the information, we may extend the retention period beyond the original term in accordance with the law, agreement, or within a reasonable scope. After the retention period expires, we will delete or anonymize your personal information in accordance with legal requirements." Baidu does not specify how long it retains user information. Therefore, the company receives no credit. </t>
  </si>
  <si>
    <t xml:space="preserve">No disclosure found. In the section of Baidu Drive's Privacy Policy called "How we retain and protect your personal information" (Source 14, Section 4), there is a subsection titled "Retention Period" (Section 4.1), but it only says "We will retain your personal information for the duration necessary to provide the service. However, if there are legal or regulatory requirements for a different retention period, if you agree to a longer retention period, if it is necessary to ensure the security and quality of the service, to resolve disputes, or if it is technically challenging to delete the information, we may extend the retention period beyond the original term in accordance with the law, agreement, or within a reasonable scope. After the retention period expires, we will delete or anonymize your personal information in accordance with legal requirements." Baidu Drive's policy does not specify how long it retains user information. Therefore, the company receives no credit. </t>
  </si>
  <si>
    <t xml:space="preserve">No disclosure found. In the section of Baidu PostBar's Privacy Policy called "How we retain and protect your personal information" (Source 15, Section 4), there is a subsection titled "Retention Period" (Section 4.1), but it only says "We will retain your personal information for the duration necessary to provide the service. However, if there are legal or regulatory requirements for a different retention period, if you agree to a longer retention period, if it is necessary to ensure the security and quality of the service, to resolve disputes, or if it is technically challenging to delete the information, we may extend the retention period beyond the original term in accordance with the law, agreement, or within a reasonable scope. After the retention period expires, we will delete or anonymize your personal information in accordance with legal requirements." Baidu PostBar's policy does not specify how long it retains user information, so no credit is granted. </t>
  </si>
  <si>
    <t xml:space="preserve">No disclosure found. In the section "How we collect and use your personal information" of Privacy Policy (Source 13, Section 1.1), the company states that "When you register a Baidu account, you must at least provide us with account name, phone number, email, and create password...When you terminate your account, we shall immediately delete the information above, or anonymize your personal information, unless otherwise stated by laws or regulations." And in Section 4, the policy discloses "After the retention period expires, we will delete or anonymize your personal information in accordance with legal requirements." And Section 5.6 discloses that once the service of Baidu is terminated, the platform will de-identify user informaiton too. However, the company does not state what personal information is included in the category of information it will anonymize, therefore no credit is given.
</t>
  </si>
  <si>
    <t xml:space="preserve">No disclosure found. Baidu Driver's Privacy Policy (Source 14) does not disclose what de-identified user information it will retain. The policy states "Without publicly disclosing or providing your personal information, Baidu has the right to mine, analyze, and utilize (including for commercial purposes) the user database that has been anonymized. Baidu also has the right to compile statistics on product/service usage and share the anonymized statistical information with the public or third parties."(Section 1.15)  In addition, the policy discloses that"We will retain your personal information for the duration necessary to provide the service... After the retention period expires, we will delete or anonymize your personal information in accordance with legal requirements."(Section 4.1) Moreover, the policy discloses that the anonymized user persona will be shared with ads partners. But the policy does not disclose what de-identified information it retains. Therefore no credit is given.
</t>
  </si>
  <si>
    <t xml:space="preserve">No disclosure found.  Baidu PostBar's Privacy Policy (Source 15) does not disclose what de-identified user information it will retain. The policy states "Without publicly disclosing or providing your personal information, Baidu has the right to mine, analyze, and utilize (including for commercial purposes) the user database that has been anonymized. Baidu also has the right to compile statistics on product/service usage and share the anonymized statistical information with the public or third parties."(Section 1.17)  In addition, the policy discloses that"We will retain your personal information for the duration necessary to provide the service... After the retention period expires, we will delete or anonymize your personal information in accordance with legal requirements."(Section 4.1) Moreover, the policy discloses that the anonymized user persona will be shared with ads partners.(Section 3.1.1.3) But the policy does not disclose what de-identified information it retains. Therefore no credit is given.
</t>
  </si>
  <si>
    <t>No disclosure found. No information regarding Baidu's process of de-identifying user information was found.</t>
  </si>
  <si>
    <t>No disclosure found. No information regarding Baidu Cloud's process of de-identifying user information was found.</t>
  </si>
  <si>
    <t>No disclosure found. No information regarding Baidu PostBar's process of de-identifying user information was found.</t>
  </si>
  <si>
    <t xml:space="preserve">No disclosure found. The Privacy Policy (Source 5) discloses that users can terminate their accounts in subsection 5.5 of Section 5, "Your right". And in Section 4, "How we retain and protect your personal information", the policy only states that the company will delete or de-identify user information after the retention period expires. There is no more information provided regarding if Baidu will delete all user information after user terminating the account. Therefore, no credit is granted. </t>
  </si>
  <si>
    <t xml:space="preserve">No disclosure found. Baidu Driver's privacy policy (Source 14) states users can terminate their accounts.(Section 5.5) Moreover, the policy notes that that the company will delete or de-identify user information after the retention period expires.(Section 4.1) There is no more information provided regarding if Baidu will delete all user information after user terminating the account. Therefore, no credit is granted. </t>
  </si>
  <si>
    <t xml:space="preserve">No disclosure found. Baidu PostBar privacy policy (Source 15) states users can terminate their accounts.(Section 5.5) Moreover, the policy notes that that the company will delete or de-identify user information after the retention period expires.(Section 4.1) There is no more information provided regarding if Baidu will delete all user information after user terminating the account. Therefore, no credit is granted. </t>
  </si>
  <si>
    <t xml:space="preserve">This is a change from no to no disclosure found, which does not constitute a score change, due to policy update of Baidu. In the last research cycle, Baidu disclosed that the company would de-identify user information after users terminate their account, instead of deleting all. However, these disclosure no longer exists after Baidu updated its group privacy policy (Source 13). Therefore, no disclosure found. </t>
  </si>
  <si>
    <t xml:space="preserve">This is a change from no to no disclosure found, which does not constitute a score change, due to policy update of Baidu. In the last research cycle, Baidu's group privacy policy which also applies to Baidu Drive, disclosed that the company would de-identify user information after users terminate their account, instead of deleting all. However, these disclosure no longer exists after Baidu updated its group privacy policy (Source 13). Therefore, no disclosure found. </t>
  </si>
  <si>
    <t xml:space="preserve">This is a change from no to no disclosure found, which does not constitute a score change, due to policy update of Baidu. In the last research cycle, Baidu PostBar's privacy policy disclosed that the service would de-identify user information after users terminate their account, instead of deleting all. However, these disclosure no longer exists after Baidu updated Baidu PostBar privacy policy (Source 15). Therefore, no disclosure found. </t>
  </si>
  <si>
    <t>No disclosure found. No time frame within which Baidu might delete user information after account termination was found.</t>
  </si>
  <si>
    <t>No disclosure found. No time frame within which Baidu Cloud might delete user information after account termination was found.</t>
  </si>
  <si>
    <t>No disclosure found. No time frame within which Baidu PostBar might delete user information after account termination was found.</t>
  </si>
  <si>
    <t>Partial. Baidu’s group-level Privacy Policy (Source 13) notes under the ”Introduction” section: "Unless otherwise specified by laws or administrative regulations, you have the right to be informed about and make decisions regarding how we handle your personal information. You can limit or refuse the processing of your personal information by us or other parties. Additionally, you have the right to request an explanation of the rules we follow in processing your personal information."
In addition, in Section 5, "Your rights", the policy states users can visit, edit, delete personal information, withdraw consent of authorizations, terminate accounts, and copy personal information.  However, it's not clear what types of information are included.  For example, the policy states that users may toggle on or off your search history in the 'Search History Settings'...”(Section 5.4.1) This part of the privacy policy links to Privacy Setting-Search History (Source 39) where users with registered accounts can customize settings. Also, Baidu tells users in the "How we use Cookies and technologies alike" of the Privacy Policy (Section 2) about how to change Cookies settings. However, Baidu does not disclose whether users can control each type of user information the company collects, therefore, it receives partial credit.</t>
  </si>
  <si>
    <t>Partial. Baidu Drive's Privacy Policy (Source 14) notes under the ”Introduction” section that ”Unless otherwise specified by laws or administrative regulations, you have the right to be informed about and make decisions regarding how we handle your personal information. You can limit or refuse the processing of your personal information by us or other parties. Additionally, you have the right to request an explanation of the rules we follow in processing your personal information." In addition, Baidu Drive tells users in Section 5 " Your rights" of the Privacy Policy that users can visit, edit, delete personal information, withdraw consent of authorizations, terminate accounts, and copy personal information. 
Besides, Baidu Drive User Privacy Management Page (Source 19) available through Baidu Privacy Platform (Source 10) provides an instruction about "app authorization", giving users options to control access to camera, mic, etc. However, Baidu Drive does not disclose whether users can control each type of user information they collect. Therefore, it receives partial credit.</t>
  </si>
  <si>
    <t>Partial. Baidu PostBar's Privacy Policy (Source 15) notes under the ”Introduction” section that ”Unless otherwise specified by laws or administrative regulations, you have the right to be informed about and make decisions regarding how we handle your personal information. You can limit or refuse the processing of your personal information by us or other parties. Additionally, you have the right to request an explanation of the rules we follow in processing your personal information." In addition, Baidu Drive tells users in Section 5 " Your rights" of the Privacy Policy that users can visit, edit, delete personal information, withdraw consent of authorizations, terminate accounts, and copy personal information. 
Besides, Baidu PostBar User Privacy Management Page (Source 35) available through Baidu Privacy Platform (Source 10) provides an instruction about "app authorization", giving users options to control access to camera, mic, etc. However, Baidu PostBar does not disclose whether users can control each type of user information they collect. Therefore, it receives partial credit.</t>
  </si>
  <si>
    <t>Partial. Baidu Privacy Policy (Source 13, Section 5.3) made some disclosures regarding user deleting information that Baidu collected. Baidu discloses that users can reach out to Baidu to delete information if Baidu violates the law or agreement with users to collect, use , publicly disclose and share user information with other parties. The policy also states “When you delete information from our service, we may not be able to delete the corresponding information immediately from the backup system, but we will delete the information when updating the backup.”  Further, the policy suggests to refer to the instructions of privacy policy for specific product or service for further information about how to delete information by users at their end.  Section 5.4 also states that users can "withdraw consent" on their authorizations. 
Since Baidu only discloses that users can delete their user information,   but it’s not clear what types of user information collected users can delete, only partial credit is granted.</t>
  </si>
  <si>
    <t xml:space="preserve">Partial. Under the section of Baidu’s Drive's Privacy Policy entitled “Your rights” (Source 14, Section 5.3), the company declares that users may request the deletion of their user information. The circumstances under which users may make this request are: "If we violate laws or regulations or our agreement with you regarding the handling of your personal information; If our processing purposes have been achieved, are no longer achievable, or are no longer necessary for achieving the processing purposes; If we cease to provide products or services, or the retention period has expired; If you withdraw your consent; Or other circumstances specified by laws or administrative regulations.“ And the policy continues "When you delete information from our services, it may not be immediately removed from our backup systems, but it will be deleted during the next backup update."
In addition, the policy provides some examples about what information can be deleted. For example, users can delete the documents stored in Baidu Drive, "if you delete documents, the corresponding historic records will be cleaned" (Section 1.9) And users can turn off the facial classification "after turning off, the marked facial label information will be deleted."(Section 1.10) And users can clean the history of an account using Baidu Drive, "If you only need to clear your usage traces on Baidu Drive, you can follow these steps: [My] - [Settings] - [Account Management] - [Account Cancellation] - [Delete Current Application Service Traces]"(Section5.5)
Although Baidu Drive allows users to delete user information and provides several examples, the policy does not clearly disclose what user information would be deleted and therefore receives partial credit. </t>
  </si>
  <si>
    <t xml:space="preserve">Partial. Under the section of Baidu’s PostBar's Privacy Policy entitled “Your rights” (Source 15, Section 5.3), the company declares that users may request the deletion of their user information t. The circumstances under which users may make this request are: "If we violate laws or regulations or our agreement with you regarding the handling of your personal information; If our processing purposes have been achieved, are no longer achievable, or are no longer necessary for achieving the processing purposes; If we cease to provide products or services, or the retention period has expired; If you withdraw your consent; Or other circumstances specified by laws or administrative regulations.“  And the policy continues "When you delete information from our services, it may not be immediately removed from our backup systems, but it will be deleted during the next backup update." 
In addition, the policy provides some examples about what information can be deleted. For example, users can visit or clean your "search" and "browsing" records; visit or clean your "Post" records; visit or clean your "following Bar" records; visit or clean your order history or transaction history, etc. (Section 5.1) And users can clean their Baidu PostBar trace(Section5.5.3) However, it's still not clear if each type of user information collected can be deleted, only partial credit is granted. </t>
  </si>
  <si>
    <t xml:space="preserve">This is an improvement from no disclosure found to partial as Baidu Drive updated its privacy policy (Source 14). In the last research cycle, the service disclosed nothing about what types of user information can be deleted. However, the updated policy provides several examples. Therefore, partial credit is granted. </t>
  </si>
  <si>
    <t xml:space="preserve">This is an improvement from no disclosure found to partial as Baidu PostBar updated its privacy policy (Source 15). In the last research cycle, Baidu PostBar disclosed nothing about what types of user information can be deleted. However, the updated policy provides several examples. Therefore, partial credit is granted. </t>
  </si>
  <si>
    <t xml:space="preserve">No disclosure found. Baidu group privacy policy (Source 13) discloses nothing regarding if users can control any information inferred about them.  </t>
  </si>
  <si>
    <t>No disclosure found. Neither Baidu Drive's privacy policy (source 14), nor Baidu's general privacy policy (Source 13) disclose specific information about the types of information inferred about users, nor whether users can control whether the company infers this information.</t>
  </si>
  <si>
    <t>No disclosure found. Neither Baidu PostBar's privacy policy (source 15), nor Baidu's general privacy policy (Source 13) disclose specific information about the types of information inferred about users, nor whether users can control whether the company infers this information.</t>
  </si>
  <si>
    <t xml:space="preserve">No disclosure found. Baidu's general privacy policy (Source 13) discloses that the company infer "labels" about users, but discloses nothing about whether or not users can delete the information inferred about them. </t>
  </si>
  <si>
    <t>No disclosure found. Neither Baidu Drive's privacy policy (source 14), nor Baidu's general privacy policy (Source 13) disclose whether users can delete inferred information.</t>
  </si>
  <si>
    <t>No disclosure found. Neither Baidu PostBar's privacy policy (source 15), nor Baidu's general privacy policy (Source 13) disclose specific information about whether users can delete inferred information.</t>
  </si>
  <si>
    <t>No disclosure found. Baidu’s group-level Privacy Policy (Source 13) discloses in Section 1.3 that user information will be used for targeted advertising. And In the section "How we use Cookies and technologies alike" (Section 2) that users can limit Baidu from using cookies by changing their settings, but the privacy policy does not provide users with options to control how the information is used in targeted advertising. Therefore Baidu is not given credit for this element.</t>
  </si>
  <si>
    <t>Yes. Baidu Drive's Privacy Policy (Source 14) privides users with options to control, including the turning off the targeted ads. Section 5.10 "The Display and control of personalized information and ads" lists serveral options to control targeted ads: 1. turning off the ads identifier "We may collect and use advertising identifier information...This identifier is generated based on non-sensitive personal information such as device model and system configuration. This helps us provide more personalized advertisements while protecting your privacy and ensuring service security. Once this feature is live, we will provide you with an option to disable it and inform you of the steps to do so. If you do not wish for us to use the advertising identifier information for the purposes mentioned, you can opt out at any time. After opting out, we will no longer collect or process the internet advertising identifier." 
2. turning off targeted ads "If you do not wish to receive personalized advertisements based on your interests, you can disable this feature by going to [My] - [Settings] - [Privacy Settings] - [Personalized Ad Management] - [Targeted Ad Settings] - [Disable Ad Targeting Settings]. Please note that even after disabling personalized ads, the number of ads you see will not decrease. You will not receive personalized recommendations, and instead, ads will be shown based on factors like content popularity rather than your interests..." As Baidu Drive provides options for users to opt out from targeted ads, full credit is granted.</t>
  </si>
  <si>
    <t xml:space="preserve">Partial. The Privacy Policy of Baidu PostBar (Source 15 Section 5.9.2) made some disclosures regarding how users can control targeted ads. The policy clearly discloses that users can turn off the ads identifier collection "We may collect and use advertising identifier information...This identifier is generated based on non-sensitive personal information such as device model and system configuration. This helps us provide more personalized advertisements while protecting your privacy and ensuring service security. Once this feature is live, we will provide you with an option to disable it and inform you of the steps to do so. If you do not wish for us to use the advertising identifier information for the purposes mentioned, you can opt out at any time. After opting out, we will no longer collect or process the internet advertising identifier."
However, the policy was vague about whether or not the targeted ads can be turned off completely. The policy goes "If you dislike or are not interested in the advertisements we show you, you can close the ad at any time by clicking the “×” icon at the bottom right or top right of the ad. You can also choose “Not Interested” for the ad. If you select “Not Interested,” we will use your choice to reduce the display of similar ads." It looks Baidu PostBar does not provide option for users to turn off the targeted ads. However, since users can turn off the collection of ads identifier, it receives partial credit. </t>
  </si>
  <si>
    <t xml:space="preserve">This is an improvement from no disclosure found to yes as Baidu Drive updated its privacy policy (Source 14). In the last research cycle, Baidu disclosed nothing about if users can control how their personal information is used in the targeted ads. However, the updated policy made disclosure that users would be able to turn off the targeted ads. So full credit is granted. </t>
  </si>
  <si>
    <t xml:space="preserve">This is an improvement from no disclosure found to partial as Baidu PostBar updated its privacy policy (Source 15). In the last research cycle, Baidu disclosed nothing about if users can control how their personal information is used in the targeted ads. However, the updated policy made disclosure that users would be able to turn off the collection of ads identifier but being vague about if users can turn off  the targeted ads completely. So only partial credit is granted. </t>
  </si>
  <si>
    <t>No. Baidu’s group-level Privacy Policy states in the subsection 3 "Personal information processing activities required for automated decision-making and personalized recommendations" (Source 13, Section 1.3) that “...we ...may aggregate, integrate, and analyze the personal information... This includes creating tags that reflect your behavioral habits, interests, economic status, health, credit conditions, or identity characteristics (hereinafter referred to as “tagged information”). We will use this tagged information for specific scenarios and purposes to make automated decisions and deliver personalized information and/or commercial marketing content to you.” The "commercial marketing content" here refer to ads.  The statement indicates that targeted advertising is on by default.</t>
  </si>
  <si>
    <t>No. In the subsection "1.12 Aggregation and integration of information, personalized recommendations, and automated decision-making", Baidu Drive's Privacy Policy(Source 14) states we "...create various types and granular levels of tagged information (hereinafter referred to as “tagged information”) that reflect your behavioral habits, interests, or credit status. This tagged information will be used for specific scenarios and purposes to make automated decisions and to provide you with personalized content and/or commercial marketing information." The commercial marketing information here refers to ads. In addition, in Section 5.10, Baidu Drive also provides route and instructions for users to turn off personalized content and ads: "If you do not wish to receive personalized advertisements based on your interests and preferences, you can turn off personalized ad recommendations by going to [My] - [Settings] - [Privacy Settings] - [Personalized Ad Management] - [Targeted Push Settings] - [Disable Ad Targeting Settings]." The statement indicates that targeted advertising is on by default.</t>
  </si>
  <si>
    <t>No. Baidu PostBar's Privacy Policy (Source 15) states " This tagged information will be used for specific scenarios and purposes to make automated decisions and to provide you with personalized content and/or commercial marketing information."(Section1.14) Then the policy provides instructions for users to turn off targeted ads.(Section 5.9)  All of this language suggests that users are opted in to personalized content services, including advertisements by default.</t>
  </si>
  <si>
    <t>No disclosure found. Baidu does not disclose information about its development of algorithmic systems, nor how users might control how their information is used to that end.</t>
  </si>
  <si>
    <t xml:space="preserve">No disclosure found. Baidu Drive Privacy Policy (Source 14) states in Section 1.10 "we may use the images and videos you voluntarily provide to train image recognition algorithms and improve the quality of our services." The policy offers an option for users to turn off facial classification function. “After turning off, the facial tag information you marked will be deleted and the facial classification function will no longer be available.” The policy discloses that pictures/images are used for AI development, but it’s not clear if users images are still used for algorithmic training after opt-out facial classification function. </t>
  </si>
  <si>
    <t>No disclosure found. Baidu does not disclose information about its development of algorithmic systems, nor whether it uses user information to develop algorithmic systems by default.</t>
  </si>
  <si>
    <t xml:space="preserve">Partial. Baidu Drive Privacy Policy (Source 14) states in Section 1.10 ("Provide Intelligent Services") “Based on your participation and authorization, we may use the images and videos you voluntarily provide to train image recognition algorithms and improve the quality of our services. However, we will not store your images and videos separately or use them for any purposes outside of this context.”. The policy offers an option for users to turn off facial classification function. “After turning off, the facial tag information you marked will be deleted and the facial classification function will no longer be available.” The description suggests that Baidu use user information for algorithmic system development by default. But the disclosure only addresses the image recognition algorithmic development, it's unclear if Baidu use other types of user information for other kinds of algorithms training. </t>
  </si>
  <si>
    <t>13; 39</t>
  </si>
  <si>
    <t>10; 13; 14; 19</t>
  </si>
  <si>
    <t>10; 13; 15; 35</t>
  </si>
  <si>
    <t xml:space="preserve">Yes. Baidu says in its group-level Privacy Policy (Source 13, Section 5) in the subsection (5.1) "Access and copy your personal information" under the section "Your rights" that "you have the right to access and copy your personal information, except for exceptions provided by laws and regulations. You can access and copy your personal information by yourself in the following ways: Account Information- you can log in passport.baidu.com , visit or edit the personal information, change your password, connect your accounts or verify your identity, etc....For other information generated while you use our products and services, if you want to practise your rights to visit and copy it, please refer to specific product privacy policy or reach out to us via personal information protection feedback platform. For security reasons, we may verify your identify before your visit and copying. The disclosure is clear that users can access and copy their personal information. Therefore, full credit is granted.  </t>
  </si>
  <si>
    <t xml:space="preserve">Yes. Baidu Drive's privacy policy (Source 14) discloses that users will be able to access and make a copy of their personal information. In Section 5.1, "Right to visit", the policy provides several online and mobile device options for users to access their account information. And in Section 5.6, "Right to copy and portability", the policy states, "You have the right to copy the personal information we have collected about you. Under the conditions specified by laws and regulations, and in accordance with directives and conditions set by national cybersecurity authorities, you may also request that we transfer your personal information to another entity of your choice, provided that it is technically feasible." Then the policy provides a route for users to reach out customer service or Baidu's feedback platform to request a copy of personal information. In addition, the group privacy policy of Baidu (Source 13) discloses similar information about user information access and copy too. The disclosure is clear enough to receive full credit. </t>
  </si>
  <si>
    <t xml:space="preserve">Yes. Baidu PostBars's privacy policy, under the section "Your Rights" subsection "Access and Change your Personal Information" (Source 15, Section 5.1) discloses that users can access and copy their personal information. The policy lists 6 ways to visit different types of personal information, such as account information, search and browsing information, post records, consumption record, etc.(Section 5.1). In addition, the policy states in Section 5.6 "Rights to Copy and Portability": "You have the right to copy the personal information we have collected about you. Under the conditions specified by laws and regulations, and in accordance with directives and conditions set by national cybersecurity authorities, you may also request that we transfer your personal information to another entity of your choice, provided that it is technically feasible." The group privacy policy(Source 13) made similar disclosure too. It is clear enough that users can access and copy their personal information, therefore, full credit is granted. </t>
  </si>
  <si>
    <t xml:space="preserve">This is an improvement from partial to full credit as Baidu updated its privacy policies. In the last research cycle, Baidu only disclosed that users can access, edit and delete their user information, but the company did not disclose whether or not users can obtain a copy their personal information the company collected on them. However, the updated group privacy policy (Source 13) made clear disclosure that users can not only access but also copy their user information via the assistance of customer service. Therefore, full credit is granted. </t>
  </si>
  <si>
    <t xml:space="preserve">This is an improvement from partial to full credit as Baidu updated its privacy policies. In the last research cycle, Baidu only disclosed that users can access, edit and delete their user information, but the company did not disclose whether or not users can obtain a copy their personal information the company collected on them. However, the updated group privacy policy (Source 13) and Baidu Drive's privacy policy(Source 14) made clear disclosure that users can not only access but also copy their user information via the assistance of customer service. Therefore, full credit is granted. </t>
  </si>
  <si>
    <t xml:space="preserve">This is an improvement from partial to full credit as Baidu updated its privacy policies. In the last research cycle, Baidu only disclosed that users can access, edit and delete their user information, but the company did not disclose whether or not users can obtain a copy their personal information the company collected on them. However, the updated group privacy policy (Source 13) and the privacy policy of Baidu PostBar (Source 15) made clear disclosure that users can not only access but also copy their user information via the assistance of customer service. Therefore, full credit is granted. </t>
  </si>
  <si>
    <t>Partial. Baidu says in its group-level Privacy Policy (Source 13, Section 5.1) in the subsection "Access and copy your personal information" under the section "Your rights" that users can access their account information including personal profile information, password, but it is not clear about what other types of information are accessible. Partial credit is awarded.</t>
  </si>
  <si>
    <t xml:space="preserve">Partial. Baidu Drive's Privacy Policy (Source 14, Section 5.1) in the subsection "Access your personal information" under the section "Your rights" that users can access their account information, but it's not very clear what types of information are included in addition to password and profile information. Section 5.6 also states that users can obtain a copy of personal information via the assistance of the service, but the policy does not disclose what types information that users can obtain. Partial credit is awarded. </t>
  </si>
  <si>
    <t xml:space="preserve">Partial. Baidu PostBar's Privacy Policy (Source 15, Section 5.1) in the subsection "Access your personal information" under the section "Your rights" that users can access their information, including profile information, password, search, browsing history, post records, transaction records, etc. Baidu also states users can obtain a copy of their information(Section 5.6). As the policy discloses several types of user information users can access, although it's not clear what types of user information users can obtain, partial credit is granted. </t>
  </si>
  <si>
    <t xml:space="preserve">This is an improvement from no disclosure found to partial credit as Baidu updated its privacy policies. In the last research cycle, Baidu  only disclosed that users can access their basic information However, the updated privacy policy of Baidu PostBar (Source 15) made clear disclosure that users can obtain a copy of user information. </t>
  </si>
  <si>
    <t xml:space="preserve">This is an improvement from no disclosure found to partial credit as Baidu updated its privacy policies. In the last research cycle, Baidu PostBar only disclosed that users can access their basic information However, the updated privacy policy of Baidu PostBar (Source 15) made clear disclosure that users can access several types of user information. According to the research guidance, "If a company specifies that users can visit or access what types of their user data but does not explicitly say they can obtain their own copy, it cannot receive higher than partial credit on this element." Therefore, partial credit is granted. </t>
  </si>
  <si>
    <t>No disclosure found. Baidu does not disclose that users can obtain their user information in a structured data format.</t>
  </si>
  <si>
    <t>No disclosure found. Baidu does not disclose that it can obtain all public-facing and private user information a company holds about them.</t>
  </si>
  <si>
    <t>No disclosure found. Baidu does not disclose whether users can access a list of advertising audience categories to which Baidu has assigned them.</t>
  </si>
  <si>
    <t>No disclosure found. Baidu does not disclose that users can obtain all the information that the company has inferred about them.</t>
  </si>
  <si>
    <t>13; 15</t>
  </si>
  <si>
    <t xml:space="preserve">No disclosure found. Under the subsection "The user information we collect by indirect means" in Baidu’s group-level Privacy Policy (Source 13, Section 1.2.3), the company states: "When you use the services of Baidu affiliates and partners through our products or services, you agree that we may receive information from our affiliates and partners based on actual business and cooperation needs and that, provided your authorization, we may use, summarize, and analyze your personal information." In Section 2, ”How we use Cookie and other technologies”, the policy states "When you interact with the services that we provide to our partners (for example, ads/or promotion events, or the service functions which may appear on other websites), we allow Cookie (or other anonymous identifiers) to send relevant information about your visit, use of product or service to Baidu server. "However, "relevant information about your visit, use of product or service" is too general to receive any credit. </t>
  </si>
  <si>
    <t xml:space="preserve">Partial. Baidu Drive Privacy Policy (Source 14) states in Section 1.1 ("Register, log in account") “You can use the third party account (like Weixin, Weibo, QQ) to log in Baidu Drive. At this moment, you will authorize Baidu Drive to read public information you registered at the third party account (alias, profile pic, and other information you authorized)…” In Section 2, "How we use Cookie and same type of technologies", Baidu discloses that the company uses cookies to collect user information, "By using cookie technology, Baidu is able to understand your usage habits, remember your preferences, save you from having to input repetitive information, and provide you with more personalized services. It can also help us assess the security of your account. Additionally, cookies assist us in collecting traffic data and analyzing the effectiveness of page design and advertisements." However, the disclosure is vague. 
In addition, the policy also discloses that Baidu Drive may obtain users order information from partner printers: “If you use the third party service of cloud print, to make it convenient for you to check your cloud print order on Baidu Drive, you authorize use to obtain your order information from the cloud print provider (order number, the print product, amount, address and logistic information, etc)” (Section 3.1.1 - "The third party products or service provider"). The disclosure shows that Baidu Wangpan will obtain user information from third parties through technical means, but it’s not clear what other types of user information Baidu will collect from third parties via technical means. Therefore, partial credit is given.  </t>
  </si>
  <si>
    <t xml:space="preserve">Partial. Baidu PostBar Privacy Policy (Source 15) states in Section 1.2.2 “You can use the third party account (like Weixin, Weibo, QQ) to log in Baidu PostBar. At this moment, you will authorize Baidu PostBar to read public information you registered at the third party account (alias, profile pic and other information you authorized)”. The Section 1.15 "Collecting information indirectly" discloses that Baidu will also collect user information from third party partners, affliated companies and Baidu will need information providers to provide the source of information and verify it's legal. And if the information is out of the scope that user authorizes, Baidu will ask for users consent first. But this section does not disclose what user information it may collect. 
In addition,  in Section 2, "How we use Cookie and same type of technologies", Baidu discloses that the company uses cookies to collect user information, "By using cookie technology, Baidu is able to understand your usage habits, remember your preferences, save you from having to input repetitive information, and provide you with more personalized services. It can also help us assess the security of your account. Additionally, cookies assist us in collecting traffic data and analyzing the effectiveness of page design and advertisements." However, the disclosure is vague. The disclosure addresses some user information collected from third party accounts and the description suggests that the information is acquired via technical means. However, it’s not clear if Baidu PostBar collect other types of user information from third parties via technical means. So partial credit is given. </t>
  </si>
  <si>
    <t>No disclosure found. Though the Baidu Wangpan Privacy Policy (Source 14) partially addresses the kinds of information Baidu Cloud may access through third parties by technical means, it does not clearly disclose the manner of this data collection, therefore no credit is given.</t>
  </si>
  <si>
    <t>No disclosure found. Though the Baidu PostBar Privacy Policy(Source 15) partially addresses the kinds of information Baidu Cloud may access through third parties by technical means, it does not clearly disclose the manner of this data collection, therefore no credit is given.</t>
  </si>
  <si>
    <t>No disclosure found. Under the subsection concerning the "personal information processing for the purposes of service provision" (Source 13, Section 1.2), the company states that when services are provided by Baidu and a third party, they may both analyze the users information, including "product usage information," "device information," and "log information."  The nature of the sharing between Baidu and third parties remains unclear here and this also extends to the specific purposes of the information that Baidu might aquire frm third parties by technical means.</t>
  </si>
  <si>
    <t>Partial. Baidu Wangpan Privacy Policy (Source 14) explains the purposes to collect some user information from third parties via technical means. Baidu collects users third party accounts information to “log in”. The cloud print order information is acquired by Baidu to “make it convenient for you to inquire your cloud print orders on Baidu Wangpan”. And regarding cookie, “By using cookie technology, Baidu is able to understand your usage habits, remember your preferences, save you from having to input repetitive information, and provide you with more personalized services... Additionally, cookies assist us in collecting traffic data and analyzing the effectiveness of page design and advertisements." But the disclosure only addresses several kinds of user information collection. It’s unclear if Baidu collect other types of user information from third parties via technical means and what the purposes are. Therefore, partial credit is given.</t>
  </si>
  <si>
    <t>Partial. Baidu PostBar Privacy Policy (Source 15) provides some disclosure about the purposes of user information collection from third parties via technical means. For example, in “third party account log in information” the policy states “use third party accounts (like Weixin, Weibo and QQ) to log in Baidu PostBar…”  And regarding cookie, “By using cookie technology, Baidu is able to understand your usage habits, remember your preferences, save you from having to input repetitive information, and provide you with more personalized services... Additionally, cookies assist us in collecting traffic data and analyzing the effectiveness of page design and advertisements."  It’s unclear if Baidu collect other types of user information from third parties via technical means and what the purposes are. Therefore, partial credit is given.</t>
  </si>
  <si>
    <t xml:space="preserve">This is a decline from partial to no disclosure found due to policy update of Baidu. In the last research cycle, Baidu PostBar discloses that it may collect information from certain credit company for verification. However, the updated Baidu PostBar Privacy Policy (Source 15) removed that part of disclosure. Therefore, no credit is granted. </t>
  </si>
  <si>
    <t xml:space="preserve">No disclosure found. Under the section of Baidu’s group-level Privacy Policy entitled “How we share, transfer and publicly disclose your personal information” (Source 13), the company discloses the company will not "share" users' personal information with any company, organization or individual withoug your consent, unless it's required by law(Section 3.1). And the policy also states: "We will not transfer your personal information to any company, organization or individual except Baidu and its affiliates, except under the following circumstances: 1. [If we] obtain your explicit authorization or consent in advance; 2. [To] Meet the requirements of laws and regulations, legal procedures and compulsory demands of government authorities and lawsuits. 3. If we or our affiliates are involved in mergers, divisions, liquidations, acquisitions or sales of assets or businesses, your personal information may be transferred as part of such transactions...."(Section 3.2) Baidu also list nine circumstances in which it may share personal information without users' consent (Source 13, Section 3.5). Beyond this, Baidu does not disclose its process for responding to third-party requests for user information, such as providing a guidance for processing such requests. Therefore, no credit is granted. </t>
  </si>
  <si>
    <t xml:space="preserve">No disclosure found. Under the section of Baidu Drive's Privacy Policy entitled “How we share, transfer and publicly disclose your personal information” (Source 14), the company states: "Unless you provide separate prior consent or it is required by other laws and regulations, we will not share your personal information with third parties other than Baidu. Exceptions include cases where the information has been processed to the point that it cannot identify specific individuals and cannot be restored."(Section 3.1) Then the policy adds in Section 3.2 "We will not transfer your personal information to any company, organization or individual except Baidu and its affiliates, except under the following circumstances: 1. [If we] obtain your explicit authorization or consent in advance; 2. [To] Meet the requirements of laws and regulations, legal procedures and compulsory demands of government authorities and lawsuits. 3. If we or our affiliates are involved in mergers, divisions, liquidations, acquisitions or sales of assets or businesses, your personal information may be transferred as part of such transactions...." Baidu Drive also lists 6 circumstances in which it may share personal information without users' consent (Source 14, Section 3.4). 
In addition, Baidu Drive 's service agreement (Source 36, Section 6 "Privacy Protection") states: "Baidu will not disclose or provide third parties with non-public content stored by users on Baidu's WangPan service, unless there are the following circumstances: with the user's consent; relevant laws, regulations or legal service procedures of Baidu WangPan; in an emergency, to protect the rights of users and the public; other circumstances that require disclosure, editing or disclosure of personal information in accordance with law." Beyond these disclosures, Baidu Drive does not disclose its process for responding to third-party requests for user information. No disclosure is granted. </t>
  </si>
  <si>
    <t xml:space="preserve">No disclosure found. Under the section of Baidu PostBar's Privacy Policy entitled “How we share, transfer and publicly disclose your personal information” (Source 35), the company states: "Unless you provide separate prior consent or it is required by other laws and regulations, we will not share your personal information with third parties other than Baidu. Exceptions include cases where the information has been processed to the point that it cannot identify specific individuals and cannot be restored."(Section 3.1)".  Then the policy adds in Section 3.2 "We will not transfer your personal information to any company, organization or individual except Baidu and its affiliates, except under the following circumstances: 1. [If we] obtain your explicit authorization or consent in advance; 2. [To] Meet the requirements of laws and regulations, legal procedures and compulsory demands of government authorities and lawsuits. 3. If we or our affiliates are involved in mergers, divisions, liquidations, acquisitions or sales of assets or businesses, your personal information may be transferred as part of such transactions...." Baidu PostBar also lists 8 circumstances in which it may share personal information without users' consent (Source 15, Section 3.4). 
Beyond this, Baidu PostBar does not disclose its process for responding to third-party requests for user information. Baidu PostBar's service agreement (Source 37, Article 6) states that Baidu will not disclose users' information to any company, organization or individual unless it's requested by law. Beyond this, Baidu PostBar does not disclose its process for responding to third-party requests for user information. Therefore, no credit is granted. </t>
  </si>
  <si>
    <t>14; 36</t>
  </si>
  <si>
    <t>15; 35; 37</t>
  </si>
  <si>
    <t xml:space="preserve">No disclosure found. Under the section of Baidu Drive's Privacy Policy entitled “How we share, transfer and publicly disclose your personal information” (Source 14), the company states: "Unless you provide separate prior consent or it is required by other laws and regulations, we will not share your personal information with third parties other than Baidu. Exceptions include cases where the information has been processed to the point that it cannot identify specific individuals and cannot be restored."(Section 3.1) Then the policy adds in Section 3.2 "We will not transfer your personal information to any company, organization or individual except Baidu and its affiliates, except under the following circumstances: 1. [If we] obtain your explicit authorization or consent in advance; 2. [To] Meet the requirements of laws and regulations, legal procedures and compulsory demands of government authorities and lawsuits. 3. If we or our affiliates are involved in mergers, divisions, liquidations, acquisitions or sales of assets or businesses, your personal information may be transferred as part of such transactions...." Baidu Drive also lists 6 circumstances in which it may share personal information without users' consent (Source 14, Section 3.4). 
In addition, Baidu Drive 's service agreement (Source 36, Section 6 "Privacy Protection") states: "Baidu will not disclose or provide third parties with non-public content stored by users on Baidu's WangPan service, unless there are the following circumstances: with the user's consent; relevant laws, regulations or legal service procedures of Baidu WangPan; in an emergency, to protect the rights of users and the public; other circumstances that require disclosure, editing or disclosure of personal information in accordance with law." Beyond these disclosures, Baidu WangPan does not disclose its process for responding to third-party requests for user information. No disclosure is granted. </t>
  </si>
  <si>
    <t>Partial. Under the section of Baidu’s group-level Privacy Policy entitled “share, transfer and publicly disclose ” (Source 13, Section 3.5), Baidu lists 6 circumstances in which it states it may share, transfer and publicly disclose personal information and is not required to obtain user's consent, which implies that Baidu may not notify users in these circumstances. Such circumstances include, among others, those "are necessary to fulfill the judiciary duties and obligations (such as those judiciary duties directly related to national security, defense security, criminal investigation, prosecute, trial and executing the court order)", "to handle emergent public health incidents, or is necessary to protect human being's life health and property in emergencies", etc. Given that Baidu fails to clearly disclose what types of government requests it is prohibited by law from disclosing to users and it's not clear that Baidu will notify users or not, partial credit is given on this element.</t>
  </si>
  <si>
    <t>Partial. Under the section of Baidu Drive's Privacy Policy entitled “How we share, transfer and publicly disclose your personal information” (Source 14, Section 3.4), Baidu Cloud lists 6 circumstances in which it states it may share personal information and is not required to obtain user's consent, which implies that Baidu Drive may not notify users in these circumstances. Such circumstances include, among others, those "Necessary for the conclusion and performance of a contract where the individual is a party", "Necessary for fulfilling statutory duties or legal obligations";  "Necessary to respond to public health emergencies, or to protect the life, health, and property of individuals in urgent situations", etc.  In addition, Baidu's group privacy policy (Source 13) discloses similar information. Given that Baidu fails to clearly disclose what types of government requests it is prohibited by law from disclosing to users and it's not clear that Baidu will notify users or not, partial credit is given on this element.</t>
  </si>
  <si>
    <t>Partial. Under the section of Baidu PostBar's Privacy Policy entitled “How we share, transfer and publicly disclose your personal information” (Source 15, Section 3.4), Baidu Cloud lists 8 circumstances in which it states it may share personal information and is not required to obtain user's consent, which implies that Baidu Cloud may not notify users in these circumstances. Such circumstances include, among others, those "directly related to national security and national defense security; directly related to public safety, public health, and major public interests; directly related to criminal investigation, prosecution, trial and execution of judgments;" etc. In addition, Baidu's group privacy policy (Source 13) discloses similar information. Given that Baidu fails to clearly disclose what types of government requests it is prohibited by law from disclosing to users and it's not clear that Baidu will notify users or not, partial credit is given on this element.</t>
  </si>
  <si>
    <t xml:space="preserve">Yes. Under the section of Baidu’s group-level Privacy Policy entitled “Retaining and Protection” (Source 13, Section 4), subsection "Security measures" lists Baidu's internal measures for employees to protect user information in its 3rd paragraph, where it mentions trainings and assessments, limits on the staff authorization to access user information, confidential agreements with employees and business partners and the accountability mechanism, "We will conduct identity authentication and authority control for employees who handle personal information, and will sign confidentiality agreements with employees who contact your personal information, clarify job responsibilities and code of conduct, and ensure that only authorized personnel can access personal information. If there is any violation of the confidentiality agreement, relevant responsibilities will be pursued" As the policy mentions "pursue relevant responsibilities", the disclosure implies that there is a monitoring or auditing mechanism existing, otherwise, violations won't be identified. Therefore, full credit is granted. </t>
  </si>
  <si>
    <t xml:space="preserve">Yes. Under the section of Baidu’s group-level Privacy Policy entitled “How we retain and protect your personal information” (Source 13, Section 4), subsection "Security measures" lists Baidu's internal measures for employees to protect user information in its 3rd paragraph, where it mentions trainings and assessments, limits on the staff authorization to access user information, confidential agreements with employees and business partners and the accountability mechanism, "We will conduct identity authentication and authority control for employees who handle personal information, and will sign confidentiality agreements with employees who contact your personal information, clarify job responsibilities and code of conduct, and ensure that only authorized personnel can access personal information. If there is any violation of the confidentiality agreement, relevant responsibilities will be investigated". 
In addition, Baidu Drive's Privacy Policy (Source 14, Section 4) discloses the similar information,and it added "If there is a violation of the confidentiality agreement, the collaboration with Baidu will be terminated immediately, and relevant legal responsibilities will be pursued. Confidentiality requirements will also be imposed on individuals who have had access to personal information upon their departure." 
Moreover, Baidu Drive Privacy Protection Whitepaper (Source 27) states "Baidu Drive Storage employs a rigorous internal management system combined with an automated and tool-based operational management platform to prevent unauthorized data access. The key practices include:   The Drive Storage Permission Management and Auditing Platform: This platform strictly controls the permission lifecycle for each identity, offering comprehensive monitoring throughout the entire process including authorization, authentication, certification, auditing, and blocking. It ensures timely permission revocation, regular inspections, and real-time auditing and analysis. The system is capable of alerting and blocking unauthorized activities promptly." As the policy mentions "regular inspections and real-time auditing and analysis", the disclosure is clear, full credit is granted. </t>
  </si>
  <si>
    <t xml:space="preserve">Yes. Under the section of Baidu’s group-level Privacy Policy entitled “How we retain and protect your personal information” (Source 13, Section 4), subsection "Security measures" lists Baidu's internal measures for employees to protect user information in its 3rd paragraph, where it mentions trainings and assessments, limits on the staff authorization to access user information, confidential agreements with employees and business partners and the accountability mechanism, "We will conduct identity authentication and authority control for employees who handle personal information, and will sign confidentiality agreements with employees who contact your personal information, clarify job responsibilities and code of conduct, and ensure that only authorized personnel can access personal information. If there is any violation of the confidentiality agreement, relevant responsibilities will be investigated". 
In addition, Baidu PostBar's Privacy Policy (Source 15) discloses the similar information,and it added "If there is a violation of the confidentiality agreement, the collaboration with Baidu will be terminated immediately, and relevant legal responsibilities will be pursued. Confidentiality requirements will also be imposed on individuals who have had access to personal information upon their departure." As the policy mentions "pursue relevant responsibilities", the disclosure implies that there is a monitoring or auditing mechanism existing, otherwise, violations won't be identified. Therefore, full credit is granted. </t>
  </si>
  <si>
    <t xml:space="preserve">This is a change from partial to yes based on a re-assessment of Baidu's general privacy policy (Source 13). In last research cycle, it was regarded partial credit as Baidu does not disclose that the company "monitors" the employee's access clearly. However, according to the last sentence cited about responsibility pursuing,  it looks that Baidu has a mechanism to identify and monitor the violation of their internal access rules. Therefore, full credit is granted. </t>
  </si>
  <si>
    <t xml:space="preserve">This is an improvement from partial to yes due to a publishment of a new policy. In last research cycle, it was regarded partial credit as Baidu does not disclose that the company "monitors" the employee's access clearly. However, according to a new privacy protection white paper (Source 27) published by Baidu Drive, the service inspect regularly and audit real time regarding the access limits.Therefore, full credit is granted. </t>
  </si>
  <si>
    <t>Yes. In Baidu's 2023 Environment, Social and Governance Report (Source 4, 5, p.26), Baidu writes “Baidu actively carries out internal and external security audits to guarantee the effectiveness and reliability of our security management system. In 2023, Baidu focused on conducting compliance audits in the fields related to data security and personal information protection, with a key assessment of the Company's overall governance structure, data classification and grading, and corresponding security control measures and response. All risks were properly handled.” Then the report adds, "The Internal Audit Department conducts regular evaluations and audits on the risks of personal information data and high-sensitivity data." In addition, the general privacy policy of Baidu(Source 13, Section 4.3, "Retaining and Protection") discloses "We attach great importance to information security. We have established a dedicated team to develop and appy various security technologies and procedures. We will conduct security background checks on security management personnel and personnel in key security positions..." Since Baidu  discloses that the company conducts regularly security auditing with regard to its products and services, and it has a dedicated security team, they receive full credit.</t>
  </si>
  <si>
    <t>Yes. In Baidu's 2023 Environment, Social and Governance Report (Source 4, 5, p.26), Baidu writes “Baidu actively carries out internal and external security audits to guarantee the effectiveness and reliability of our security management system. In 2023, Baidu focused on conducting compliance audits in the fields related to data security and personal information protection, with a key assessment of the Company's overall governance structure, data classification and grading, and corresponding security control measures and response. All risks were properly handled.” Then the report adds, "The Internal Audit Department conducts regular evaluations and audits on the risks of personal information data and high-sensitivity data." In addition, the privacy policy of Baidu Drive(Source 14, Section 4.3) discloses "We attach great importance to information security. We have established a dedicated team to develop and appy various security technologies and procedures. We will conduct security background checks on security management personnel and personnel in key security positions..." Since Baidu Drive discloses that the company conducts regularly security auditing with regard to its products and services, and it has a dedicated security team, they receive full credit.</t>
  </si>
  <si>
    <t>Yes. In Baidu's 2023 Environment, Social and Governance Report (Source 4, 5, p.26), Baidu writes “Baidu actively carries out internal and external security audits to guarantee the effectiveness and reliability of our security management system. In 2023, Baidu focused on conducting compliance audits in the fields related to data security and personal information protection, with a key assessment of the Company's overall governance structure, data classification and grading, and corresponding security control measures and response. All risks were properly handled.” Then the report adds, "The Internal Audit Department conducts regular evaluations and audits on the risks of personal information data and high-sensitivity data." In addition, the privacy policy of Baidu PostBar(Source 15, Section4.3) discloses "We attach great importance to information security. We have established a dedicated team to develop and appy various security technologies and procedures. We will conduct security background checks on security management personnel and personnel in key security positions..." Since Baidu Drive discloses that the company conducts regularly security auditing with regard to its products and services, and it has a dedicated security team, they receive full credit.</t>
  </si>
  <si>
    <t>Yes. Baidu lists third party security certificates it received, including ISO certificates at the bottom of the homepage of its Privacy Protection Platform (Source 10). In Baidu's 2023 Environment, Social and Governance Report (Source 4, 5, Pg. 26), Baidu writes that "Baidu actively carries out internal and external security audits to guarantee the effectiveness and reliability of our security management system." Then the policy continues, "Baidu appoints third-party institutions with professional qualifications to audit and evaluate the Company's data security policies, systems, processes, and governance." This clearly discloses that Baidu commissions third-party security audits, therefore full credit is awarded.</t>
  </si>
  <si>
    <t>Yes.  Baidu lists third party security certificates it received, including ISO certificates at the bottom of the homepage of its Privacy Protection Platform (Source 10).  In Baidu's 2023 Environment, Social and Governance Report (Source 4, 5, Pg. 26), Baidu writes that "Baidu actively carries out internal and external security audits to guarantee the effectiveness and reliability of our security management system." Then the policy continues, "Baidu appoints third-party institutions with professional qualifications to audit and evaluate the Company's data security policies, systems, processes, and governance." In addition, the White Paper of Baidu Drive Privacy Protection (Source27 ) exhbits a series of security certificates the service received, including ISO 27701, ISO 27001, ISO 27018.  This clearly discloses that Baidu commissions third-party security audits, therefore full credit is awarded.</t>
  </si>
  <si>
    <t>Yes.  Baidu lists third party security certificates it received, including ISO certificates at the bottom of the homepage of its Privacy Protection Platform (Source 10).  In Baidu's 2023 Environment, Social and Governance Report (Source 4, 5, Pg. 26), Baidu writes that "Baidu actively carries out internal and external security audits to guarantee the effectiveness and reliability of our security management system." Then the policy continues, "Baidu appoints third-party institutions with professional qualifications to audit and evaluate the Company's data security policies, systems, processes, and governance." This clearly discloses that Baidu commissions third-party security audits, therefore full credit is awarded.</t>
  </si>
  <si>
    <t>4;5;10; 13</t>
  </si>
  <si>
    <t>4; 5; 10;13; 14; 27</t>
  </si>
  <si>
    <t>4; 5; 10; 13; 15</t>
  </si>
  <si>
    <t>Yes. Baidu’s Security Response Center (Source 28) notes at the bottom of the homepage about the center: "Baidu Security Response Center is a vulnerability collection and emergency response platform established by Baidu to maintain a healthy Internet ecological environment, ensure the information security of Baidu products and business lines, and promote the cooperation and communication of security experts." There is a "Loophole Submission" button on the top of the page to submit risks found. In addition, Rewarding Details of Loophole Reporting for Baidu Security Response Center (Source 29) explains rules for security researchers other than Baidu staff members to submit vulnerabilities.</t>
  </si>
  <si>
    <t xml:space="preserve">No disclosure found. Baidu discloses some redlines and activities not allowed for security researchers in two documents, including Rewarding Details of Loophole Reporting for Baidu Security Response Center(Source 29) and Baidu Security Response Center Security Reporting Basic Principles (Source 30), however, neither of the two documents commit not to pursue legal action against researchers who report vulnerabilities within the terms of the company's reporting mechanism. </t>
  </si>
  <si>
    <t xml:space="preserve">No disclosure found. Baidu discloses some redlines and activities not allowed for security researchers in two documents, including Rewarding Details of Loophole Reporting for Baidu Security Response Center (Source 29) and Baidu Security Response Center Security Reporting Basic Principles (Source 30), however, neither of the two documents commit not to pursue legal action against researchers who report vulnerabilities within the terms of the company's reporting mechanism. </t>
  </si>
  <si>
    <t>28; 29; 30</t>
  </si>
  <si>
    <t>Partial. The section of Baidu’s group-level Privacy Policy entitled “How we retain and protect your personal information”, subsection "Notification of security incident" (Source 13, Section 4.4) states  that when an event jeopardizing the network security and when personal information is leaked, damaged and lost, the company will report to the relevant authorities, "In the event of a cybersecurity incident, we will immediately activate our emergency response plan, take appropriate remedial actions, and report to the relevant regulatory authorities as required." It means Baidu will notify authorities when a data breach occurs but it's unclear if Baidu will report "without undue delay." 
Meanwhile, the 2023 ESG Report of Baidu (Source 4, 5,  p. 26) discloses that when a security incident happens "The emergency response team conducts source tracing analysis to investigate situations such as intrusions or information leakage, and after clarifying the scope of impact, they simultaneously carry out control over the impacted area. They assess and classify the security incident, and based on the results, report the security incident. Both of the disclosures were vague about whether  it would report "without undue delay" and the security incident referred in the ESG report does not fully overlap with the data breaches, which makes it hard to understand under what situations that users will be notified, it receives partial credit.</t>
  </si>
  <si>
    <t>Partial. The section of Baidu Drive's Privacy Policy entitled “4. How we retain and protect your personal information”, subsection "Notification of security incident" (Source 14, Section 4.4) states “In the event of a cybersecurity incident, we will promptly activate our emergency response plan, implement appropriate remedial measures, and report to the relevant authorities as required.” Meanwhile, Baidu's group-level Privacy Policy states similar information(Source 13, Section 4.4). The disclosure means Baidu will notify authorities when a data breach occurs but it's unclear if it will report "without undue delay". 
Meanwhile, the 2023 ESG Report of Baidu(Source 4, 5,  p. 26)discloses that when a security incident happens "The emergency response team conducts source tracing analysis to investigate situations such as intrusions or information leakage, and after clarifying the scope of impact, they simultaneously carry out control over the impacted area. They assess and classify the security incident, and based on the results, report the security incident. Both of the disclosures were vague about whether  it would report "without undue delay" and the security incident referred in the ESG report does not fully overlap with the data breaches, which makes it hard to understand under what situations that users will be notified, it receives partial credit.</t>
  </si>
  <si>
    <t>Partial. The section of Baidu WangPan's Privacy Policy entitled “How we retain and protect your personal information”, subsection "Notification of security incident" (Source 15, Section 4.4) states that "In the event of a cybersecurity incident, we will immediately activate our emergency response plan, take appropriate remedial actions, and report to the relevant regulatory authorities as required." Meanwhile, Baidu's group-level Privacy Policy states the same information(Source 13, Section 4.4). The disclosure means Baidu will notify authorities when a data breach occurs but it's unclear if it will report "without undue delay". 
Meanwhile, the 2023 ESG Report of Baidu (Source 4, 5,  p. 26)discloses that when a security incident happens "The emergency response team conducts source tracing analysis to investigate situations such as intrusions or information leakage, and after clarifying the scope of impact, they simultaneously carry out control over the impacted area. They assess and classify the security incident, and based on the results, report the security incident. Both of the disclosures were vague about whether it would report "without undue delay" and the security incident referred in the ESG report does not fully overlap with the data breaches, which makes it hard to understand under what situations that users will be notified, it receives partial credit.</t>
  </si>
  <si>
    <t>Yes. The section of Baidu’s group-level Privacy Policy entitled “How we retain and protect your personal information”, subsection "Notification of security incident" (Source 13, Section 4.4) states in the that after a personal information security incident (including data breach, damage and loss as explained in the previous paragraph) occurs, the company will "notify you in time about the basic situations and potential impact of the incident, the measures we have already taken and will take, suggestions for you to take initiative to prevent and lower the risks, the remedies to you. We will notify you by website notification, SMS, telephone, email or other contacts you left us before; in case we could not notify [data subjects] one by one, we will make announcements in reasonable and effective manners." Therefore, Baidu receives full credit on this element.</t>
  </si>
  <si>
    <t>Yes. The section of Baidu Drive's Privacy Policy entitled “How we retain and protect your personal information”, subsection "Notification of security incident" (Source 14, Section 4.4) states in its third paragraph that after a personal information security incident (including data breach, damage and loss as explained in the previous paragraph) occurs, it will "notify you in time about the basic situations and potential impact of the incident...notify you by website notification, SMS, telephone, email or other contacts you left us before; in case we could not notify [data subjects] one by one, we will make announcements in reasonable and effective manners." Meanwhile, Baidu's group-level Privacy Policy states the same information (Source 13, Section 4.4). Therefore, Baidu receives full credit on this element.</t>
  </si>
  <si>
    <t>Partial. The section of Baidu WangPan's Privacy Policy entitled “How we retain and protect your personal information”, subsection "Notification of security incident" (Source 15, Section 4.4) states in its third paragraph that after a personal information security incident (including data breach, damage and loss as explained in the previous paragraph) occurs, it will "notify you in time about the basic situations and potential impact of the incident...notify you by website notification, SMS, telephone, email or other contacts you left us before; in case we could not notify [data subjects] one by one, we will make announcements in reasonable and effective manners." Meanwhile, Baidu's group-level Privacy Policy states the same information (Source 13, Section 4.4). However, the privacy policy of Baidu PostBar also added "Please understand that, according to legal and regulatory requirements, if the measures we take effectively prevent harm from information leakage, tampering, or loss, we may choose not to notify you of the personal information security incident unless required to do so by the regulatory authorities." Since Baidu PostBar does not notify users in all data breach cases, the service receives partial credit on this element.</t>
  </si>
  <si>
    <t xml:space="preserve">This is a decline from full credit to partial credit as Baidu PostBar updated its privacy policy(Source 15). Originally, the policy states that the company would notify users for data breaches. However, the updated policy added that if the company would able to take measures to avoid damages caused by data breaches, unless it's required by the authorities, they chould choose not to notify users about the data breach. Since the new disclosure implies that they won't notify users in all data breaches, only partial credit is granted. </t>
  </si>
  <si>
    <t xml:space="preserve">Yes. The section of Baidu’s group-level Privacy Policy entitled “How we retain and protect your personal information”, subsection "Notification of security incident" (Source 13, Section 4.4) disclose in Section 4.4.2 what steps it will take to address the impact on its users. The policy identifies that once an event of "data breach, damage and loss" happens, "We will activate the emergency response plan as the highest priority, and the emergency response team will be formed by multiple departments such as the security department, government relations and the legal department to trace the cause and reduce losses in the shortest times." In addition, the policy discloses in Section 4.4.3 that Baidu will inform users about "the basic situation and possible impact of the security incident, the processing measures we have taken or plan to take, our recommendations on what you can do to prevent and lower the risk, [our] remedy to you, etc." The information explains the steps that Baidu will take clearly though it does not use the word "steps". 
Meanwhile, the 2023 ESG Report of Baidu (Source 4, 5, p. 26) made disclosures regarding the process of the company to address security incidents, which includes data breaches. The process has three steps, "monitoring and response", "analysis and reporting", "recovery and review". And Baidu briefly explains each step. Therefore, Baidu receives full credit on this element. </t>
  </si>
  <si>
    <t xml:space="preserve">Yes. The section of Baidu Drive's Privacy Policy entitled “How we retain and protect your personal information”, subsection "Notification of security incident" (Source 14, Section 4.4) disclose what steps it will take to address the impact on its users. The policy identifies that once an event of "data breach, damage and loss" happens, which is regarded as a major security incident and once happens, it will activate the emergency plan with highest priority (Section 4.3) "We will activate the emergency response plan as the highest priority, and the emergency response team will be formed by multiple departments to trace the cause and reduce losses in the shortest times." In addition, the policy discloses in Section 4.4.3 that Baidu will inform users about "the basic situation and possible impact of the security incident, the processing measures we have taken or plan to take, our recommendations on what you can do to prevent and lower the risk, [our] remedy to you, etc." The information explains the steps that Baidu will take clearly though it does not use the word "steps". Meanwhile, Baidu's group-level Privacy Policy states the same information (Source 13, Section 4.4). 
In addition, the 2023 ESG Report of Baidu (Source 4, 5, p. 26) made disclosures regarding the process of the company to address security incidents, which includes data breaches. The process has three steps, "monitoring and response", "analysis and reporting", "recovery and review". And Baidu briefly explains each step. Furthermore, Baidu Drive's Privacy Protection Whitepaper (Source 27, Section 2.6) also made some disclosures on the process to handle any security incidents. Therefore, Baidu receives full credit on this element. </t>
  </si>
  <si>
    <t xml:space="preserve">Yes. The section of Baidu WangPan's Privacy Policy entitled “How we retain and protect your personal information”, subsection "Notification of security incident" (Source 15, Section 4.4)  disclose in Section 4.4.2 what steps it will take to address the impact on its users. The policy identifies that once an event of "data breach, damage and loss" happens, "We will activate the emergency response plan as the highest priority, and the emergency response team will be formed by multiple departments to trace the cause and reduce losses in the shortest times." In addition, the policy discloses in Section 4.4.3 that Baidu will inform users about "the basic situation and possible impact of the security incident, the processing measures we have taken or plan to take, our recommendations on what you can do to prevent and lower the risk, [our] remedy to you, etc." The information explains the steps that Baidu will take clearly though it does not use the word "steps". The policy also discloses that the personal information data breach is regarded as major security incident and once it happens, Baidu will activate the emergency plan with the top priority (Section 4.3). Meanwhile, Baidu's group-level Privacy Policy states the same information (Source 13, Section 4.4).
Moreover, the 2023 ESG Report of Baidu (Source 4, 5, p. 26) made disclosures regarding the process of the company to address security incidents, which includes data breaches. The process has three steps, "monitoring and response", "analysis and reporting", "recovery and review". And Baidu briefly explains each step.Therefore, Baidu receives full credit on this element. </t>
  </si>
  <si>
    <t>4; 5; 13; 14; 27</t>
  </si>
  <si>
    <t>Partial. Under the section of Baidu’s group-level Privacy Policy entitled “How we retain and protect your personal information”, subsection "Security measures" (Source 13, Section 4.3.2) the company states, "We highly value information security...We will ensure the data confidentiality by adopting encryption technologies; we will adopt trustworthy protection system to prevent data from malicious attacks." However, Baidu does not specify whether the encryption is for user communications or just for storage, therefore it receives partial credit.</t>
  </si>
  <si>
    <t xml:space="preserve">Yes. Under the section of Baidu Drive's Privacy Policy entitled “How we retain and protect your personal information”, subsection "Security measures" (Source 14, Section 4.3) the company states in its 2nd paragraph: "We highly value information security...We will ensure the data confidentiality by adopting encryption technologies; we will adopt trustworthy protection system to prevent data from malicious attacks." Baidu also discloses the same information in its group-level Privacy Policy (Source 13). 
In addition, Baidu Drive's Privacy Protection Whitepaper (Source 27, 2.3) discloses "Transmission Stage: Baidu Drive employs encrypted transmission protocols to safeguard the data transfer process. All data imports and exports must follow internal data circulation procedures to ensure that data transmission is both lawful and compliant." Since it is clear data transmission in user communication is encrypted, full credit is granted. </t>
  </si>
  <si>
    <t>Partial. Under the section of Baidu PostBar's Privacy Policy entitled “How we retain and protect your personal information”, subsection "Security measures" (Source 15, Section 4.3.2) the company states : "We highly value information security...We will ensure the data confidentiality by adopting encryption technologies; we will adopt trustworthy protection system to prevent data from malicious attacks." Baidu also discloses the same information in its group-level Privacy Policy (Source 13).  However, Baidu does not specify whether the encryption is for user communications or just for storage, therefore it receives partial credit.</t>
  </si>
  <si>
    <t xml:space="preserve">This is an improvement from partial to yes due to a new policy published by Baidu. In the last research cycle, Baidu Drive made some relevant disclosures, but not clear enough. However, the white paper (Source 27) made clear disclosure that data transmission in user communication is encrypted. So full credit is granted. </t>
  </si>
  <si>
    <t>This element is not applicable for search engines.</t>
  </si>
  <si>
    <t>13; 14; 27</t>
  </si>
  <si>
    <t xml:space="preserve">Yes. The Baidu User Agreement (Source 31, Section 2.7) declares that "we may identify you by password along with your verification code," when a user logs in from a new device, and that "authentication methods include but are not limited to SMS and service information authentication." In the Baidu Drive Help Center-FAQ (Source 32), Q5 explains how users can use features including “second level password” and fingerprint login to security their documents in the drive. Therefore, full credit is warranted. </t>
  </si>
  <si>
    <t xml:space="preserve">Yes. The Baidu User Agreement (Source 31, Section 2.7) declares that "we may identify you by password along with your verification code," when a user logs in from a new device, and that "authentication methods include but are not limited to SMS and service information authentication." Therefore, full credit is warranted. </t>
  </si>
  <si>
    <t xml:space="preserve">Yes. Baidu Drive's Privacy Protection Whitepaper(Source 27) states "Baidu Drive users can manage their account's login devices through device management features. They can view all devices that have accessed their account, manage these devices from a single device, and review all login records from the past six months.This allows users to detect any unauthorized device access and log out of all devices from their own terminal device. "(Section 3.1.4)
In addition, on Baidu Account help pages of Baidu Service Center(Source 22),  there is a document indicating that one can see "recent login" information upon logging into one's account and viewing one's account "set-up page" (Source 33).As Baidu Drive states clearly that users can review all login records from the past 6 months, full credit is granted. </t>
  </si>
  <si>
    <t xml:space="preserve">Partial.  Baidu PostBar Privacy Policy (Source 15) states in Section 5, “Your Rights” that users have right to “visit using information (browsing, operation records and consumption records)” and “visit order information”. The information discloses that users can “visit browsing history in PostBar, the follow history (people you followed and bar you followed), your fans, your post and re situations”. The document also offers a path to visit account activities. Baidu PostBar Privacy Management Page (Source 35) provides similar information with particual focus on the Tieba app. In addition, On Baidu Account help pages of Baidu Service Center(Source 22), there is a document indicating that one can see "recent login" information upon logging into one's account and viewing one's account "set-up page" (Source 33). The disclosure is not clear enough since it doesn't provide log in information about when, where and through which device the user visits. Therefore, only partial credit is given. </t>
  </si>
  <si>
    <t xml:space="preserve">This is an improvement from partial to yes due to a new policy published in Baidu. In the last research cycle, Baidu Drive made some relevant disclosures, but not clear enough. However, the whitepaper (Source 27) made clear disclosure that users can review log in history of the past six months. So full credit is granted. </t>
  </si>
  <si>
    <t xml:space="preserve">Yes. A Q&amp;A about “other place log in” notice email (Source 34) which is available in “Baidu Account” section of Baidu’s Service Center (Source 22) states “When your account has unusual log in activities, it’s possible that it’s already been stolen but you haven’t been aware of it. We will send a log in from other place reminding email to your bind email address to remind you revising your password in time and bind your phone." 
In addition, Baidu Drive's Privacy Protection Whitepaper(Source 27. Section 3.1.4) states, "Additionally, users can set a primary device. If an account is accessed from a different location on another device, the primary device will receive a notification. This helps users quickly detect any potential account breaches or unauthorized logins."The disclosure is clear enough, therefore, full credit is warranted. </t>
  </si>
  <si>
    <t xml:space="preserve">Yes. A Q&amp;A about “other place log in” notice email (Source 34) which is available in “Baidu Account” section of Baidu’s Service Center (Source 22) states “When your account has unusual log in activities, it’s possible that it’s already been stolen but you haven’t been aware of it. We will send a log in from other place reminding email to your bind email address to remind you revising your password in time and bind your phone." The disclosure is clear enough, therefore, full credit is warranted. </t>
  </si>
  <si>
    <t>22; 27; 31; 32; 33; 34</t>
  </si>
  <si>
    <t>15; 22; 31; 32; 33; 34; 35</t>
  </si>
  <si>
    <t>Yes. Baidu's privacy platform landing page (Source 10) has a link at the bottom of the page ("Feedback Questions") which leads to a page called "Personal Information Protection Consultation Guidelines" (Source 21) that includes practical information about how users can protect their data and privacy online. For example, Baidu recommends that users exercise careful judgment in clicking on unfamiliar links and QR codes to avoid scams and viruses. In addition, users can also access a specific help page for Baidu Search (Source 23) through clicking the button "Baidu Search" from the homepage of Baidu's help center (Source 22), where users can find various Q&amp;A relevant to the use of Baidu search, including how to prevent internet fraudulence and how to delete personal information while using the service and reporting malicious information. Meanwhile, users can also navigate the help center through keyword search, includes numerous articles including specific guidances to improve users security online (Source 24).</t>
  </si>
  <si>
    <t>Yes. Baidu's privacy platform landing page (Source 10) has a link at the bottom of the page ("Feedback Questions") which leads to a page called "Personal Information Protection Consultation Guidelines" (Source 21) that includes practical information about how users can protect their data and privacy online. For example, Baidu recommends that users exercise careful judgment in clicking on unfamiliar links and QR codes to avoid scams and viruses. In addition, users can also access a specific help page for Baidu Drive (Source 25) through clicking the button "Baidu Drive" from the homepage of Baidu's help center (Source 22), where users can find various Q&amp;A relevant to the use of Baidu drive, including how to use the service safely and report and provide feedback. Meanwhile, users can also navigate the help center through keyword search, includes numerous articles including specific guidances to improve users security online (Source 24).</t>
  </si>
  <si>
    <t>Yes.  Baidu's privacy platform landing page (Source 10) has a link at the bottom of the page ("Feedback Questions") which leads to a page called "Personal Information Protection Consultation Guidelines" (Source 21) that includes practical information about how users can protect their data and privacy online. For example, Baidu recommends that users exercise careful judgment in clicking on unfamiliar links and QR codes to avoid scams and viruses. In addition, users can also access a specific help page for Baidu PostBar (Source 26) through clicking the button "Baidu PostBar" from the homepage of Baidu's help center (Source 22), where users can find various Q&amp;A relevant to the use of Baidu PostBar, including how to use the service safely, reporting and account security. Meanwhile, users can also navigate the help center through keyword search, includes numerous articles including specific guidances to improve users security online (Source 24).</t>
  </si>
  <si>
    <t>10; 21; 22; 23; 24</t>
  </si>
  <si>
    <t>10; 21; 22; 24; 25</t>
  </si>
  <si>
    <t>10; 21; 22; 24; 26</t>
  </si>
  <si>
    <t>Baidu Homepage Login/百度首页登录</t>
  </si>
  <si>
    <t xml:space="preserve">http://www.baidu.com/ </t>
  </si>
  <si>
    <t>2024-08-29</t>
  </si>
  <si>
    <t>https://web.archive.org/web/20240912130310/https://www.baidu.com/</t>
  </si>
  <si>
    <t>Baidu's Human Rights Policy/百度人权制度(Chinese Version)</t>
  </si>
  <si>
    <t>https://esg.baidu.com/Uploads/File/2023/12/21/%E7%99%BE%E5%BA%A6%E4%BA%BA%E6%9D%83%E5%88%B6%E5%BA%A6%E5%8F%8A%E8%BF%BD%E8%B8%AA%E6%8C%87%E6%A0%87.20231221122631.pdf</t>
  </si>
  <si>
    <t>https://web.archive.org/web/20240910084405/http://esg.baidu.com/Uploads/File/2023/12/21/%E7%99%BE%E5%BA%A6%E4%BA%BA%E6%9D%83%E5%88%B6%E5%BA%A6%E5%8F%8A%E8%BF%BD%E8%B8%AA%E6%8C%87%E6%A0%87.20231221122631.pdf</t>
  </si>
  <si>
    <t>Baidu's Human Rights Policy(English Version)</t>
  </si>
  <si>
    <t>https://esg.baidu.com/Uploads/File/2024/04/03/Baidu%E2%80%99s%20Human%20Rights%20Policy%20and%20Tracking%20Indicators.20240403182746.pdf</t>
  </si>
  <si>
    <t>2024-05-16</t>
  </si>
  <si>
    <t>https://web.archive.org/web/20240516092117/http://esg.baidu.com/Uploads/File/2024/04/03/Baidu%E2%80%99s%20Human%20Rights%20Policy%20and%20Tracking%20Indicators.20240403182746.pdf</t>
  </si>
  <si>
    <t>Baidu 2023 ESG Report/百度2023 ESG 报告(Chinese version)</t>
  </si>
  <si>
    <t>https://esg.baidu.com/Uploads/File/2024/05/09/%E7%99%BE%E5%BA%A62023%E5%B9%B4%E7%8E%AF%E5%A2%83%E3%80%81%E7%A4%BE%E4%BC%9A%E5%8F%8A%E7%AE%A1%E6%B2%BB%EF%BC%88ESG%EF%BC%89%E6%8A%A5%E5%91%8A.20240509162040.pdf</t>
  </si>
  <si>
    <t>https://web.archive.org/web/20240912135902/https://esg.baidu.com/Uploads/File/2024/05/09/%E7%99%BE%E5%BA%A62023%E5%B9%B4%E7%8E%AF%E5%A2%83%E3%80%81%E7%A4%BE%E4%BC%9A%E5%8F%8A%E7%AE%A1%E6%B2%BB%EF%BC%88ESG%EF%BC%89%E6%8A%A5%E5%91%8A.20240509162040.pdf</t>
  </si>
  <si>
    <t>Baidu 2023 ESG Report (English version)</t>
  </si>
  <si>
    <t>https://esg.baidu.com/Uploads/File/2024/05/17/Baidu%202023%20Environmental,%20Social%20and%20Governance%20Report.20240517150706.pdf</t>
  </si>
  <si>
    <t>https://web.archive.org/web/20240711181119/https://esg.baidu.com/Uploads/File/2024/05/17/Baidu%202023%20Environmental,%20Social%20and%20Governance%20Report.20240517150706.pdf</t>
  </si>
  <si>
    <t>Baidu AI Ethics Measures/百度AI伦理举措(Chinese Version)</t>
  </si>
  <si>
    <t>https://esg.baidu.com/detail/559.html</t>
  </si>
  <si>
    <t>https://web.archive.org/web/20240912141124/https://esg.baidu.com/detail/559.html</t>
  </si>
  <si>
    <t>Baidu AI Ethics Measures(English version)</t>
  </si>
  <si>
    <t>https://esg.baidu.com/detail/560.html</t>
  </si>
  <si>
    <t>https://web.archive.org/web/20240912141438/https://esg.baidu.com/detail/560.html</t>
  </si>
  <si>
    <t>Baidu Content Governance Initiatives百度内容治理举措(Chinese version)</t>
  </si>
  <si>
    <t>https://esg.baidu.com/detail/435.html</t>
  </si>
  <si>
    <t>2024-03-25</t>
  </si>
  <si>
    <t>https://web.archive.org/web/20240912141847/https://esg.baidu.com/detail/435.html</t>
  </si>
  <si>
    <t>Baidu Content Governance Initiatives(English Version)</t>
  </si>
  <si>
    <t>https://esg.baidu.com/detail/443.html</t>
  </si>
  <si>
    <t>https://web.archive.org/web/20240912142345/https://esg.baidu.com/detail/443.html</t>
  </si>
  <si>
    <t>Baidu Privacy Protection Platform/百度隐私保护平台</t>
  </si>
  <si>
    <t>https://privacy.baidu.com/</t>
  </si>
  <si>
    <t>https://web.archive.org/web/20240917120833/https://privacy.baidu.com/</t>
  </si>
  <si>
    <t>Baidu Privacy Protection Organization/百度隐私保护平台-保护架构</t>
  </si>
  <si>
    <t>https://privacy.baidu.com/organization</t>
  </si>
  <si>
    <t>https://web.archive.org/web/20240912142632/https://privacy.baidu.com/policy</t>
  </si>
  <si>
    <t>Baidu Management Team/百度管理团队</t>
  </si>
  <si>
    <t>https://home.baidu.com/home/index/management_team</t>
  </si>
  <si>
    <t>https://web.archive.org/web/20240912142923/https://home.baidu.com/home/index/management_team</t>
  </si>
  <si>
    <t>General Rules of Baidu Privacy Policy/百度隐私政策总则</t>
  </si>
  <si>
    <t>https://privacy.baidu.com/policy/PrivacyPolicy</t>
  </si>
  <si>
    <t>2022-05-03</t>
  </si>
  <si>
    <t>Baidu Drive Privacy Policy/百度网盘隐私政策</t>
  </si>
  <si>
    <t>https://pan.baidu.com/disk/base/protocol#/privacy_policy_addition</t>
  </si>
  <si>
    <t>2024-07-25</t>
  </si>
  <si>
    <t>https://web.archive.org/web/20240912143202/https://pan.baidu.com/disk/base/protocol#/privacy_policy_addition</t>
  </si>
  <si>
    <t>Baidu PostBar Privacy Policy/百度贴吧隐私政策</t>
  </si>
  <si>
    <t>https://tieba.baidu.com/tb/cms/tieba-fe/tieba_promise.html</t>
  </si>
  <si>
    <t>2023-06-08</t>
  </si>
  <si>
    <t>https://web.archive.org/web/20240911190915/https://tieba.baidu.com/tb/cms/tieba-fe/tieba_promise.html</t>
  </si>
  <si>
    <t>Baidu General Disclaimer/百度免责声明</t>
  </si>
  <si>
    <t>https://www.baidu.com/duty/</t>
  </si>
  <si>
    <t>https://web.archive.org/web/20240912145541/https://www.baidu.com/duty/</t>
  </si>
  <si>
    <t>Baidu Privacy Protection Statement/百度隐私保护宣言</t>
  </si>
  <si>
    <t>https://www.baidu.com/duty/yinsiquan.html</t>
  </si>
  <si>
    <t>https://web.archive.org/web/20240829090722/https://www.baidu.com/duty/yinsiquan.html</t>
  </si>
  <si>
    <t>Baidu Drive Homepage/百度网盘首页</t>
  </si>
  <si>
    <t>https://pan.baidu.com/</t>
  </si>
  <si>
    <t>https://web.archive.org/web/20240912145928/https://pan.baidu.com/</t>
  </si>
  <si>
    <t>Baidu Drive User Privacy Management-Baidu Privacy Policy Platform/百度隐私政策平台-隐私管理-百度云</t>
  </si>
  <si>
    <t>https://privacy.baidu.com/control/%E7%99%BE%E5%BA%A6%E7%BD%91%E7%9B%98</t>
  </si>
  <si>
    <t>2024-09-05</t>
  </si>
  <si>
    <t>Baidu PostBar homepage/百度贴吧首页</t>
  </si>
  <si>
    <t>https://tieba.baidu.com/</t>
  </si>
  <si>
    <t>https://web.archive.org/web/20240912150250/https://tieba.baidu.com/</t>
  </si>
  <si>
    <t>Baidu Personal Information Protection Consultation Guidelines/ 个人信息保护咨询指引</t>
  </si>
  <si>
    <t>https://help.baidu.com/personalinformation</t>
  </si>
  <si>
    <t>https://archive.org/details/20240916_20240916_1303</t>
  </si>
  <si>
    <t>Baidu Service Center/百度用户服务中心</t>
  </si>
  <si>
    <t>https://tousu.baidu.com/index2</t>
  </si>
  <si>
    <t>https://web.archive.org/web/20240912150838/https://tousu.baidu.com/index2</t>
  </si>
  <si>
    <t>Baidu Search-service Q&amp;A/百度搜索服务问题</t>
  </si>
  <si>
    <t>https://tousu.baidu.com/question?prod_id=1</t>
  </si>
  <si>
    <t>https://archive.org/details/20240916_20240916_1307</t>
  </si>
  <si>
    <t>Baidu Help Center Security Articles/百度服务中心安全上网文件</t>
  </si>
  <si>
    <t>https://help.baidu.com/search?keywords=%25E5%25AE%2589%25E5%2585%25A8%25E4%25B8%258A%25E7%25BD%2591&amp;undefined=%25E5%25AE%2589%25E5%2585%25A8%25E4%25B8%258A%25E7%25BD%2591</t>
  </si>
  <si>
    <t>https://archive.org/details/20240916_20240916_1314</t>
  </si>
  <si>
    <t>Baidu Drive-service Q&amp;A/百度网盘服务问题</t>
  </si>
  <si>
    <t>https://tousu.baidu.com/question?prod_id=29</t>
  </si>
  <si>
    <t>https://archive.org/details/20240916_20240916_1315</t>
  </si>
  <si>
    <t>Baidu PostBar-service Q&amp;A/百度贴吧服务问题</t>
  </si>
  <si>
    <t>https://tousu.baidu.com/question?prod_id=3</t>
  </si>
  <si>
    <t>https://archive.org/details/20240916_20240916_1319</t>
  </si>
  <si>
    <t>Baidu Drive Privacy Protection White Papter/百度网盘隐私保护白皮书</t>
  </si>
  <si>
    <t>https://pan.baidu.com/disk/agreement#/</t>
  </si>
  <si>
    <t>2024-08-30</t>
  </si>
  <si>
    <t>https://web.archive.org/web/20240912173552/https://pan.baidu.com/disk/agreement#/</t>
  </si>
  <si>
    <t>Baidu Security Response Center/百度安全应急响应中心</t>
  </si>
  <si>
    <t xml:space="preserve">https://bsrc.baidu.com/v2/#/home </t>
  </si>
  <si>
    <t>https://archive.org/details/20240916_20240916_1324</t>
  </si>
  <si>
    <t>Rewarding Details of Loophole Reporting for Baidu Security Response Center (Version 6.0)/百度安全应急响应中心漏洞奖励细节V6.0</t>
  </si>
  <si>
    <t xml:space="preserve">https://bj.bcebos.com/bsrc-public/2020110217152857605b75bce16b68.pdf </t>
  </si>
  <si>
    <t>2020-11-02</t>
  </si>
  <si>
    <t>https://web.archive.org/web/20240912173319/https://bj.bcebos.com/bsrc-public/2020110217152857605b75bce16b68.pdf</t>
  </si>
  <si>
    <t>Baidu Security Response Center Security Reporting Basic Principles/百度安全应急响应中心安全报告基本原则</t>
  </si>
  <si>
    <t xml:space="preserve">https://bsrc.baidu.com/v2/#/announce/242 </t>
  </si>
  <si>
    <t>2024-05-08</t>
  </si>
  <si>
    <t>https://archive.org/details/20240916_20240916_1329</t>
  </si>
  <si>
    <t>Baidu User Agreement/百度用户协议</t>
  </si>
  <si>
    <t>https://passport.baidu.com/static/passpc-account/html/protocal.html</t>
  </si>
  <si>
    <t>2024-09-03</t>
  </si>
  <si>
    <t>https://web.archive.org/web/20240910055958/https://passport.baidu.com/static/passpc-account/html/protocal.html</t>
  </si>
  <si>
    <t>Baidu Drive Help Center-FAQ/百度网盘帮助中心-热点FAQ</t>
  </si>
  <si>
    <t>https://yun.baidu.com/disk/help</t>
  </si>
  <si>
    <t>https://web.archive.org/web/20240916133202/https://yun.baidu.com/disk/help</t>
  </si>
  <si>
    <t>Baidu Service Center - How to View Recent Account Logins/百度服务中心 - 如何查看百度帐号的最近登录记录</t>
  </si>
  <si>
    <t xml:space="preserve">http://help.baidu.com/question?prod_en=passport&amp;class=9&amp;id=2138 </t>
  </si>
  <si>
    <t>https://archive.org/details/20240916_20240916_1435</t>
  </si>
  <si>
    <t>Baidu Service Center Q&amp;A about Log In from Other Place/我为什么会收到异地登录提醒邮件？</t>
  </si>
  <si>
    <t>https://help.baidu.com/question?prod_en=passport&amp;class=9&amp;id=2137</t>
  </si>
  <si>
    <t>https://archive.org/details/20240916_20240916_1525</t>
  </si>
  <si>
    <t>Baidu PostBar User Privacy Management-Baidu Privacy Policy Platform/百度隐私政策平台-隐私管理-百度贴吧</t>
  </si>
  <si>
    <t xml:space="preserve">http://privacy.baidu.com/control/%E7%99%BE%E5%BA%A6%E8%B4%B4%E5%90%A7 </t>
  </si>
  <si>
    <t>Baidu Drive Terms of Service/百度网盘服务协议</t>
  </si>
  <si>
    <t xml:space="preserve">https://pan.baidu.com/disk/duty/ </t>
  </si>
  <si>
    <t>https://web.archive.org/web/20240912165934/https://pan.baidu.com/disk/main#/protocol/duty_mobi</t>
  </si>
  <si>
    <t>PostBar Agreement/贴吧协议</t>
  </si>
  <si>
    <t xml:space="preserve">https://gsp0.baidu.com/5aAHeD3nKhI2p27j8IqW0jdnxx1xbK/tb/eula.html </t>
  </si>
  <si>
    <t>https://web.archive.org/web/20240912165817/https://gsp0.baidu.com/5aAHeD3nKhI2p27j8IqW0jdnxx1xbK/tb/eula.html</t>
  </si>
  <si>
    <t>Register Baidu Account/注册百度账号</t>
  </si>
  <si>
    <t xml:space="preserve">https://passport.baidu.com/v2/?reg&amp;tt=1591133963687&amp;overseas=undefined&amp;gid=E29C630-F609-45D5-8272-E73D5FBE1A31&amp;tpl=mn&amp;u=http%3A%2F%2Fwww.baidu.com%2F </t>
  </si>
  <si>
    <t>https://web.archive.org/web/20240912165624/https://passport.baidu.com/v2/?reg&amp;tt=1591133963687&amp;overseas=undefined&amp;gid=E29C630-F609-45D5-8272-E73D5FBE1A31&amp;tpl=mn&amp;u=http%3A%2F%2Fwww.baidu.com%2F</t>
  </si>
  <si>
    <t>Privacy Setting-Search History/隐私设置-搜索历史记录</t>
  </si>
  <si>
    <t xml:space="preserve">https://passport.baidu.com/v2/?login&amp;tpl=pc&amp;extrajson=%7B%22l%22%3A%22%22%2C%22s%22%3A%22%22%2C%22src%22%3A%22se_070001%22%7D&amp;u=https%3A%2F%2Fwww.baidu.com%2Fduty%2Fprivacysettings.html%3Ffrom%3Dyinsiwenzi </t>
  </si>
  <si>
    <t>https://web.archive.org/web/20240912165359/https://passport.baidu.com/v2/?login&amp;tpl=pc&amp;extrajson=%7B%22l%22%3A%22%22%2C%22s%22%3A%22%22%2C%22src%22%3A%22se_070001%22%7D&amp;u=https%3A%2F%2Fwww.baidu.com%2Fduty%2Fprivacysettings.html%3Ffrom%3Dyinsiwenzi</t>
  </si>
  <si>
    <t>Baidu AI Public Platform Service Agreement/百度AI开放平台服务协议</t>
  </si>
  <si>
    <t>https://ai.baidu.com/ai-doc/REFERENCE/kk3dwjg7d</t>
  </si>
  <si>
    <t>2024-09-06</t>
  </si>
  <si>
    <t>https://web.archive.org/web/20240912165036/https://ai.baidu.com/ai-doc/REFERENCE/kk3dwjg7d</t>
  </si>
  <si>
    <t>Why was my post deleted and how can I resolve it?/我的贴子为何会被删除，该如何解决？</t>
  </si>
  <si>
    <t>https://tousu.baidu.com/question?prod_en=tieba&amp;class=406&amp;id=2639</t>
  </si>
  <si>
    <t>https://archive.org/details/20240916_20240916_1455</t>
  </si>
  <si>
    <t>The list of third-party SDKs integrated into the Baidu Drive app and the sharing of personal information with third parties/百度网盘APP与第三方共享个人信息清单所接入的第三方SDK</t>
  </si>
  <si>
    <t>https://pan.baidu.com/disk/mobile/thirdPartySdk</t>
  </si>
  <si>
    <t>2024-09-07</t>
  </si>
  <si>
    <t>https://web.archive.org/web/20240912164750/https://pan.baidu.com/disk/mobile/thirdPartySdk</t>
  </si>
  <si>
    <t>The list of third-party information sharing in the PostBar app/贴吧APP第三方信息共享清单</t>
  </si>
  <si>
    <t xml:space="preserve">https://tieba.baidu.com/tb/mobile/wisemainstatic/thirdparty-sdk.html </t>
  </si>
  <si>
    <t>https://web.archive.org/web/20240912164257/https://tieba.baidu.com/tb/mobile/wisemainstatic/thirdparty-sdk.html</t>
  </si>
  <si>
    <t>Baidu Notice to Right Holders/百度权利声明</t>
  </si>
  <si>
    <t>https://www.baidu.com/duty/right.html</t>
  </si>
  <si>
    <t>2024-09-08</t>
  </si>
  <si>
    <t>https://web.archive.org/web/20240912164628/https://www.baidu.com/duty/right.html</t>
  </si>
  <si>
    <t>Baidu Drive Notice to Right Holders/百度网盘权利声明</t>
  </si>
  <si>
    <t xml:space="preserve">https://yun.baidu.com/disk/privacy </t>
  </si>
  <si>
    <t>https://web.archive.org/web/20240912164158/https://yun.baidu.com/disk/privacy</t>
  </si>
  <si>
    <t>Baidu PostBar's Complaint Rules/百度贴吧投诉规则</t>
  </si>
  <si>
    <t xml:space="preserve">http://tieba.baidu.com/tb/tsgz/index.html </t>
  </si>
  <si>
    <t>https://web.archive.org/web/20240912164009/http://tieba.baidu.com/tb/tsgz/index.html</t>
  </si>
  <si>
    <t>Baidu Copyrights Center/百度版权投诉中心</t>
  </si>
  <si>
    <t>https://newcopyright.baidu.com/</t>
  </si>
  <si>
    <t>https://web.archive.org/web/20240912163548/https://newcopyright.baidu.com/</t>
  </si>
  <si>
    <t>The common reasons of failed copyrights complaint/投诉申请失败的常见理由</t>
  </si>
  <si>
    <t>https://newcopyright.baidu.com/help?curid=4</t>
  </si>
  <si>
    <t>Infringement Complaints Guidance/侵权投诉指引</t>
  </si>
  <si>
    <t>https://newcopyright.baidu.com/agreement?id=1</t>
  </si>
  <si>
    <t>Baidu personal Information and Privacy Protection Initiatives/百度个人信息与隐私保护举措</t>
  </si>
  <si>
    <t>https://esg.baidu.com/detail/433.html</t>
  </si>
  <si>
    <t>https://web.archive.org/web/20240912163001/https://esg.baidu.com/detail/433.html</t>
  </si>
  <si>
    <t>Baidu Personal Information Protection Advice/个人信息保护咨询指引</t>
  </si>
  <si>
    <t>http://help.baidu.com/personalinformation</t>
  </si>
  <si>
    <t>Baidu User Protection Measures/百度用户保障措施(Chinese version)</t>
  </si>
  <si>
    <t>https://esg.baidu.com/detail/436.html</t>
  </si>
  <si>
    <t>https://web.archive.org/web/20240912162722/https://esg.baidu.com/detail/436.html</t>
  </si>
  <si>
    <t>Baidu User Protection Measures (Englis version)</t>
  </si>
  <si>
    <t>https://esg.baidu.com/detail/442.html</t>
  </si>
  <si>
    <t>https://web.archive.org/web/20240912162451/https://esg.baidu.com/detail/442.html</t>
  </si>
  <si>
    <t>Baidu PostBar Help Center/贴吧帮助中心</t>
  </si>
  <si>
    <t xml:space="preserve">http://tieba.baidu.com/helpcenter/index#/index </t>
  </si>
  <si>
    <t>https://web.archive.org/web/20240915235550/http://tieba.baidu.com/helpcenter/index#/index</t>
  </si>
  <si>
    <t>Baidu PostBar Help Center - Regarding Content Recovery/贴吧帮助中心 - 我的贴子为何会被删除，该如何解决？</t>
  </si>
  <si>
    <t>http://tieba.baidu.com/helpcenter/index#/questions/ban-del/del/qa1</t>
  </si>
  <si>
    <t>https://web.archive.org/web/20240916145834/http://tieba.baidu.com/helpcenter/index?red_tag=q3400875800#/questions/ban-del/del/qa1</t>
  </si>
  <si>
    <t>Baidu PostBar Q&amp;A--- What should I do if PostBar is banned or my post is removed?/贴吧被封禁或者删贴怎么办？</t>
  </si>
  <si>
    <t>https://tousu.baidu.com/question2?prod_id=3&amp;class=405&amp;id=2643</t>
  </si>
  <si>
    <t>2024-09-10</t>
  </si>
  <si>
    <t>https://archive.org/details/20240916_20240916_1459</t>
  </si>
  <si>
    <t>Why was my post deleted and how can I resolve this?/我的贴子为何会被删除，该如何解决？</t>
  </si>
  <si>
    <t>https://archive.org/details/20240916_20240916_1507</t>
  </si>
  <si>
    <t>Baidu Hot Search List Rules/百度热搜榜单规则</t>
  </si>
  <si>
    <t>https://top.baidu.com/board?page=rule&amp;tab=homepage</t>
  </si>
  <si>
    <t>https://web.archive.org/web/20240912162234/https://top.baidu.com/board?page=rule&amp;tab=homepage</t>
  </si>
  <si>
    <t>Baidu Content Ecosystem Management Standards/百度内容生态管理规范(Chinese version)</t>
  </si>
  <si>
    <t>http://esg.baidu.com/Uploads/File/2023/12/21/%E3%80%8A%E7%99%BE%E5%BA%A6%E5%86%85%E5%AE%B9%E7%94%9F%E6%80%81%E7%AE%A1%E7%90%86%E8%A7%84%E8%8C%83%E3%80%8B.20231221133825.pdf</t>
  </si>
  <si>
    <t>https://web.archive.org/web/20240912162114/http://esg.baidu.com/Uploads/File/2023/12/21/%E3%80%8A%E7%99%BE%E5%BA%A6%E5%86%85%E5%AE%B9%E7%94%9F%E6%80%81%E7%AE%A1%E7%90%86%E8%A7%84%E8%8C%83%E3%80%8B.20231221133825.pdf</t>
  </si>
  <si>
    <t>Baidu Content Ecosystem Management Standards(English versinon)</t>
  </si>
  <si>
    <t>http://esg.baidu.com/Uploads/File/2024/04/28/Baidu%20Content%20Ecosystem%20Management%20Standards.20240428154754.pdf</t>
  </si>
  <si>
    <t>https://web.archive.org/web/20240615101211/http://esg.baidu.com/Uploads/File/2024/04/28/Baidu%20Content%20Ecosystem%20Management%20Standards.20240428154754.pdf</t>
  </si>
  <si>
    <t>Baidu 2023 Q1 content governance data/百度发布2023年Q1治理数据：共清理各类有害信息154.9亿余条</t>
  </si>
  <si>
    <t>https://esg.baidu.com/detail/247.html</t>
  </si>
  <si>
    <t>2023-07-05</t>
  </si>
  <si>
    <t>https://web.archive.org/web/20240912151259/https://esg.baidu.com/detail/247.html</t>
  </si>
  <si>
    <t>[Announcement] Preventing and Combating Online Bullying — Weekly Bulletin (July 8th - July 14th)/【公告】防范打击网络暴力行为—每周公示（7月8日-7月14日）</t>
  </si>
  <si>
    <t>https://sala.baidu.com/p/9090284532</t>
  </si>
  <si>
    <t>2024-07-14</t>
  </si>
  <si>
    <t>2024-09-11</t>
  </si>
  <si>
    <t>https://web.archive.org/web/20240915231547/https://sala.baidu.com/p/9090284532</t>
  </si>
  <si>
    <t>[Announcement] Preventing and Combating Online Bullying — Weekly Bulletin (July 15th - July 21th)/【公告】防范打击网络暴力行为—每周公示（7月15日-7月21</t>
  </si>
  <si>
    <t>https://tiebac.baidu.com/p/9099355464?lp=5028&amp;mo_device=1&amp;is_jingpost=0</t>
  </si>
  <si>
    <t>2024-07-21</t>
  </si>
  <si>
    <t>2024-09-12</t>
  </si>
  <si>
    <t>https://web.archive.org/web/20240915231739/https://tiebac.baidu.com/p/9099355464?lp=5028&amp;mo_device=1&amp;is_jingpost=0</t>
  </si>
  <si>
    <t>Baidu PostBar Comments Feedback Bar(official)/百度贴吧意见反馈吧</t>
  </si>
  <si>
    <t>https://tieba.baidu.com/f?kw=%E8%B4%B4%E5%90%A7%E6%84%8F%E8%A7%81%E5%8F%8D%E9%A6%88&amp;ie=utf-8</t>
  </si>
  <si>
    <t>https://web.archive.org/web/20240915231942/https://tieba.baidu.com/f?kw=%E8%B4%B4%E5%90%A7%E6%84%8F%E8%A7%81%E5%8F%8D%E9%A6%88&amp;ie=utf-8</t>
  </si>
  <si>
    <t>[Governance Bulletin] Issue 120 Madam's Appointment — Tieba Network Ecosystem Governance Bulletin/【治理公示】第120期 Madam有约--贴吧网络生态治理公示</t>
  </si>
  <si>
    <t>https://tiebac.baidu.com/p/9112574908?lp=5028&amp;mo_device=1&amp;is_jingpost=0</t>
  </si>
  <si>
    <t>2024-08-01</t>
  </si>
  <si>
    <t>https://web.archive.org/web/20240915232129/https://tiebac.baidu.com/p/9112574908?lp=5028&amp;mo_device=1&amp;is_jingpost=0</t>
  </si>
  <si>
    <t>[Governance Bulletin] Issue 112 Madam's Appointment — Tieba Network Ecosystem Governance Bulletin【治理公示】第112期 Madam有约--贴吧网络生态治理公示</t>
  </si>
  <si>
    <t>https://youhua.baidu.com/p/9027151426?lp=home_main_thread_pb&amp;mo_device=1</t>
  </si>
  <si>
    <t>2024-05-23</t>
  </si>
  <si>
    <t>https://web.archive.org/web/20240915232323/https://tieba.baidu.com/p/6057795332</t>
  </si>
  <si>
    <t>[FAQ] How to Request Post Restoration After Deletion/【FAQ】贴子被删除后如何申请恢复</t>
  </si>
  <si>
    <t>https://tieba.baidu.com/p/7859991388</t>
  </si>
  <si>
    <t>https://web.archive.org/web/20240915232515/https://tieba.baidu.com/p/7859991388</t>
  </si>
  <si>
    <t>[FAQ] What to do if my post is deleted?【FAQ】贴子被删除了怎么办</t>
  </si>
  <si>
    <t>https://tieba.baidu.com/p/6057795332</t>
  </si>
  <si>
    <t>Baidu Search Advertising Policy Center Ten Forbidden Areas/百度搜索推广十大禁区</t>
  </si>
  <si>
    <t>http://rules.baidu.com/overview?read=readForbidden</t>
  </si>
  <si>
    <t>https://web.archive.org/web/20240915232753/http://rules.baidu.com/overview?read=readForbidden</t>
  </si>
  <si>
    <t>Baidu company homepage/百度官网首页</t>
  </si>
  <si>
    <t>https://home.baidu.com/</t>
  </si>
  <si>
    <t>https://web.archive.org/web/20240915232858/https://home.baidu.com/</t>
  </si>
  <si>
    <t>Baidu Search Ads Policy Center/百度搜索推广政策中心</t>
  </si>
  <si>
    <t>http://rules.baidu.com/</t>
  </si>
  <si>
    <t>https://web.archive.org/web/20240915233024/http://rules.baidu.com/</t>
  </si>
  <si>
    <t>Baidu Personal Information Protection Social Responsibility Report/百度个人信息保护社会责任报告</t>
  </si>
  <si>
    <t>https://privacy.baidu.com/organization/reports</t>
  </si>
  <si>
    <t>2024-09-14</t>
  </si>
  <si>
    <t>https://web.archive.org/web/20240915233132/https://privacy.baidu.com/organization/reports</t>
  </si>
  <si>
    <t>Baidu Ads Portal/百度营销中心</t>
  </si>
  <si>
    <t xml:space="preserve">https://yingxiao.baidu.com/home </t>
  </si>
  <si>
    <t>https://archive.org/details/20240916_20240916_1519</t>
  </si>
  <si>
    <t>Baidu Marketing Products Atlas/百度商业产品知识图谱</t>
  </si>
  <si>
    <t xml:space="preserve">http://yingxiao.baidu.com/new/topic/607/index?ly=nav_list </t>
  </si>
  <si>
    <t>https://web.archive.org/web/20240915233501/https://yingxiao.baidu.com/new/index.php/home/topic/detail?no=607&amp;name=index&amp;ly=nav_list&amp;castk=LTE%3D</t>
  </si>
  <si>
    <t>Introduction of Baidu Information Feed Promotion Targeting System/百度信息流推广定向系统介绍</t>
  </si>
  <si>
    <t>http://yingxiao.baidu.com/new/home/product/details?id=6943&amp;ly=author_essay</t>
  </si>
  <si>
    <t>2020-04-22</t>
  </si>
  <si>
    <t>https://web.archive.org/web/20240915233811/https://yingxiao.baidu.com/new/home/product/details?id=6943&amp;ly=author_essay&amp;castk=LTE%3D</t>
  </si>
  <si>
    <t>BaiduSearchPromotion-Group Targeting Product Introduction百度人群产品介绍</t>
  </si>
  <si>
    <t>http://yingxiao.baidu.com/new/home/product/details?id=6116&amp;ly=author_essay</t>
  </si>
  <si>
    <t>https://web.archive.org/web/20240915234112/https://yingxiao.baidu.com/new/home/product/details?id=6116&amp;ly=author_essay&amp;castk=LTE%3D</t>
  </si>
  <si>
    <t>Targeting Establishing--- Group Targeting /新建定向--人群定向</t>
  </si>
  <si>
    <t>https://yingxiao.baidu.com/home/help/details?id=56028</t>
  </si>
  <si>
    <t>https://archive.org/details/20240916_20240916_1510</t>
  </si>
  <si>
    <t>Baidu Search Advertising Audit Policy/百度搜索推广审核政策</t>
  </si>
  <si>
    <t>http://rules.baidu.com/overview?read=readAudit</t>
  </si>
  <si>
    <t>https://web.archive.org/web/20240915234426/http://rules.baidu.com/overview?read=readAudit</t>
  </si>
  <si>
    <t>Baidu Search Advertising Technological Auditing Stategy/百度搜索推广技术审核策略</t>
  </si>
  <si>
    <t>http://rules.baidu.com/overview?read=readStrategy</t>
  </si>
  <si>
    <t>https://web.archive.org/web/20240915234546/http://rules.baidu.com/overview?read=readStrategy</t>
  </si>
  <si>
    <t>Products and servces prohibited to promote/禁止推广的产品和服务</t>
  </si>
  <si>
    <t>https://yingxiao.baidu.com/home/help/details?id=57905</t>
  </si>
  <si>
    <t>2023-07-31</t>
  </si>
  <si>
    <t>https://archive.org/details/20240916_20240916_1513</t>
  </si>
  <si>
    <t>Material Submission Requirement/物料提交要求</t>
  </si>
  <si>
    <t>https://yingxiao.baidu.com/home/help/index?channel_id=1154</t>
  </si>
  <si>
    <t>https://archive.org/details/20240916_20240916_1515</t>
  </si>
  <si>
    <t>Current Political Affaris/时政热点</t>
  </si>
  <si>
    <t>https://yingxiao.baidu.com/home/help/details?id=57921</t>
  </si>
  <si>
    <t>https://archive.org/details/20240916_20240916_1335</t>
  </si>
  <si>
    <t>Entertainment Media-Novel Reading/文娱传媒-小说阅读</t>
  </si>
  <si>
    <t>https://yingxiao.baidu.com/home/help/details?id=57906</t>
  </si>
  <si>
    <t>https://archive.org/details/20240916_20240916_1332</t>
  </si>
  <si>
    <t>Baidu Advertising Service Agreement/百度推广服务协议</t>
  </si>
  <si>
    <t>https://e.baidu.com/accept/?refer=1008</t>
  </si>
  <si>
    <t>2024-09-21</t>
  </si>
  <si>
    <t>https://web.archive.org/web/20240921032530/https://e.baidu.com/accept/?refer=1008</t>
  </si>
  <si>
    <t>Baidu Security Certification/百度安全认证</t>
  </si>
  <si>
    <t>https://privacy.baidu.com/control</t>
  </si>
  <si>
    <t>https://web.archive.org/web/20240925045515/https://privacy.baidu.com/control</t>
  </si>
  <si>
    <t>Baidu 2022 ESG Report/百度2022年环境、社会及管治（ESG）报告 (Chinese version)</t>
  </si>
  <si>
    <t>https://esg.baidu.com/Uploads/File/2023/12/21/%E7%99%BE%E5%BA%A62022%E5%B9%B4%E7%8E%AF%E5%A2%83%E3%80%81%E7%A4%BE%E4%BC%9A%E5%8F%8A%E7%AE%A1%E6%B2%BB%EF%BC%88ESG%EF%BC%89%E6%8A%A5%E5%91%8A.20231221114044.pdf</t>
  </si>
  <si>
    <t>2023-12</t>
  </si>
  <si>
    <t>2025-01-20</t>
  </si>
  <si>
    <t>https://ia600607.us.archive.org/29/items/baidu-86-2022-esg.-20231221114044/Baidu_86_%E7%99%BE%E5%BA%A62022%E5%B9%B4%E7%8E%AF%E5%A2%83%E3%80%81%E7%A4%BE%E4%BC%9A%E5%8F%8A%E7%AE%A1%E6%B2%BB%EF%BC%88ESG%EF%BC%89%E6%8A%A5%E5%91%8A.20231221114044.pdf</t>
  </si>
  <si>
    <t>Baidu 2022 ESG Report (English version)</t>
  </si>
  <si>
    <t>https://esg.baidu.com/Uploads/File/2023/12/15/Baidu_2022_ESG_Report.20231215155914.pdf</t>
  </si>
  <si>
    <t>https://ia600408.us.archive.org/5/items/baidu-87-2022-esg-report.-20231215155914/Baidu_87_2022_ESG_Report.20231215155914.pdf</t>
  </si>
  <si>
    <t>2024 Baidu governance data Q1 (Chinese version)</t>
  </si>
  <si>
    <t>https://esg.baidu.com/detail/566.html</t>
  </si>
  <si>
    <t>2024-06-26</t>
  </si>
  <si>
    <t>https://web.archive.org/web/20250120221049/https://esg.baidu.com/detail/566.html</t>
  </si>
  <si>
    <t>2024 Baidu governance data Q1 (English version)</t>
  </si>
  <si>
    <t>https://esg.baidu.com/detail/568.html</t>
  </si>
  <si>
    <t>https://web.archive.org/web/20250120221059/https://esg.baidu.com/detail/568.html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</si>
</sst>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6" fillId="0" borderId="0" xfId="0" applyFont="1" applyAlignment="1">
      <alignment horizontal="left"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2:F134" headerRowCount="0">
  <tableColumns count="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s>
  <tableStyleInfo name="Baidu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esg.baidu.com/Uploads/File/2023/12/21/%E3%80%8A%E7%99%BE%E5%BA%A6%E5%86%85%E5%AE%B9%E7%94%9F%E6%80%81%E7%AE%A1%E7%90%86%E8%A7%84%E8%8C%83%E3%80%8B.20231221133825.pdf" TargetMode="External"/><Relationship Id="rId21" Type="http://schemas.openxmlformats.org/officeDocument/2006/relationships/hyperlink" Target="https://privacy.baidu.com/organization" TargetMode="External"/><Relationship Id="rId42" Type="http://schemas.openxmlformats.org/officeDocument/2006/relationships/hyperlink" Target="https://archive.org/details/20240916_20240916_1303" TargetMode="External"/><Relationship Id="rId63" Type="http://schemas.openxmlformats.org/officeDocument/2006/relationships/hyperlink" Target="https://yun.baidu.com/disk/help" TargetMode="External"/><Relationship Id="rId84" Type="http://schemas.openxmlformats.org/officeDocument/2006/relationships/hyperlink" Target="https://web.archive.org/web/20240912164750/https:/pan.baidu.com/disk/mobile/thirdPartySdk" TargetMode="External"/><Relationship Id="rId138" Type="http://schemas.openxmlformats.org/officeDocument/2006/relationships/hyperlink" Target="https://web.archive.org/web/20240915232753/http:/rules.baidu.com/overview?read=readForbidden" TargetMode="External"/><Relationship Id="rId159" Type="http://schemas.openxmlformats.org/officeDocument/2006/relationships/hyperlink" Target="https://yingxiao.baidu.com/home/help/details?id=57905" TargetMode="External"/><Relationship Id="rId170" Type="http://schemas.openxmlformats.org/officeDocument/2006/relationships/hyperlink" Target="https://web.archive.org/web/20240925045515/https:/privacy.baidu.com/control" TargetMode="External"/><Relationship Id="rId107" Type="http://schemas.openxmlformats.org/officeDocument/2006/relationships/hyperlink" Target="http://tieba.baidu.com/helpcenter/index" TargetMode="External"/><Relationship Id="rId11" Type="http://schemas.openxmlformats.org/officeDocument/2006/relationships/hyperlink" Target="https://esg.baidu.com/detail/559.html" TargetMode="External"/><Relationship Id="rId32" Type="http://schemas.openxmlformats.org/officeDocument/2006/relationships/hyperlink" Target="https://web.archive.org/web/20240912145541/https:/www.baidu.com/duty/" TargetMode="External"/><Relationship Id="rId53" Type="http://schemas.openxmlformats.org/officeDocument/2006/relationships/hyperlink" Target="https://pan.baidu.com/disk/agreement" TargetMode="External"/><Relationship Id="rId74" Type="http://schemas.openxmlformats.org/officeDocument/2006/relationships/hyperlink" Target="https://web.archive.org/web/20240912165817/https:/gsp0.baidu.com/5aAHeD3nKhI2p27j8IqW0jdnxx1xbK/tb/eula.html" TargetMode="External"/><Relationship Id="rId128" Type="http://schemas.openxmlformats.org/officeDocument/2006/relationships/hyperlink" Target="https://web.archive.org/web/20240915231942/https:/tieba.baidu.com/f?kw=%E8%B4%B4%E5%90%A7%E6%84%8F%E8%A7%81%E5%8F%8D%E9%A6%88&amp;ie=utf-8" TargetMode="External"/><Relationship Id="rId149" Type="http://schemas.openxmlformats.org/officeDocument/2006/relationships/hyperlink" Target="http://yingxiao.baidu.com/new/home/product/details?id=6943&amp;ly=author_essay" TargetMode="External"/><Relationship Id="rId5" Type="http://schemas.openxmlformats.org/officeDocument/2006/relationships/hyperlink" Target="https://esg.baidu.com/Uploads/File/2024/04/03/Baidu%E2%80%99s%20Human%20Rights%20Policy%20and%20Tracking%20Indicators.20240403182746.pdf" TargetMode="External"/><Relationship Id="rId95" Type="http://schemas.openxmlformats.org/officeDocument/2006/relationships/hyperlink" Target="https://newcopyright.baidu.com/help?curid=4" TargetMode="External"/><Relationship Id="rId160" Type="http://schemas.openxmlformats.org/officeDocument/2006/relationships/hyperlink" Target="https://archive.org/details/20240916_20240916_1513" TargetMode="External"/><Relationship Id="rId22" Type="http://schemas.openxmlformats.org/officeDocument/2006/relationships/hyperlink" Target="https://web.archive.org/web/20240912142632/https:/privacy.baidu.com/policy" TargetMode="External"/><Relationship Id="rId43" Type="http://schemas.openxmlformats.org/officeDocument/2006/relationships/hyperlink" Target="https://tousu.baidu.com/index2" TargetMode="External"/><Relationship Id="rId64" Type="http://schemas.openxmlformats.org/officeDocument/2006/relationships/hyperlink" Target="https://web.archive.org/web/20240916133202/https:/yun.baidu.com/disk/help" TargetMode="External"/><Relationship Id="rId118" Type="http://schemas.openxmlformats.org/officeDocument/2006/relationships/hyperlink" Target="https://web.archive.org/web/20240912162114/http:/esg.baidu.com/Uploads/File/2023/12/21/%E3%80%8A%E7%99%BE%E5%BA%A6%E5%86%85%E5%AE%B9%E7%94%9F%E6%80%81%E7%AE%A1%E7%90%86%E8%A7%84%E8%8C%83%E3%80%8B.20231221133825.pdf" TargetMode="External"/><Relationship Id="rId139" Type="http://schemas.openxmlformats.org/officeDocument/2006/relationships/hyperlink" Target="https://home.baidu.com/" TargetMode="External"/><Relationship Id="rId85" Type="http://schemas.openxmlformats.org/officeDocument/2006/relationships/hyperlink" Target="https://tieba.baidu.com/tb/mobile/wisemainstatic/thirdparty-sdk.html" TargetMode="External"/><Relationship Id="rId150" Type="http://schemas.openxmlformats.org/officeDocument/2006/relationships/hyperlink" Target="https://web.archive.org/web/20240915233811/https:/yingxiao.baidu.com/new/home/product/details?id=6943&amp;ly=author_essay&amp;castk=LTE%3D" TargetMode="External"/><Relationship Id="rId171" Type="http://schemas.openxmlformats.org/officeDocument/2006/relationships/hyperlink" Target="https://esg.baidu.com/Uploads/File/2023/12/21/%E7%99%BE%E5%BA%A62022%E5%B9%B4%E7%8E%AF%E5%A2%83%E3%80%81%E7%A4%BE%E4%BC%9A%E5%8F%8A%E7%AE%A1%E6%B2%BB%EF%BC%88ESG%EF%BC%89%E6%8A%A5%E5%91%8A.20231221114044.pdf" TargetMode="External"/><Relationship Id="rId12" Type="http://schemas.openxmlformats.org/officeDocument/2006/relationships/hyperlink" Target="https://web.archive.org/web/20240912141124/https:/esg.baidu.com/detail/559.html" TargetMode="External"/><Relationship Id="rId33" Type="http://schemas.openxmlformats.org/officeDocument/2006/relationships/hyperlink" Target="https://www.baidu.com/duty/yinsiquan.html" TargetMode="External"/><Relationship Id="rId108" Type="http://schemas.openxmlformats.org/officeDocument/2006/relationships/hyperlink" Target="https://web.archive.org/web/20240915235550/http:/tieba.baidu.com/helpcenter/index" TargetMode="External"/><Relationship Id="rId129" Type="http://schemas.openxmlformats.org/officeDocument/2006/relationships/hyperlink" Target="https://tiebac.baidu.com/p/9112574908?lp=5028&amp;mo_device=1&amp;is_jingpost=0" TargetMode="External"/><Relationship Id="rId54" Type="http://schemas.openxmlformats.org/officeDocument/2006/relationships/hyperlink" Target="https://web.archive.org/web/20240912173552/https:/pan.baidu.com/disk/agreement" TargetMode="External"/><Relationship Id="rId75" Type="http://schemas.openxmlformats.org/officeDocument/2006/relationships/hyperlink" Target="https://passport.baidu.com/v2/?reg&amp;tt=1591133963687&amp;overseas=undefined&amp;gid=E29C630-F609-45D5-8272-E73D5FBE1A31&amp;tpl=mn&amp;u=http%3A%2F%2Fwww.baidu.com%2F" TargetMode="External"/><Relationship Id="rId96" Type="http://schemas.openxmlformats.org/officeDocument/2006/relationships/hyperlink" Target="https://web.archive.org/web/20240912163548/https:/newcopyright.baidu.com/" TargetMode="External"/><Relationship Id="rId140" Type="http://schemas.openxmlformats.org/officeDocument/2006/relationships/hyperlink" Target="https://web.archive.org/web/20240915232858/https:/home.baidu.com/" TargetMode="External"/><Relationship Id="rId161" Type="http://schemas.openxmlformats.org/officeDocument/2006/relationships/hyperlink" Target="https://yingxiao.baidu.com/home/help/index?channel_id=1154" TargetMode="External"/><Relationship Id="rId6" Type="http://schemas.openxmlformats.org/officeDocument/2006/relationships/hyperlink" Target="https://web.archive.org/web/20240516092117/http:/esg.baidu.com/Uploads/File/2024/04/03/Baidu%E2%80%99s%20Human%20Rights%20Policy%20and%20Tracking%20Indicators.20240403182746.pdf" TargetMode="External"/><Relationship Id="rId23" Type="http://schemas.openxmlformats.org/officeDocument/2006/relationships/hyperlink" Target="https://home.baidu.com/home/index/management_team" TargetMode="External"/><Relationship Id="rId28" Type="http://schemas.openxmlformats.org/officeDocument/2006/relationships/hyperlink" Target="https://web.archive.org/web/20240912143202/https:/pan.baidu.com/disk/base/protocol" TargetMode="External"/><Relationship Id="rId49" Type="http://schemas.openxmlformats.org/officeDocument/2006/relationships/hyperlink" Target="https://tousu.baidu.com/question?prod_id=29" TargetMode="External"/><Relationship Id="rId114" Type="http://schemas.openxmlformats.org/officeDocument/2006/relationships/hyperlink" Target="https://archive.org/details/20240916_20240916_1507" TargetMode="External"/><Relationship Id="rId119" Type="http://schemas.openxmlformats.org/officeDocument/2006/relationships/hyperlink" Target="http://esg.baidu.com/Uploads/File/2024/04/28/Baidu%20Content%20Ecosystem%20Management%20Standards.20240428154754.pdf" TargetMode="External"/><Relationship Id="rId44" Type="http://schemas.openxmlformats.org/officeDocument/2006/relationships/hyperlink" Target="https://web.archive.org/web/20240912150838/https:/tousu.baidu.com/index2" TargetMode="External"/><Relationship Id="rId60" Type="http://schemas.openxmlformats.org/officeDocument/2006/relationships/hyperlink" Target="https://archive.org/details/20240916_20240916_1329" TargetMode="External"/><Relationship Id="rId65" Type="http://schemas.openxmlformats.org/officeDocument/2006/relationships/hyperlink" Target="http://help.baidu.com/question?prod_en=passport&amp;class=9&amp;id=2138" TargetMode="External"/><Relationship Id="rId81" Type="http://schemas.openxmlformats.org/officeDocument/2006/relationships/hyperlink" Target="https://tousu.baidu.com/question?prod_en=tieba&amp;class=406&amp;id=2639" TargetMode="External"/><Relationship Id="rId86" Type="http://schemas.openxmlformats.org/officeDocument/2006/relationships/hyperlink" Target="https://web.archive.org/web/20240912164257/https:/tieba.baidu.com/tb/mobile/wisemainstatic/thirdparty-sdk.html" TargetMode="External"/><Relationship Id="rId130" Type="http://schemas.openxmlformats.org/officeDocument/2006/relationships/hyperlink" Target="https://web.archive.org/web/20240915232129/https:/tiebac.baidu.com/p/9112574908?lp=5028&amp;mo_device=1&amp;is_jingpost=0" TargetMode="External"/><Relationship Id="rId135" Type="http://schemas.openxmlformats.org/officeDocument/2006/relationships/hyperlink" Target="https://tieba.baidu.com/p/6057795332" TargetMode="External"/><Relationship Id="rId151" Type="http://schemas.openxmlformats.org/officeDocument/2006/relationships/hyperlink" Target="http://yingxiao.baidu.com/new/home/product/details?id=6116&amp;ly=author_essay" TargetMode="External"/><Relationship Id="rId156" Type="http://schemas.openxmlformats.org/officeDocument/2006/relationships/hyperlink" Target="https://web.archive.org/web/20240915234426/http:/rules.baidu.com/overview?read=readAudit" TargetMode="External"/><Relationship Id="rId177" Type="http://schemas.openxmlformats.org/officeDocument/2006/relationships/hyperlink" Target="https://esg.baidu.com/detail/568.html" TargetMode="External"/><Relationship Id="rId172" Type="http://schemas.openxmlformats.org/officeDocument/2006/relationships/hyperlink" Target="https://ia600607.us.archive.org/29/items/baidu-86-2022-esg.-20231221114044/Baidu_86_%E7%99%BE%E5%BA%A62022%E5%B9%B4%E7%8E%AF%E5%A2%83%E3%80%81%E7%A4%BE%E4%BC%9A%E5%8F%8A%E7%AE%A1%E6%B2%BB%EF%BC%88ESG%EF%BC%89%E6%8A%A5%E5%91%8A.20231221114044.pdf" TargetMode="External"/><Relationship Id="rId13" Type="http://schemas.openxmlformats.org/officeDocument/2006/relationships/hyperlink" Target="https://esg.baidu.com/detail/560.html" TargetMode="External"/><Relationship Id="rId18" Type="http://schemas.openxmlformats.org/officeDocument/2006/relationships/hyperlink" Target="https://web.archive.org/web/20240912142345/https:/esg.baidu.com/detail/443.html" TargetMode="External"/><Relationship Id="rId39" Type="http://schemas.openxmlformats.org/officeDocument/2006/relationships/hyperlink" Target="https://tieba.baidu.com/" TargetMode="External"/><Relationship Id="rId109" Type="http://schemas.openxmlformats.org/officeDocument/2006/relationships/hyperlink" Target="http://tieba.baidu.com/helpcenter/index" TargetMode="External"/><Relationship Id="rId34" Type="http://schemas.openxmlformats.org/officeDocument/2006/relationships/hyperlink" Target="https://web.archive.org/web/20240829090722/https:/www.baidu.com/duty/yinsiquan.html" TargetMode="External"/><Relationship Id="rId50" Type="http://schemas.openxmlformats.org/officeDocument/2006/relationships/hyperlink" Target="https://archive.org/details/20240916_20240916_1315" TargetMode="External"/><Relationship Id="rId55" Type="http://schemas.openxmlformats.org/officeDocument/2006/relationships/hyperlink" Target="https://bsrc.baidu.com/v2/" TargetMode="External"/><Relationship Id="rId76" Type="http://schemas.openxmlformats.org/officeDocument/2006/relationships/hyperlink" Target="https://web.archive.org/web/20240912165624/https:/passport.baidu.com/v2/?reg&amp;tt=1591133963687&amp;overseas=undefined&amp;gid=E29C630-F609-45D5-8272-E73D5FBE1A31&amp;tpl=mn&amp;u=http%3A%2F%2Fwww.baidu.com%2F" TargetMode="External"/><Relationship Id="rId97" Type="http://schemas.openxmlformats.org/officeDocument/2006/relationships/hyperlink" Target="https://newcopyright.baidu.com/agreement?id=1" TargetMode="External"/><Relationship Id="rId104" Type="http://schemas.openxmlformats.org/officeDocument/2006/relationships/hyperlink" Target="https://web.archive.org/web/20240912162722/https:/esg.baidu.com/detail/436.html" TargetMode="External"/><Relationship Id="rId120" Type="http://schemas.openxmlformats.org/officeDocument/2006/relationships/hyperlink" Target="https://web.archive.org/web/20240615101211/http:/esg.baidu.com/Uploads/File/2024/04/28/Baidu%20Content%20Ecosystem%20Management%20Standards.20240428154754.pdf" TargetMode="External"/><Relationship Id="rId125" Type="http://schemas.openxmlformats.org/officeDocument/2006/relationships/hyperlink" Target="https://tiebac.baidu.com/p/9099355464?lp=5028&amp;mo_device=1&amp;is_jingpost=0" TargetMode="External"/><Relationship Id="rId141" Type="http://schemas.openxmlformats.org/officeDocument/2006/relationships/hyperlink" Target="http://rules.baidu.com/" TargetMode="External"/><Relationship Id="rId146" Type="http://schemas.openxmlformats.org/officeDocument/2006/relationships/hyperlink" Target="https://archive.org/details/20240916_20240916_1519" TargetMode="External"/><Relationship Id="rId167" Type="http://schemas.openxmlformats.org/officeDocument/2006/relationships/hyperlink" Target="https://e.baidu.com/accept/?refer=1008" TargetMode="External"/><Relationship Id="rId7" Type="http://schemas.openxmlformats.org/officeDocument/2006/relationships/hyperlink" Target="https://esg.baidu.com/Uploads/File/2024/05/09/%E7%99%BE%E5%BA%A62023%E5%B9%B4%E7%8E%AF%E5%A2%83%E3%80%81%E7%A4%BE%E4%BC%9A%E5%8F%8A%E7%AE%A1%E6%B2%BB%EF%BC%88ESG%EF%BC%89%E6%8A%A5%E5%91%8A.20240509162040.pdf" TargetMode="External"/><Relationship Id="rId71" Type="http://schemas.openxmlformats.org/officeDocument/2006/relationships/hyperlink" Target="https://pan.baidu.com/disk/duty/" TargetMode="External"/><Relationship Id="rId92" Type="http://schemas.openxmlformats.org/officeDocument/2006/relationships/hyperlink" Target="https://web.archive.org/web/20240912164009/http:/tieba.baidu.com/tb/tsgz/index.html" TargetMode="External"/><Relationship Id="rId162" Type="http://schemas.openxmlformats.org/officeDocument/2006/relationships/hyperlink" Target="https://archive.org/details/20240916_20240916_1515" TargetMode="External"/><Relationship Id="rId2" Type="http://schemas.openxmlformats.org/officeDocument/2006/relationships/hyperlink" Target="https://web.archive.org/web/20240912130310/https:/www.baidu.com/" TargetMode="External"/><Relationship Id="rId29" Type="http://schemas.openxmlformats.org/officeDocument/2006/relationships/hyperlink" Target="https://tieba.baidu.com/tb/cms/tieba-fe/tieba_promise.html" TargetMode="External"/><Relationship Id="rId24" Type="http://schemas.openxmlformats.org/officeDocument/2006/relationships/hyperlink" Target="https://web.archive.org/web/20240912142923/https:/home.baidu.com/home/index/management_team" TargetMode="External"/><Relationship Id="rId40" Type="http://schemas.openxmlformats.org/officeDocument/2006/relationships/hyperlink" Target="https://web.archive.org/web/20240912150250/https:/tieba.baidu.com/" TargetMode="External"/><Relationship Id="rId45" Type="http://schemas.openxmlformats.org/officeDocument/2006/relationships/hyperlink" Target="https://tousu.baidu.com/question?prod_id=1" TargetMode="External"/><Relationship Id="rId66" Type="http://schemas.openxmlformats.org/officeDocument/2006/relationships/hyperlink" Target="https://archive.org/details/20240916_20240916_1435" TargetMode="External"/><Relationship Id="rId87" Type="http://schemas.openxmlformats.org/officeDocument/2006/relationships/hyperlink" Target="https://www.baidu.com/duty/right.html" TargetMode="External"/><Relationship Id="rId110" Type="http://schemas.openxmlformats.org/officeDocument/2006/relationships/hyperlink" Target="https://web.archive.org/web/20240916145834/http:/tieba.baidu.com/helpcenter/index?red_tag=q3400875800" TargetMode="External"/><Relationship Id="rId115" Type="http://schemas.openxmlformats.org/officeDocument/2006/relationships/hyperlink" Target="https://top.baidu.com/board?page=rule&amp;tab=homepage" TargetMode="External"/><Relationship Id="rId131" Type="http://schemas.openxmlformats.org/officeDocument/2006/relationships/hyperlink" Target="https://youhua.baidu.com/p/9027151426?lp=home_main_thread_pb&amp;mo_device=1" TargetMode="External"/><Relationship Id="rId136" Type="http://schemas.openxmlformats.org/officeDocument/2006/relationships/hyperlink" Target="https://web.archive.org/web/20240915232323/https:/tieba.baidu.com/p/6057795332" TargetMode="External"/><Relationship Id="rId157" Type="http://schemas.openxmlformats.org/officeDocument/2006/relationships/hyperlink" Target="http://rules.baidu.com/overview?read=readStrategy" TargetMode="External"/><Relationship Id="rId178" Type="http://schemas.openxmlformats.org/officeDocument/2006/relationships/hyperlink" Target="https://web.archive.org/web/20250120221059/https:/esg.baidu.com/detail/568.html" TargetMode="External"/><Relationship Id="rId61" Type="http://schemas.openxmlformats.org/officeDocument/2006/relationships/hyperlink" Target="https://passport.baidu.com/static/passpc-account/html/protocal.html" TargetMode="External"/><Relationship Id="rId82" Type="http://schemas.openxmlformats.org/officeDocument/2006/relationships/hyperlink" Target="https://archive.org/details/20240916_20240916_1455" TargetMode="External"/><Relationship Id="rId152" Type="http://schemas.openxmlformats.org/officeDocument/2006/relationships/hyperlink" Target="https://web.archive.org/web/20240915234112/https:/yingxiao.baidu.com/new/home/product/details?id=6116&amp;ly=author_essay&amp;castk=LTE%3D" TargetMode="External"/><Relationship Id="rId173" Type="http://schemas.openxmlformats.org/officeDocument/2006/relationships/hyperlink" Target="https://esg.baidu.com/Uploads/File/2023/12/15/Baidu_2022_ESG_Report.20231215155914.pdf" TargetMode="External"/><Relationship Id="rId19" Type="http://schemas.openxmlformats.org/officeDocument/2006/relationships/hyperlink" Target="https://privacy.baidu.com/" TargetMode="External"/><Relationship Id="rId14" Type="http://schemas.openxmlformats.org/officeDocument/2006/relationships/hyperlink" Target="https://web.archive.org/web/20240912141438/https:/esg.baidu.com/detail/560.html" TargetMode="External"/><Relationship Id="rId30" Type="http://schemas.openxmlformats.org/officeDocument/2006/relationships/hyperlink" Target="https://web.archive.org/web/20240911190915/https:/tieba.baidu.com/tb/cms/tieba-fe/tieba_promise.html" TargetMode="External"/><Relationship Id="rId35" Type="http://schemas.openxmlformats.org/officeDocument/2006/relationships/hyperlink" Target="https://pan.baidu.com/" TargetMode="External"/><Relationship Id="rId56" Type="http://schemas.openxmlformats.org/officeDocument/2006/relationships/hyperlink" Target="https://archive.org/details/20240916_20240916_1324" TargetMode="External"/><Relationship Id="rId77" Type="http://schemas.openxmlformats.org/officeDocument/2006/relationships/hyperlink" Target="https://passport.baidu.com/v2/?login&amp;tpl=pc&amp;extrajson=%7B%22l%22%3A%22%22%2C%22s%22%3A%22%22%2C%22src%22%3A%22se_070001%22%7D&amp;u=https%3A%2F%2Fwww.baidu.com%2Fduty%2Fprivacysettings.html%3Ffrom%3Dyinsiwenzi" TargetMode="External"/><Relationship Id="rId100" Type="http://schemas.openxmlformats.org/officeDocument/2006/relationships/hyperlink" Target="https://web.archive.org/web/20240912163001/https:/esg.baidu.com/detail/433.html" TargetMode="External"/><Relationship Id="rId105" Type="http://schemas.openxmlformats.org/officeDocument/2006/relationships/hyperlink" Target="https://esg.baidu.com/detail/442.html" TargetMode="External"/><Relationship Id="rId126" Type="http://schemas.openxmlformats.org/officeDocument/2006/relationships/hyperlink" Target="https://web.archive.org/web/20240915231739/https:/tiebac.baidu.com/p/9099355464?lp=5028&amp;mo_device=1&amp;is_jingpost=0" TargetMode="External"/><Relationship Id="rId147" Type="http://schemas.openxmlformats.org/officeDocument/2006/relationships/hyperlink" Target="http://yingxiao.baidu.com/new/topic/607/index?ly=nav_list" TargetMode="External"/><Relationship Id="rId168" Type="http://schemas.openxmlformats.org/officeDocument/2006/relationships/hyperlink" Target="https://web.archive.org/web/20240921032530/https:/e.baidu.com/accept/?refer=1008" TargetMode="External"/><Relationship Id="rId8" Type="http://schemas.openxmlformats.org/officeDocument/2006/relationships/hyperlink" Target="https://web.archive.org/web/20240912135902/https:/esg.baidu.com/Uploads/File/2024/05/09/%E7%99%BE%E5%BA%A62023%E5%B9%B4%E7%8E%AF%E5%A2%83%E3%80%81%E7%A4%BE%E4%BC%9A%E5%8F%8A%E7%AE%A1%E6%B2%BB%EF%BC%88ESG%EF%BC%89%E6%8A%A5%E5%91%8A.20240509162040.pdf" TargetMode="External"/><Relationship Id="rId51" Type="http://schemas.openxmlformats.org/officeDocument/2006/relationships/hyperlink" Target="https://tousu.baidu.com/question?prod_id=3" TargetMode="External"/><Relationship Id="rId72" Type="http://schemas.openxmlformats.org/officeDocument/2006/relationships/hyperlink" Target="https://web.archive.org/web/20240912165934/https:/pan.baidu.com/disk/main" TargetMode="External"/><Relationship Id="rId93" Type="http://schemas.openxmlformats.org/officeDocument/2006/relationships/hyperlink" Target="https://newcopyright.baidu.com/" TargetMode="External"/><Relationship Id="rId98" Type="http://schemas.openxmlformats.org/officeDocument/2006/relationships/hyperlink" Target="https://web.archive.org/web/20240912163548/https:/newcopyright.baidu.com/" TargetMode="External"/><Relationship Id="rId121" Type="http://schemas.openxmlformats.org/officeDocument/2006/relationships/hyperlink" Target="https://esg.baidu.com/detail/247.html" TargetMode="External"/><Relationship Id="rId142" Type="http://schemas.openxmlformats.org/officeDocument/2006/relationships/hyperlink" Target="https://web.archive.org/web/20240915233024/http:/rules.baidu.com/" TargetMode="External"/><Relationship Id="rId163" Type="http://schemas.openxmlformats.org/officeDocument/2006/relationships/hyperlink" Target="https://yingxiao.baidu.com/home/help/details?id=57921" TargetMode="External"/><Relationship Id="rId3" Type="http://schemas.openxmlformats.org/officeDocument/2006/relationships/hyperlink" Target="https://esg.baidu.com/Uploads/File/2023/12/21/%E7%99%BE%E5%BA%A6%E4%BA%BA%E6%9D%83%E5%88%B6%E5%BA%A6%E5%8F%8A%E8%BF%BD%E8%B8%AA%E6%8C%87%E6%A0%87.20231221122631.pdf" TargetMode="External"/><Relationship Id="rId25" Type="http://schemas.openxmlformats.org/officeDocument/2006/relationships/hyperlink" Target="https://privacy.baidu.com/policy/PrivacyPolicy" TargetMode="External"/><Relationship Id="rId46" Type="http://schemas.openxmlformats.org/officeDocument/2006/relationships/hyperlink" Target="https://archive.org/details/20240916_20240916_1307" TargetMode="External"/><Relationship Id="rId67" Type="http://schemas.openxmlformats.org/officeDocument/2006/relationships/hyperlink" Target="https://help.baidu.com/question?prod_en=passport&amp;class=9&amp;id=2137" TargetMode="External"/><Relationship Id="rId116" Type="http://schemas.openxmlformats.org/officeDocument/2006/relationships/hyperlink" Target="https://web.archive.org/web/20240912162234/https:/top.baidu.com/board?page=rule&amp;tab=homepage" TargetMode="External"/><Relationship Id="rId137" Type="http://schemas.openxmlformats.org/officeDocument/2006/relationships/hyperlink" Target="http://rules.baidu.com/overview?read=readForbidden" TargetMode="External"/><Relationship Id="rId158" Type="http://schemas.openxmlformats.org/officeDocument/2006/relationships/hyperlink" Target="https://web.archive.org/web/20240915234546/http:/rules.baidu.com/overview?read=readStrategy" TargetMode="External"/><Relationship Id="rId20" Type="http://schemas.openxmlformats.org/officeDocument/2006/relationships/hyperlink" Target="https://web.archive.org/web/20240917120833/https:/privacy.baidu.com/" TargetMode="External"/><Relationship Id="rId41" Type="http://schemas.openxmlformats.org/officeDocument/2006/relationships/hyperlink" Target="https://help.baidu.com/personalinformation" TargetMode="External"/><Relationship Id="rId62" Type="http://schemas.openxmlformats.org/officeDocument/2006/relationships/hyperlink" Target="https://web.archive.org/web/20240910055958/https:/passport.baidu.com/static/passpc-account/html/protocal.html" TargetMode="External"/><Relationship Id="rId83" Type="http://schemas.openxmlformats.org/officeDocument/2006/relationships/hyperlink" Target="https://pan.baidu.com/disk/mobile/thirdPartySdk" TargetMode="External"/><Relationship Id="rId88" Type="http://schemas.openxmlformats.org/officeDocument/2006/relationships/hyperlink" Target="https://web.archive.org/web/20240912164628/https:/www.baidu.com/duty/right.html" TargetMode="External"/><Relationship Id="rId111" Type="http://schemas.openxmlformats.org/officeDocument/2006/relationships/hyperlink" Target="https://tousu.baidu.com/question2?prod_id=3&amp;class=405&amp;id=2643" TargetMode="External"/><Relationship Id="rId132" Type="http://schemas.openxmlformats.org/officeDocument/2006/relationships/hyperlink" Target="https://web.archive.org/web/20240915232323/https:/tieba.baidu.com/p/6057795332" TargetMode="External"/><Relationship Id="rId153" Type="http://schemas.openxmlformats.org/officeDocument/2006/relationships/hyperlink" Target="https://yingxiao.baidu.com/home/help/details?id=56028" TargetMode="External"/><Relationship Id="rId174" Type="http://schemas.openxmlformats.org/officeDocument/2006/relationships/hyperlink" Target="https://ia600408.us.archive.org/5/items/baidu-87-2022-esg-report.-20231215155914/Baidu_87_2022_ESG_Report.20231215155914.pdf" TargetMode="External"/><Relationship Id="rId179" Type="http://schemas.openxmlformats.org/officeDocument/2006/relationships/table" Target="../tables/table1.xml"/><Relationship Id="rId15" Type="http://schemas.openxmlformats.org/officeDocument/2006/relationships/hyperlink" Target="https://esg.baidu.com/detail/435.html" TargetMode="External"/><Relationship Id="rId36" Type="http://schemas.openxmlformats.org/officeDocument/2006/relationships/hyperlink" Target="https://web.archive.org/web/20240912145928/https:/pan.baidu.com/" TargetMode="External"/><Relationship Id="rId57" Type="http://schemas.openxmlformats.org/officeDocument/2006/relationships/hyperlink" Target="https://bj.bcebos.com/bsrc-public/2020110217152857605b75bce16b68.pdf" TargetMode="External"/><Relationship Id="rId106" Type="http://schemas.openxmlformats.org/officeDocument/2006/relationships/hyperlink" Target="https://web.archive.org/web/20240912162451/https:/esg.baidu.com/detail/442.html" TargetMode="External"/><Relationship Id="rId127" Type="http://schemas.openxmlformats.org/officeDocument/2006/relationships/hyperlink" Target="https://tieba.baidu.com/f?kw=%E8%B4%B4%E5%90%A7%E6%84%8F%E8%A7%81%E5%8F%8D%E9%A6%88&amp;ie=utf-8" TargetMode="External"/><Relationship Id="rId10" Type="http://schemas.openxmlformats.org/officeDocument/2006/relationships/hyperlink" Target="https://web.archive.org/web/20240711181119/https:/esg.baidu.com/Uploads/File/2024/05/17/Baidu%202023%20Environmental,%20Social%20and%20Governance%20Report.20240517150706.pdf" TargetMode="External"/><Relationship Id="rId31" Type="http://schemas.openxmlformats.org/officeDocument/2006/relationships/hyperlink" Target="https://www.baidu.com/duty/" TargetMode="External"/><Relationship Id="rId52" Type="http://schemas.openxmlformats.org/officeDocument/2006/relationships/hyperlink" Target="https://archive.org/details/20240916_20240916_1319" TargetMode="External"/><Relationship Id="rId73" Type="http://schemas.openxmlformats.org/officeDocument/2006/relationships/hyperlink" Target="https://gsp0.baidu.com/5aAHeD3nKhI2p27j8IqW0jdnxx1xbK/tb/eula.html" TargetMode="External"/><Relationship Id="rId78" Type="http://schemas.openxmlformats.org/officeDocument/2006/relationships/hyperlink" Target="https://web.archive.org/web/20240912165359/https:/passport.baidu.com/v2/?login&amp;tpl=pc&amp;extrajson=%7B%22l%22%3A%22%22%2C%22s%22%3A%22%22%2C%22src%22%3A%22se_070001%22%7D&amp;u=https%3A%2F%2Fwww.baidu.com%2Fduty%2Fprivacysettings.html%3Ffrom%3Dyinsiwenzi" TargetMode="External"/><Relationship Id="rId94" Type="http://schemas.openxmlformats.org/officeDocument/2006/relationships/hyperlink" Target="https://web.archive.org/web/20240912163548/https:/newcopyright.baidu.com/" TargetMode="External"/><Relationship Id="rId99" Type="http://schemas.openxmlformats.org/officeDocument/2006/relationships/hyperlink" Target="https://esg.baidu.com/detail/433.html" TargetMode="External"/><Relationship Id="rId101" Type="http://schemas.openxmlformats.org/officeDocument/2006/relationships/hyperlink" Target="http://help.baidu.com/personalinformation" TargetMode="External"/><Relationship Id="rId122" Type="http://schemas.openxmlformats.org/officeDocument/2006/relationships/hyperlink" Target="https://web.archive.org/web/20240912151259/https:/esg.baidu.com/detail/247.html" TargetMode="External"/><Relationship Id="rId143" Type="http://schemas.openxmlformats.org/officeDocument/2006/relationships/hyperlink" Target="https://privacy.baidu.com/organization/reports" TargetMode="External"/><Relationship Id="rId148" Type="http://schemas.openxmlformats.org/officeDocument/2006/relationships/hyperlink" Target="https://web.archive.org/web/20240915233501/https:/yingxiao.baidu.com/new/index.php/home/topic/detail?no=607&amp;name=index&amp;ly=nav_list&amp;castk=LTE%3D" TargetMode="External"/><Relationship Id="rId164" Type="http://schemas.openxmlformats.org/officeDocument/2006/relationships/hyperlink" Target="https://archive.org/details/20240916_20240916_1335" TargetMode="External"/><Relationship Id="rId169" Type="http://schemas.openxmlformats.org/officeDocument/2006/relationships/hyperlink" Target="https://privacy.baidu.com/control" TargetMode="External"/><Relationship Id="rId4" Type="http://schemas.openxmlformats.org/officeDocument/2006/relationships/hyperlink" Target="https://web.archive.org/web/20240910084405/http:/esg.baidu.com/Uploads/File/2023/12/21/%E7%99%BE%E5%BA%A6%E4%BA%BA%E6%9D%83%E5%88%B6%E5%BA%A6%E5%8F%8A%E8%BF%BD%E8%B8%AA%E6%8C%87%E6%A0%87.20231221122631.pdf" TargetMode="External"/><Relationship Id="rId9" Type="http://schemas.openxmlformats.org/officeDocument/2006/relationships/hyperlink" Target="https://esg.baidu.com/Uploads/File/2024/05/17/Baidu%202023%20Environmental,%20Social%20and%20Governance%20Report.20240517150706.pdf" TargetMode="External"/><Relationship Id="rId26" Type="http://schemas.openxmlformats.org/officeDocument/2006/relationships/hyperlink" Target="https://web.archive.org/web/20240912142632/https:/privacy.baidu.com/policy" TargetMode="External"/><Relationship Id="rId47" Type="http://schemas.openxmlformats.org/officeDocument/2006/relationships/hyperlink" Target="https://help.baidu.com/search?keywords=%25E5%25AE%2589%25E5%2585%25A8%25E4%25B8%258A%25E7%25BD%2591&amp;undefined=%25E5%25AE%2589%25E5%2585%25A8%25E4%25B8%258A%25E7%25BD%2591" TargetMode="External"/><Relationship Id="rId68" Type="http://schemas.openxmlformats.org/officeDocument/2006/relationships/hyperlink" Target="https://archive.org/details/20240916_20240916_1525" TargetMode="External"/><Relationship Id="rId89" Type="http://schemas.openxmlformats.org/officeDocument/2006/relationships/hyperlink" Target="https://yun.baidu.com/disk/privacy" TargetMode="External"/><Relationship Id="rId112" Type="http://schemas.openxmlformats.org/officeDocument/2006/relationships/hyperlink" Target="https://archive.org/details/20240916_20240916_1459" TargetMode="External"/><Relationship Id="rId133" Type="http://schemas.openxmlformats.org/officeDocument/2006/relationships/hyperlink" Target="https://tieba.baidu.com/p/7859991388" TargetMode="External"/><Relationship Id="rId154" Type="http://schemas.openxmlformats.org/officeDocument/2006/relationships/hyperlink" Target="https://archive.org/details/20240916_20240916_1510" TargetMode="External"/><Relationship Id="rId175" Type="http://schemas.openxmlformats.org/officeDocument/2006/relationships/hyperlink" Target="https://esg.baidu.com/detail/566.html" TargetMode="External"/><Relationship Id="rId16" Type="http://schemas.openxmlformats.org/officeDocument/2006/relationships/hyperlink" Target="https://web.archive.org/web/20240912141847/https:/esg.baidu.com/detail/435.html" TargetMode="External"/><Relationship Id="rId37" Type="http://schemas.openxmlformats.org/officeDocument/2006/relationships/hyperlink" Target="https://privacy.baidu.com/control/%E7%99%BE%E5%BA%A6%E7%BD%91%E7%9B%98" TargetMode="External"/><Relationship Id="rId58" Type="http://schemas.openxmlformats.org/officeDocument/2006/relationships/hyperlink" Target="https://web.archive.org/web/20240912173319/https:/bj.bcebos.com/bsrc-public/2020110217152857605b75bce16b68.pdf" TargetMode="External"/><Relationship Id="rId79" Type="http://schemas.openxmlformats.org/officeDocument/2006/relationships/hyperlink" Target="https://ai.baidu.com/ai-doc/REFERENCE/kk3dwjg7d" TargetMode="External"/><Relationship Id="rId102" Type="http://schemas.openxmlformats.org/officeDocument/2006/relationships/hyperlink" Target="https://archive.org/details/20240916_20240916_1303" TargetMode="External"/><Relationship Id="rId123" Type="http://schemas.openxmlformats.org/officeDocument/2006/relationships/hyperlink" Target="https://sala.baidu.com/p/9090284532" TargetMode="External"/><Relationship Id="rId144" Type="http://schemas.openxmlformats.org/officeDocument/2006/relationships/hyperlink" Target="https://web.archive.org/web/20240915233132/https:/privacy.baidu.com/organization/reports" TargetMode="External"/><Relationship Id="rId90" Type="http://schemas.openxmlformats.org/officeDocument/2006/relationships/hyperlink" Target="https://web.archive.org/web/20240912164158/https:/yun.baidu.com/disk/privacy" TargetMode="External"/><Relationship Id="rId165" Type="http://schemas.openxmlformats.org/officeDocument/2006/relationships/hyperlink" Target="https://yingxiao.baidu.com/home/help/details?id=57906" TargetMode="External"/><Relationship Id="rId27" Type="http://schemas.openxmlformats.org/officeDocument/2006/relationships/hyperlink" Target="https://pan.baidu.com/disk/base/protocol" TargetMode="External"/><Relationship Id="rId48" Type="http://schemas.openxmlformats.org/officeDocument/2006/relationships/hyperlink" Target="https://archive.org/details/20240916_20240916_1314" TargetMode="External"/><Relationship Id="rId69" Type="http://schemas.openxmlformats.org/officeDocument/2006/relationships/hyperlink" Target="http://privacy.baidu.com/control/%E7%99%BE%E5%BA%A6%E8%B4%B4%E5%90%A7" TargetMode="External"/><Relationship Id="rId113" Type="http://schemas.openxmlformats.org/officeDocument/2006/relationships/hyperlink" Target="https://tousu.baidu.com/question?prod_en=tieba&amp;class=406&amp;id=2639" TargetMode="External"/><Relationship Id="rId134" Type="http://schemas.openxmlformats.org/officeDocument/2006/relationships/hyperlink" Target="https://web.archive.org/web/20240915232515/https:/tieba.baidu.com/p/7859991388" TargetMode="External"/><Relationship Id="rId80" Type="http://schemas.openxmlformats.org/officeDocument/2006/relationships/hyperlink" Target="https://web.archive.org/web/20240912165036/https:/ai.baidu.com/ai-doc/REFERENCE/kk3dwjg7d" TargetMode="External"/><Relationship Id="rId155" Type="http://schemas.openxmlformats.org/officeDocument/2006/relationships/hyperlink" Target="http://rules.baidu.com/overview?read=readAudit" TargetMode="External"/><Relationship Id="rId176" Type="http://schemas.openxmlformats.org/officeDocument/2006/relationships/hyperlink" Target="https://web.archive.org/web/20250120221049/https:/esg.baidu.com/detail/566.html" TargetMode="External"/><Relationship Id="rId17" Type="http://schemas.openxmlformats.org/officeDocument/2006/relationships/hyperlink" Target="https://esg.baidu.com/detail/443.html" TargetMode="External"/><Relationship Id="rId38" Type="http://schemas.openxmlformats.org/officeDocument/2006/relationships/hyperlink" Target="https://web.archive.org/web/20240912142632/https:/privacy.baidu.com/policy" TargetMode="External"/><Relationship Id="rId59" Type="http://schemas.openxmlformats.org/officeDocument/2006/relationships/hyperlink" Target="https://bsrc.baidu.com/v2/" TargetMode="External"/><Relationship Id="rId103" Type="http://schemas.openxmlformats.org/officeDocument/2006/relationships/hyperlink" Target="https://esg.baidu.com/detail/436.html" TargetMode="External"/><Relationship Id="rId124" Type="http://schemas.openxmlformats.org/officeDocument/2006/relationships/hyperlink" Target="https://web.archive.org/web/20240915231547/https:/sala.baidu.com/p/9090284532" TargetMode="External"/><Relationship Id="rId70" Type="http://schemas.openxmlformats.org/officeDocument/2006/relationships/hyperlink" Target="https://web.archive.org/web/20240912142632/https:/privacy.baidu.com/policy" TargetMode="External"/><Relationship Id="rId91" Type="http://schemas.openxmlformats.org/officeDocument/2006/relationships/hyperlink" Target="http://tieba.baidu.com/tb/tsgz/index.html" TargetMode="External"/><Relationship Id="rId145" Type="http://schemas.openxmlformats.org/officeDocument/2006/relationships/hyperlink" Target="https://yingxiao.baidu.com/home" TargetMode="External"/><Relationship Id="rId166" Type="http://schemas.openxmlformats.org/officeDocument/2006/relationships/hyperlink" Target="https://archive.org/details/20240916_20240916_1332" TargetMode="External"/><Relationship Id="rId1" Type="http://schemas.openxmlformats.org/officeDocument/2006/relationships/hyperlink" Target="http://www.baidu.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M2073"/>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8" max="8" width="16.609375" customWidth="1"/>
    <col min="13" max="13" width="3.21875" customWidth="1"/>
  </cols>
  <sheetData>
    <row r="1" spans="1:13" ht="12.6" x14ac:dyDescent="0.4">
      <c r="A1" s="68" t="s">
        <v>63</v>
      </c>
      <c r="B1" s="69" t="s">
        <v>64</v>
      </c>
      <c r="C1" s="61"/>
      <c r="D1" s="61"/>
      <c r="E1" s="61"/>
      <c r="F1" s="61"/>
      <c r="G1" s="4"/>
      <c r="H1" s="70" t="s">
        <v>65</v>
      </c>
      <c r="I1" s="61"/>
      <c r="J1" s="61"/>
      <c r="K1" s="61"/>
      <c r="L1" s="61"/>
      <c r="M1" s="3"/>
    </row>
    <row r="2" spans="1:13" ht="32.25" customHeight="1" x14ac:dyDescent="0.4">
      <c r="A2" s="61"/>
      <c r="B2" s="5" t="s">
        <v>0</v>
      </c>
      <c r="C2" s="6" t="s">
        <v>1495</v>
      </c>
      <c r="D2" s="7" t="s">
        <v>1</v>
      </c>
      <c r="E2" s="7" t="s">
        <v>2</v>
      </c>
      <c r="F2" s="7" t="s">
        <v>3</v>
      </c>
      <c r="G2" s="8" t="s">
        <v>1496</v>
      </c>
      <c r="H2" s="5" t="s">
        <v>0</v>
      </c>
      <c r="I2" s="6" t="s">
        <v>1495</v>
      </c>
      <c r="J2" s="9" t="s">
        <v>1</v>
      </c>
      <c r="K2" s="9" t="s">
        <v>2</v>
      </c>
      <c r="L2" s="9" t="s">
        <v>3</v>
      </c>
      <c r="M2" s="10"/>
    </row>
    <row r="3" spans="1:13" ht="16.5" customHeight="1" x14ac:dyDescent="0.4">
      <c r="A3" s="1"/>
      <c r="B3" s="11" t="s">
        <v>66</v>
      </c>
      <c r="C3" s="11"/>
      <c r="D3" s="12"/>
      <c r="E3" s="12"/>
      <c r="F3" s="12"/>
      <c r="G3" s="2"/>
      <c r="H3" s="59"/>
      <c r="I3" s="13"/>
      <c r="J3" s="13"/>
      <c r="K3" s="13"/>
      <c r="L3" s="13"/>
      <c r="M3" s="14"/>
    </row>
    <row r="4" spans="1:13" ht="15.75" customHeight="1" x14ac:dyDescent="0.4">
      <c r="A4" s="66" t="s">
        <v>4</v>
      </c>
      <c r="B4" s="15" t="s">
        <v>67</v>
      </c>
      <c r="C4" s="16" t="s">
        <v>68</v>
      </c>
      <c r="D4" s="17"/>
      <c r="E4" s="17"/>
      <c r="F4" s="17"/>
      <c r="H4" s="15" t="s">
        <v>69</v>
      </c>
      <c r="I4" s="18" t="s">
        <v>89</v>
      </c>
      <c r="J4" s="18"/>
      <c r="K4" s="18"/>
      <c r="L4" s="18"/>
      <c r="M4" s="14"/>
    </row>
    <row r="5" spans="1:13" ht="12.6" x14ac:dyDescent="0.4">
      <c r="A5" s="61"/>
      <c r="B5" s="19" t="s">
        <v>71</v>
      </c>
      <c r="C5" s="20" t="s">
        <v>68</v>
      </c>
      <c r="D5" s="20"/>
      <c r="E5" s="20"/>
      <c r="F5" s="20"/>
      <c r="H5" s="19" t="s">
        <v>72</v>
      </c>
      <c r="I5" s="14" t="s">
        <v>89</v>
      </c>
      <c r="J5" s="14"/>
      <c r="K5" s="14"/>
      <c r="L5" s="14"/>
      <c r="M5" s="14"/>
    </row>
    <row r="6" spans="1:13" ht="12.6" x14ac:dyDescent="0.4">
      <c r="A6" s="67" t="s">
        <v>73</v>
      </c>
      <c r="B6" s="19" t="s">
        <v>74</v>
      </c>
      <c r="C6" s="20" t="s">
        <v>68</v>
      </c>
      <c r="D6" s="20"/>
      <c r="E6" s="20"/>
      <c r="F6" s="20"/>
      <c r="H6" s="19" t="s">
        <v>75</v>
      </c>
      <c r="I6" s="14" t="s">
        <v>89</v>
      </c>
      <c r="J6" s="14"/>
      <c r="K6" s="14"/>
      <c r="L6" s="14"/>
      <c r="M6" s="14"/>
    </row>
    <row r="7" spans="1:13" ht="12.6" x14ac:dyDescent="0.45">
      <c r="A7" s="61"/>
      <c r="B7" s="21" t="s">
        <v>76</v>
      </c>
      <c r="C7" s="22" t="s">
        <v>1497</v>
      </c>
      <c r="D7" s="22"/>
      <c r="E7" s="22"/>
      <c r="F7" s="22"/>
      <c r="G7" s="23"/>
      <c r="H7" s="21" t="s">
        <v>76</v>
      </c>
      <c r="I7" s="24" t="s">
        <v>103</v>
      </c>
      <c r="J7" s="24"/>
      <c r="K7" s="24"/>
      <c r="L7" s="24"/>
      <c r="M7" s="24"/>
    </row>
    <row r="8" spans="1:13" ht="12.6" x14ac:dyDescent="0.45">
      <c r="A8" s="61"/>
      <c r="B8" s="21" t="s">
        <v>77</v>
      </c>
      <c r="C8" s="22" t="s">
        <v>1498</v>
      </c>
      <c r="D8" s="22"/>
      <c r="E8" s="22"/>
      <c r="F8" s="22"/>
      <c r="G8" s="23"/>
      <c r="H8" s="21" t="s">
        <v>77</v>
      </c>
      <c r="I8" s="24" t="s">
        <v>103</v>
      </c>
      <c r="J8" s="24"/>
      <c r="K8" s="24"/>
      <c r="L8" s="24"/>
      <c r="M8" s="24"/>
    </row>
    <row r="9" spans="1:13" ht="12.6" x14ac:dyDescent="0.45">
      <c r="A9" s="61"/>
      <c r="B9" s="21" t="s">
        <v>78</v>
      </c>
      <c r="C9" s="22" t="s">
        <v>1499</v>
      </c>
      <c r="D9" s="22"/>
      <c r="E9" s="22"/>
      <c r="F9" s="22"/>
      <c r="G9" s="23"/>
      <c r="H9" s="21" t="s">
        <v>78</v>
      </c>
      <c r="I9" s="24" t="s">
        <v>103</v>
      </c>
      <c r="J9" s="24"/>
      <c r="K9" s="24"/>
      <c r="L9" s="24"/>
      <c r="M9" s="24"/>
    </row>
    <row r="10" spans="1:13" ht="12.6" x14ac:dyDescent="0.4">
      <c r="A10" s="61"/>
      <c r="B10" s="19" t="s">
        <v>79</v>
      </c>
      <c r="C10" s="25" t="s">
        <v>1500</v>
      </c>
      <c r="D10" s="26"/>
      <c r="E10" s="26"/>
      <c r="F10" s="26"/>
      <c r="H10" s="19" t="s">
        <v>79</v>
      </c>
      <c r="I10" s="14"/>
      <c r="J10" s="14"/>
      <c r="K10" s="14"/>
      <c r="L10" s="14"/>
      <c r="M10" s="14"/>
    </row>
    <row r="11" spans="1:13" ht="12.6" x14ac:dyDescent="0.4">
      <c r="A11" s="61"/>
      <c r="B11" s="19"/>
      <c r="C11" s="26"/>
      <c r="D11" s="26"/>
      <c r="E11" s="26"/>
      <c r="F11" s="26"/>
      <c r="H11" s="19"/>
      <c r="I11" s="14"/>
      <c r="J11" s="14"/>
      <c r="K11" s="14"/>
      <c r="L11" s="14"/>
      <c r="M11" s="14"/>
    </row>
    <row r="12" spans="1:13" ht="12.6" x14ac:dyDescent="0.45">
      <c r="A12" s="61"/>
      <c r="B12" s="19" t="s">
        <v>80</v>
      </c>
      <c r="C12" s="27">
        <v>50</v>
      </c>
      <c r="D12" s="28"/>
      <c r="E12" s="28"/>
      <c r="F12" s="28"/>
      <c r="G12" s="23"/>
      <c r="H12" s="21"/>
      <c r="I12" s="24"/>
      <c r="J12" s="24"/>
      <c r="K12" s="24"/>
      <c r="L12" s="24"/>
      <c r="M12" s="24"/>
    </row>
    <row r="13" spans="1:13" ht="12.6" x14ac:dyDescent="0.45">
      <c r="A13" s="61"/>
      <c r="B13" s="19" t="s">
        <v>81</v>
      </c>
      <c r="C13" s="27">
        <v>50</v>
      </c>
      <c r="D13" s="28"/>
      <c r="E13" s="28"/>
      <c r="F13" s="28"/>
      <c r="G13" s="23"/>
      <c r="H13" s="21"/>
      <c r="I13" s="24"/>
      <c r="J13" s="24"/>
      <c r="K13" s="24"/>
      <c r="L13" s="24"/>
      <c r="M13" s="24"/>
    </row>
    <row r="14" spans="1:13" ht="12.6" x14ac:dyDescent="0.45">
      <c r="A14" s="61"/>
      <c r="B14" s="19" t="s">
        <v>82</v>
      </c>
      <c r="C14" s="27">
        <v>50</v>
      </c>
      <c r="D14" s="28"/>
      <c r="E14" s="28"/>
      <c r="F14" s="28"/>
      <c r="G14" s="23"/>
      <c r="H14" s="21"/>
      <c r="I14" s="24"/>
      <c r="J14" s="24"/>
      <c r="K14" s="24"/>
      <c r="L14" s="24"/>
      <c r="M14" s="24"/>
    </row>
    <row r="15" spans="1:13" ht="12.6" x14ac:dyDescent="0.4">
      <c r="A15" s="61"/>
      <c r="B15" s="29"/>
      <c r="C15" s="30"/>
      <c r="D15" s="26"/>
      <c r="E15" s="26"/>
      <c r="F15" s="26"/>
      <c r="H15" s="19"/>
      <c r="I15" s="14"/>
      <c r="J15" s="14"/>
      <c r="K15" s="14"/>
      <c r="L15" s="14"/>
      <c r="M15" s="14"/>
    </row>
    <row r="16" spans="1:13" ht="12.6" x14ac:dyDescent="0.4">
      <c r="A16" s="61"/>
      <c r="B16" s="15" t="s">
        <v>83</v>
      </c>
      <c r="C16" s="31">
        <v>50</v>
      </c>
      <c r="D16" s="27"/>
      <c r="E16" s="27"/>
      <c r="F16" s="27"/>
      <c r="H16" s="19"/>
      <c r="I16" s="14"/>
      <c r="J16" s="14"/>
      <c r="K16" s="14"/>
      <c r="L16" s="14"/>
      <c r="M16" s="14"/>
    </row>
    <row r="17" spans="1:13" ht="12.6" x14ac:dyDescent="0.4">
      <c r="A17" s="61"/>
      <c r="B17" s="19"/>
      <c r="C17" s="27"/>
      <c r="D17" s="27"/>
      <c r="E17" s="27"/>
      <c r="F17" s="27"/>
      <c r="H17" s="19"/>
      <c r="I17" s="14"/>
      <c r="J17" s="14"/>
      <c r="K17" s="14"/>
      <c r="L17" s="14"/>
      <c r="M17" s="14"/>
    </row>
    <row r="18" spans="1:13" ht="12.6" x14ac:dyDescent="0.45">
      <c r="A18" s="61"/>
      <c r="B18" s="21" t="s">
        <v>84</v>
      </c>
      <c r="C18" s="32">
        <v>50</v>
      </c>
      <c r="D18" s="28"/>
      <c r="E18" s="28"/>
      <c r="F18" s="28"/>
      <c r="G18" s="23"/>
      <c r="H18" s="21"/>
      <c r="I18" s="24"/>
      <c r="J18" s="24"/>
      <c r="K18" s="24"/>
      <c r="L18" s="24"/>
      <c r="M18" s="24"/>
    </row>
    <row r="19" spans="1:13" ht="12.6" x14ac:dyDescent="0.4">
      <c r="A19" s="61"/>
      <c r="B19" s="19"/>
      <c r="C19" s="27"/>
      <c r="D19" s="27"/>
      <c r="E19" s="27"/>
      <c r="F19" s="27"/>
      <c r="H19" s="19"/>
      <c r="I19" s="14"/>
      <c r="J19" s="14"/>
      <c r="K19" s="14"/>
      <c r="L19" s="14"/>
      <c r="M19" s="14"/>
    </row>
    <row r="20" spans="1:13" ht="15.3" x14ac:dyDescent="0.4">
      <c r="A20" s="33"/>
      <c r="B20" s="34" t="s">
        <v>85</v>
      </c>
      <c r="C20" s="35">
        <v>50</v>
      </c>
      <c r="D20" s="36"/>
      <c r="E20" s="27"/>
      <c r="F20" s="27"/>
      <c r="H20" s="19"/>
      <c r="I20" s="14"/>
      <c r="J20" s="14"/>
      <c r="K20" s="14"/>
      <c r="L20" s="14"/>
      <c r="M20" s="14"/>
    </row>
    <row r="21" spans="1:13" ht="18" x14ac:dyDescent="0.4">
      <c r="A21" s="37"/>
      <c r="B21" s="19"/>
      <c r="C21" s="20"/>
      <c r="D21" s="20"/>
      <c r="E21" s="20"/>
      <c r="F21" s="20"/>
      <c r="H21" s="19"/>
      <c r="I21" s="14"/>
      <c r="J21" s="14"/>
      <c r="K21" s="14"/>
      <c r="L21" s="14"/>
      <c r="M21" s="14"/>
    </row>
    <row r="22" spans="1:13" ht="12.6" x14ac:dyDescent="0.4">
      <c r="A22" s="66" t="s">
        <v>5</v>
      </c>
      <c r="B22" s="15" t="s">
        <v>86</v>
      </c>
      <c r="C22" s="16" t="s">
        <v>91</v>
      </c>
      <c r="D22" s="17" t="s">
        <v>91</v>
      </c>
      <c r="E22" s="17" t="s">
        <v>91</v>
      </c>
      <c r="F22" s="17" t="s">
        <v>91</v>
      </c>
      <c r="H22" s="15" t="s">
        <v>88</v>
      </c>
      <c r="I22" s="18" t="s">
        <v>70</v>
      </c>
      <c r="J22" s="18" t="s">
        <v>70</v>
      </c>
      <c r="K22" s="18" t="s">
        <v>70</v>
      </c>
      <c r="L22" s="18" t="s">
        <v>70</v>
      </c>
      <c r="M22" s="14"/>
    </row>
    <row r="23" spans="1:13" ht="12.6" x14ac:dyDescent="0.4">
      <c r="A23" s="61"/>
      <c r="B23" s="19" t="s">
        <v>90</v>
      </c>
      <c r="C23" s="20" t="s">
        <v>91</v>
      </c>
      <c r="D23" s="20" t="s">
        <v>91</v>
      </c>
      <c r="E23" s="20" t="s">
        <v>91</v>
      </c>
      <c r="F23" s="20" t="s">
        <v>91</v>
      </c>
      <c r="H23" s="19" t="s">
        <v>92</v>
      </c>
      <c r="I23" s="14" t="s">
        <v>89</v>
      </c>
      <c r="J23" s="14" t="s">
        <v>89</v>
      </c>
      <c r="K23" s="14" t="s">
        <v>89</v>
      </c>
      <c r="L23" s="14" t="s">
        <v>89</v>
      </c>
      <c r="M23" s="14"/>
    </row>
    <row r="24" spans="1:13" ht="12.6" x14ac:dyDescent="0.4">
      <c r="A24" s="67" t="s">
        <v>93</v>
      </c>
      <c r="B24" s="19" t="s">
        <v>94</v>
      </c>
      <c r="C24" s="20" t="s">
        <v>91</v>
      </c>
      <c r="D24" s="20" t="s">
        <v>91</v>
      </c>
      <c r="E24" s="20" t="s">
        <v>91</v>
      </c>
      <c r="F24" s="20" t="s">
        <v>91</v>
      </c>
      <c r="H24" s="19" t="s">
        <v>95</v>
      </c>
      <c r="I24" s="14" t="s">
        <v>70</v>
      </c>
      <c r="J24" s="14" t="s">
        <v>70</v>
      </c>
      <c r="K24" s="14" t="s">
        <v>70</v>
      </c>
      <c r="L24" s="14" t="s">
        <v>70</v>
      </c>
      <c r="M24" s="14"/>
    </row>
    <row r="25" spans="1:13" ht="12.6" x14ac:dyDescent="0.4">
      <c r="A25" s="61"/>
      <c r="B25" s="19" t="s">
        <v>96</v>
      </c>
      <c r="C25" s="20" t="s">
        <v>91</v>
      </c>
      <c r="D25" s="20" t="s">
        <v>91</v>
      </c>
      <c r="E25" s="20" t="s">
        <v>91</v>
      </c>
      <c r="F25" s="20" t="s">
        <v>91</v>
      </c>
      <c r="H25" s="19" t="s">
        <v>97</v>
      </c>
      <c r="I25" s="14" t="s">
        <v>89</v>
      </c>
      <c r="J25" s="14" t="s">
        <v>89</v>
      </c>
      <c r="K25" s="14" t="s">
        <v>89</v>
      </c>
      <c r="L25" s="14" t="s">
        <v>89</v>
      </c>
      <c r="M25" s="14"/>
    </row>
    <row r="26" spans="1:13" ht="12.6" x14ac:dyDescent="0.4">
      <c r="A26" s="61"/>
      <c r="B26" s="19" t="s">
        <v>98</v>
      </c>
      <c r="C26" s="20" t="s">
        <v>91</v>
      </c>
      <c r="D26" s="20" t="s">
        <v>91</v>
      </c>
      <c r="E26" s="20" t="s">
        <v>91</v>
      </c>
      <c r="F26" s="20" t="s">
        <v>91</v>
      </c>
      <c r="H26" s="19" t="s">
        <v>99</v>
      </c>
      <c r="I26" s="14" t="s">
        <v>70</v>
      </c>
      <c r="J26" s="14" t="s">
        <v>70</v>
      </c>
      <c r="K26" s="14" t="s">
        <v>70</v>
      </c>
      <c r="L26" s="14" t="s">
        <v>70</v>
      </c>
      <c r="M26" s="14"/>
    </row>
    <row r="27" spans="1:13" ht="12.6" x14ac:dyDescent="0.4">
      <c r="A27" s="61"/>
      <c r="B27" s="19" t="s">
        <v>100</v>
      </c>
      <c r="C27" s="20" t="s">
        <v>91</v>
      </c>
      <c r="D27" s="20" t="s">
        <v>91</v>
      </c>
      <c r="E27" s="20" t="s">
        <v>91</v>
      </c>
      <c r="F27" s="20" t="s">
        <v>91</v>
      </c>
      <c r="H27" s="19" t="s">
        <v>101</v>
      </c>
      <c r="I27" s="14" t="s">
        <v>89</v>
      </c>
      <c r="J27" s="14" t="s">
        <v>89</v>
      </c>
      <c r="K27" s="14" t="s">
        <v>89</v>
      </c>
      <c r="L27" s="14" t="s">
        <v>89</v>
      </c>
      <c r="M27" s="14"/>
    </row>
    <row r="28" spans="1:13" ht="12.6" x14ac:dyDescent="0.45">
      <c r="A28" s="61"/>
      <c r="B28" s="21" t="s">
        <v>102</v>
      </c>
      <c r="C28" s="22" t="s">
        <v>1501</v>
      </c>
      <c r="D28" s="22" t="s">
        <v>1501</v>
      </c>
      <c r="E28" s="22" t="s">
        <v>1501</v>
      </c>
      <c r="F28" s="22" t="s">
        <v>1501</v>
      </c>
      <c r="G28" s="23"/>
      <c r="H28" s="21" t="s">
        <v>102</v>
      </c>
      <c r="I28" s="24" t="s">
        <v>1502</v>
      </c>
      <c r="J28" s="24" t="s">
        <v>1502</v>
      </c>
      <c r="K28" s="24" t="s">
        <v>1502</v>
      </c>
      <c r="L28" s="24" t="s">
        <v>1502</v>
      </c>
      <c r="M28" s="24"/>
    </row>
    <row r="29" spans="1:13" ht="12.6" x14ac:dyDescent="0.45">
      <c r="A29" s="61"/>
      <c r="B29" s="21" t="s">
        <v>104</v>
      </c>
      <c r="C29" s="22" t="s">
        <v>1503</v>
      </c>
      <c r="D29" s="22" t="s">
        <v>1503</v>
      </c>
      <c r="E29" s="22" t="s">
        <v>1503</v>
      </c>
      <c r="F29" s="22" t="s">
        <v>1503</v>
      </c>
      <c r="G29" s="23"/>
      <c r="H29" s="21" t="s">
        <v>104</v>
      </c>
      <c r="I29" s="24" t="s">
        <v>103</v>
      </c>
      <c r="J29" s="24" t="s">
        <v>103</v>
      </c>
      <c r="K29" s="24" t="s">
        <v>103</v>
      </c>
      <c r="L29" s="24" t="s">
        <v>103</v>
      </c>
      <c r="M29" s="24"/>
    </row>
    <row r="30" spans="1:13" ht="12.6" x14ac:dyDescent="0.45">
      <c r="A30" s="61"/>
      <c r="B30" s="21" t="s">
        <v>105</v>
      </c>
      <c r="C30" s="22" t="s">
        <v>1504</v>
      </c>
      <c r="D30" s="22" t="s">
        <v>1504</v>
      </c>
      <c r="E30" s="22" t="s">
        <v>1504</v>
      </c>
      <c r="F30" s="22" t="s">
        <v>1504</v>
      </c>
      <c r="G30" s="23"/>
      <c r="H30" s="21" t="s">
        <v>105</v>
      </c>
      <c r="I30" s="24" t="s">
        <v>1505</v>
      </c>
      <c r="J30" s="24" t="s">
        <v>1505</v>
      </c>
      <c r="K30" s="24" t="s">
        <v>1505</v>
      </c>
      <c r="L30" s="24" t="s">
        <v>1505</v>
      </c>
      <c r="M30" s="24"/>
    </row>
    <row r="31" spans="1:13" ht="12.6" x14ac:dyDescent="0.45">
      <c r="A31" s="61"/>
      <c r="B31" s="21" t="s">
        <v>107</v>
      </c>
      <c r="C31" s="22" t="s">
        <v>1506</v>
      </c>
      <c r="D31" s="22" t="s">
        <v>1506</v>
      </c>
      <c r="E31" s="22" t="s">
        <v>1506</v>
      </c>
      <c r="F31" s="22" t="s">
        <v>1506</v>
      </c>
      <c r="G31" s="23"/>
      <c r="H31" s="21" t="s">
        <v>107</v>
      </c>
      <c r="I31" s="24" t="s">
        <v>103</v>
      </c>
      <c r="J31" s="24" t="s">
        <v>103</v>
      </c>
      <c r="K31" s="24" t="s">
        <v>103</v>
      </c>
      <c r="L31" s="24" t="s">
        <v>103</v>
      </c>
      <c r="M31" s="24"/>
    </row>
    <row r="32" spans="1:13" ht="12.6" x14ac:dyDescent="0.45">
      <c r="A32" s="61"/>
      <c r="B32" s="21" t="s">
        <v>108</v>
      </c>
      <c r="C32" s="22" t="s">
        <v>1507</v>
      </c>
      <c r="D32" s="22" t="s">
        <v>1507</v>
      </c>
      <c r="E32" s="22" t="s">
        <v>1507</v>
      </c>
      <c r="F32" s="22" t="s">
        <v>1507</v>
      </c>
      <c r="G32" s="23"/>
      <c r="H32" s="21" t="s">
        <v>108</v>
      </c>
      <c r="I32" s="24" t="s">
        <v>1508</v>
      </c>
      <c r="J32" s="24" t="s">
        <v>1508</v>
      </c>
      <c r="K32" s="24" t="s">
        <v>1508</v>
      </c>
      <c r="L32" s="24" t="s">
        <v>1508</v>
      </c>
      <c r="M32" s="24"/>
    </row>
    <row r="33" spans="1:13" ht="12.6" x14ac:dyDescent="0.45">
      <c r="A33" s="61"/>
      <c r="B33" s="21" t="s">
        <v>109</v>
      </c>
      <c r="C33" s="22" t="s">
        <v>1509</v>
      </c>
      <c r="D33" s="22" t="s">
        <v>1509</v>
      </c>
      <c r="E33" s="22" t="s">
        <v>1509</v>
      </c>
      <c r="F33" s="22" t="s">
        <v>1509</v>
      </c>
      <c r="G33" s="23"/>
      <c r="H33" s="21" t="s">
        <v>109</v>
      </c>
      <c r="I33" s="24" t="s">
        <v>103</v>
      </c>
      <c r="J33" s="24" t="s">
        <v>103</v>
      </c>
      <c r="K33" s="24" t="s">
        <v>103</v>
      </c>
      <c r="L33" s="24" t="s">
        <v>103</v>
      </c>
      <c r="M33" s="24"/>
    </row>
    <row r="34" spans="1:13" ht="12.6" x14ac:dyDescent="0.4">
      <c r="A34" s="61"/>
      <c r="B34" s="19" t="s">
        <v>79</v>
      </c>
      <c r="C34" s="26" t="s">
        <v>1510</v>
      </c>
      <c r="D34" s="26" t="s">
        <v>1510</v>
      </c>
      <c r="E34" s="26" t="s">
        <v>1510</v>
      </c>
      <c r="F34" s="26" t="s">
        <v>1510</v>
      </c>
      <c r="H34" s="19" t="s">
        <v>79</v>
      </c>
      <c r="I34" s="14" t="s">
        <v>1490</v>
      </c>
      <c r="J34" s="14" t="s">
        <v>1490</v>
      </c>
      <c r="K34" s="14" t="s">
        <v>1490</v>
      </c>
      <c r="L34" s="14" t="s">
        <v>1490</v>
      </c>
      <c r="M34" s="14"/>
    </row>
    <row r="35" spans="1:13" ht="12.6" x14ac:dyDescent="0.4">
      <c r="A35" s="61"/>
      <c r="B35" s="19"/>
      <c r="C35" s="26"/>
      <c r="D35" s="26"/>
      <c r="E35" s="26"/>
      <c r="F35" s="26"/>
      <c r="H35" s="19"/>
      <c r="I35" s="14"/>
      <c r="J35" s="14"/>
      <c r="K35" s="14"/>
      <c r="L35" s="14"/>
      <c r="M35" s="14"/>
    </row>
    <row r="36" spans="1:13" ht="12.6" x14ac:dyDescent="0.4">
      <c r="A36" s="61"/>
      <c r="B36" s="19" t="s">
        <v>110</v>
      </c>
      <c r="C36" s="26">
        <v>100</v>
      </c>
      <c r="D36" s="26">
        <v>100</v>
      </c>
      <c r="E36" s="26">
        <v>100</v>
      </c>
      <c r="F36" s="26">
        <v>100</v>
      </c>
      <c r="H36" s="19"/>
      <c r="I36" s="14"/>
      <c r="J36" s="14"/>
      <c r="K36" s="14"/>
      <c r="L36" s="14"/>
      <c r="M36" s="14"/>
    </row>
    <row r="37" spans="1:13" ht="12.6" x14ac:dyDescent="0.4">
      <c r="A37" s="61"/>
      <c r="B37" s="19" t="s">
        <v>111</v>
      </c>
      <c r="C37" s="26">
        <v>100</v>
      </c>
      <c r="D37" s="26">
        <v>100</v>
      </c>
      <c r="E37" s="26">
        <v>100</v>
      </c>
      <c r="F37" s="26">
        <v>100</v>
      </c>
      <c r="H37" s="19"/>
      <c r="I37" s="14"/>
      <c r="J37" s="14"/>
      <c r="K37" s="14"/>
      <c r="L37" s="14"/>
      <c r="M37" s="14"/>
    </row>
    <row r="38" spans="1:13" ht="12.6" x14ac:dyDescent="0.4">
      <c r="A38" s="61"/>
      <c r="B38" s="19" t="s">
        <v>112</v>
      </c>
      <c r="C38" s="26">
        <v>100</v>
      </c>
      <c r="D38" s="26">
        <v>100</v>
      </c>
      <c r="E38" s="26">
        <v>100</v>
      </c>
      <c r="F38" s="26">
        <v>100</v>
      </c>
      <c r="H38" s="19"/>
      <c r="I38" s="14"/>
      <c r="J38" s="14"/>
      <c r="K38" s="14"/>
      <c r="L38" s="14"/>
      <c r="M38" s="14"/>
    </row>
    <row r="39" spans="1:13" ht="12.6" x14ac:dyDescent="0.4">
      <c r="A39" s="61"/>
      <c r="B39" s="19" t="s">
        <v>113</v>
      </c>
      <c r="C39" s="26">
        <v>100</v>
      </c>
      <c r="D39" s="26">
        <v>100</v>
      </c>
      <c r="E39" s="26">
        <v>100</v>
      </c>
      <c r="F39" s="26">
        <v>100</v>
      </c>
      <c r="H39" s="19"/>
      <c r="I39" s="14"/>
      <c r="J39" s="14"/>
      <c r="K39" s="14"/>
      <c r="L39" s="14"/>
      <c r="M39" s="14"/>
    </row>
    <row r="40" spans="1:13" ht="12.6" x14ac:dyDescent="0.4">
      <c r="A40" s="61"/>
      <c r="B40" s="19" t="s">
        <v>114</v>
      </c>
      <c r="C40" s="26">
        <v>100</v>
      </c>
      <c r="D40" s="26">
        <v>100</v>
      </c>
      <c r="E40" s="26">
        <v>100</v>
      </c>
      <c r="F40" s="26">
        <v>100</v>
      </c>
      <c r="H40" s="19"/>
      <c r="I40" s="14"/>
      <c r="J40" s="14"/>
      <c r="K40" s="14"/>
      <c r="L40" s="14"/>
      <c r="M40" s="14"/>
    </row>
    <row r="41" spans="1:13" ht="12.6" x14ac:dyDescent="0.4">
      <c r="A41" s="61"/>
      <c r="B41" s="19" t="s">
        <v>115</v>
      </c>
      <c r="C41" s="26">
        <v>100</v>
      </c>
      <c r="D41" s="26">
        <v>100</v>
      </c>
      <c r="E41" s="26">
        <v>100</v>
      </c>
      <c r="F41" s="26">
        <v>100</v>
      </c>
      <c r="H41" s="19"/>
      <c r="I41" s="14"/>
      <c r="J41" s="14"/>
      <c r="K41" s="14"/>
      <c r="L41" s="14"/>
      <c r="M41" s="14"/>
    </row>
    <row r="42" spans="1:13" ht="12.6" x14ac:dyDescent="0.4">
      <c r="A42" s="61"/>
      <c r="B42" s="19"/>
      <c r="C42" s="26"/>
      <c r="D42" s="26"/>
      <c r="E42" s="26"/>
      <c r="F42" s="26"/>
      <c r="H42" s="19"/>
      <c r="I42" s="14"/>
      <c r="J42" s="14"/>
      <c r="K42" s="14"/>
      <c r="L42" s="14"/>
      <c r="M42" s="14"/>
    </row>
    <row r="43" spans="1:13" ht="12.6" x14ac:dyDescent="0.4">
      <c r="A43" s="61"/>
      <c r="B43" s="15" t="s">
        <v>83</v>
      </c>
      <c r="C43" s="31">
        <v>100</v>
      </c>
      <c r="D43" s="38">
        <v>100</v>
      </c>
      <c r="E43" s="38">
        <v>100</v>
      </c>
      <c r="F43" s="38">
        <v>100</v>
      </c>
      <c r="H43" s="19"/>
      <c r="I43" s="14"/>
      <c r="J43" s="14"/>
      <c r="K43" s="14"/>
      <c r="L43" s="14"/>
      <c r="M43" s="14"/>
    </row>
    <row r="44" spans="1:13" ht="12.6" x14ac:dyDescent="0.4">
      <c r="A44" s="61"/>
      <c r="B44" s="19"/>
      <c r="C44" s="27"/>
      <c r="D44" s="27"/>
      <c r="E44" s="27"/>
      <c r="F44" s="27"/>
      <c r="H44" s="19"/>
      <c r="I44" s="14"/>
      <c r="J44" s="14"/>
      <c r="K44" s="14"/>
      <c r="L44" s="14"/>
      <c r="M44" s="14"/>
    </row>
    <row r="45" spans="1:13" ht="12.6" x14ac:dyDescent="0.45">
      <c r="A45" s="61"/>
      <c r="B45" s="21" t="s">
        <v>84</v>
      </c>
      <c r="C45" s="32">
        <v>100</v>
      </c>
      <c r="D45" s="39">
        <v>100</v>
      </c>
      <c r="E45" s="28"/>
      <c r="F45" s="28"/>
      <c r="G45" s="23"/>
      <c r="H45" s="21"/>
      <c r="I45" s="24"/>
      <c r="J45" s="24"/>
      <c r="K45" s="24"/>
      <c r="L45" s="24"/>
      <c r="M45" s="24"/>
    </row>
    <row r="46" spans="1:13" ht="12.6" x14ac:dyDescent="0.4">
      <c r="A46" s="61"/>
      <c r="B46" s="19"/>
      <c r="C46" s="27"/>
      <c r="D46" s="27"/>
      <c r="E46" s="27"/>
      <c r="F46" s="27"/>
      <c r="H46" s="19"/>
      <c r="I46" s="14"/>
      <c r="J46" s="14"/>
      <c r="K46" s="14"/>
      <c r="L46" s="14"/>
      <c r="M46" s="14"/>
    </row>
    <row r="47" spans="1:13" ht="15.3" x14ac:dyDescent="0.4">
      <c r="A47" s="33"/>
      <c r="B47" s="34" t="s">
        <v>85</v>
      </c>
      <c r="C47" s="35">
        <v>100</v>
      </c>
      <c r="D47" s="36"/>
      <c r="E47" s="27"/>
      <c r="F47" s="27"/>
      <c r="H47" s="19"/>
      <c r="I47" s="14"/>
      <c r="J47" s="14"/>
      <c r="K47" s="14"/>
      <c r="L47" s="14"/>
      <c r="M47" s="14"/>
    </row>
    <row r="48" spans="1:13" ht="18" x14ac:dyDescent="0.4">
      <c r="A48" s="37"/>
      <c r="B48" s="19"/>
      <c r="C48" s="20"/>
      <c r="D48" s="20"/>
      <c r="E48" s="20"/>
      <c r="F48" s="20"/>
      <c r="H48" s="19"/>
      <c r="I48" s="14"/>
      <c r="J48" s="14"/>
      <c r="K48" s="14"/>
      <c r="L48" s="14"/>
      <c r="M48" s="14"/>
    </row>
    <row r="49" spans="1:13" ht="12.6" x14ac:dyDescent="0.4">
      <c r="A49" s="66" t="s">
        <v>6</v>
      </c>
      <c r="B49" s="15" t="s">
        <v>116</v>
      </c>
      <c r="C49" s="17" t="s">
        <v>87</v>
      </c>
      <c r="D49" s="17" t="s">
        <v>87</v>
      </c>
      <c r="E49" s="17" t="s">
        <v>87</v>
      </c>
      <c r="F49" s="17" t="s">
        <v>87</v>
      </c>
      <c r="H49" s="15" t="s">
        <v>117</v>
      </c>
      <c r="I49" s="18" t="s">
        <v>89</v>
      </c>
      <c r="J49" s="18" t="s">
        <v>89</v>
      </c>
      <c r="K49" s="18" t="s">
        <v>89</v>
      </c>
      <c r="L49" s="18" t="s">
        <v>89</v>
      </c>
      <c r="M49" s="14"/>
    </row>
    <row r="50" spans="1:13" ht="12.6" x14ac:dyDescent="0.4">
      <c r="A50" s="61"/>
      <c r="B50" s="19" t="s">
        <v>118</v>
      </c>
      <c r="C50" s="20" t="s">
        <v>91</v>
      </c>
      <c r="D50" s="20" t="s">
        <v>91</v>
      </c>
      <c r="E50" s="20" t="s">
        <v>91</v>
      </c>
      <c r="F50" s="20" t="s">
        <v>91</v>
      </c>
      <c r="H50" s="19" t="s">
        <v>119</v>
      </c>
      <c r="I50" s="14" t="s">
        <v>89</v>
      </c>
      <c r="J50" s="14" t="s">
        <v>89</v>
      </c>
      <c r="K50" s="14" t="s">
        <v>89</v>
      </c>
      <c r="L50" s="14" t="s">
        <v>89</v>
      </c>
      <c r="M50" s="14"/>
    </row>
    <row r="51" spans="1:13" ht="12.6" x14ac:dyDescent="0.4">
      <c r="A51" s="67" t="s">
        <v>120</v>
      </c>
      <c r="B51" s="19" t="s">
        <v>121</v>
      </c>
      <c r="C51" s="20" t="s">
        <v>68</v>
      </c>
      <c r="D51" s="20" t="s">
        <v>68</v>
      </c>
      <c r="E51" s="20" t="s">
        <v>68</v>
      </c>
      <c r="F51" s="20" t="s">
        <v>68</v>
      </c>
      <c r="H51" s="19" t="s">
        <v>122</v>
      </c>
      <c r="I51" s="14" t="s">
        <v>89</v>
      </c>
      <c r="J51" s="14" t="s">
        <v>89</v>
      </c>
      <c r="K51" s="14" t="s">
        <v>89</v>
      </c>
      <c r="L51" s="14" t="s">
        <v>89</v>
      </c>
      <c r="M51" s="14"/>
    </row>
    <row r="52" spans="1:13" ht="12.6" x14ac:dyDescent="0.4">
      <c r="A52" s="61"/>
      <c r="B52" s="19" t="s">
        <v>123</v>
      </c>
      <c r="C52" s="20" t="s">
        <v>68</v>
      </c>
      <c r="D52" s="20" t="s">
        <v>68</v>
      </c>
      <c r="E52" s="20" t="s">
        <v>68</v>
      </c>
      <c r="F52" s="20" t="s">
        <v>68</v>
      </c>
      <c r="H52" s="19" t="s">
        <v>124</v>
      </c>
      <c r="I52" s="14" t="s">
        <v>89</v>
      </c>
      <c r="J52" s="14" t="s">
        <v>89</v>
      </c>
      <c r="K52" s="14" t="s">
        <v>89</v>
      </c>
      <c r="L52" s="14" t="s">
        <v>89</v>
      </c>
      <c r="M52" s="14"/>
    </row>
    <row r="53" spans="1:13" ht="12.6" x14ac:dyDescent="0.45">
      <c r="A53" s="61"/>
      <c r="B53" s="21" t="s">
        <v>125</v>
      </c>
      <c r="C53" s="22" t="s">
        <v>1489</v>
      </c>
      <c r="D53" s="22" t="s">
        <v>1489</v>
      </c>
      <c r="E53" s="22" t="s">
        <v>1489</v>
      </c>
      <c r="F53" s="22" t="s">
        <v>1489</v>
      </c>
      <c r="G53" s="23"/>
      <c r="H53" s="21" t="s">
        <v>125</v>
      </c>
      <c r="I53" s="24" t="s">
        <v>1511</v>
      </c>
      <c r="J53" s="24" t="s">
        <v>1511</v>
      </c>
      <c r="K53" s="24" t="s">
        <v>1511</v>
      </c>
      <c r="L53" s="24" t="s">
        <v>1511</v>
      </c>
      <c r="M53" s="24"/>
    </row>
    <row r="54" spans="1:13" ht="12.6" x14ac:dyDescent="0.45">
      <c r="A54" s="61"/>
      <c r="B54" s="21" t="s">
        <v>126</v>
      </c>
      <c r="C54" s="22" t="s">
        <v>1512</v>
      </c>
      <c r="D54" s="22" t="s">
        <v>1512</v>
      </c>
      <c r="E54" s="22" t="s">
        <v>1513</v>
      </c>
      <c r="F54" s="22" t="s">
        <v>1514</v>
      </c>
      <c r="G54" s="23"/>
      <c r="H54" s="21" t="s">
        <v>126</v>
      </c>
      <c r="I54" s="24" t="s">
        <v>1511</v>
      </c>
      <c r="J54" s="24" t="s">
        <v>1511</v>
      </c>
      <c r="K54" s="24" t="s">
        <v>1511</v>
      </c>
      <c r="L54" s="24" t="s">
        <v>1511</v>
      </c>
      <c r="M54" s="24"/>
    </row>
    <row r="55" spans="1:13" ht="12.6" x14ac:dyDescent="0.45">
      <c r="A55" s="61"/>
      <c r="B55" s="21" t="s">
        <v>127</v>
      </c>
      <c r="C55" s="22" t="s">
        <v>1515</v>
      </c>
      <c r="D55" s="22" t="s">
        <v>1515</v>
      </c>
      <c r="E55" s="22" t="s">
        <v>1515</v>
      </c>
      <c r="F55" s="22" t="s">
        <v>1515</v>
      </c>
      <c r="G55" s="23"/>
      <c r="H55" s="21" t="s">
        <v>127</v>
      </c>
      <c r="I55" s="24" t="s">
        <v>1511</v>
      </c>
      <c r="J55" s="24" t="s">
        <v>1511</v>
      </c>
      <c r="K55" s="24" t="s">
        <v>1511</v>
      </c>
      <c r="L55" s="24" t="s">
        <v>1511</v>
      </c>
      <c r="M55" s="24"/>
    </row>
    <row r="56" spans="1:13" ht="12.6" x14ac:dyDescent="0.45">
      <c r="A56" s="61"/>
      <c r="B56" s="21" t="s">
        <v>128</v>
      </c>
      <c r="C56" s="22" t="s">
        <v>1516</v>
      </c>
      <c r="D56" s="22" t="s">
        <v>1516</v>
      </c>
      <c r="E56" s="22" t="s">
        <v>1516</v>
      </c>
      <c r="F56" s="22" t="s">
        <v>1516</v>
      </c>
      <c r="G56" s="23"/>
      <c r="H56" s="21" t="s">
        <v>128</v>
      </c>
      <c r="I56" s="24" t="s">
        <v>1511</v>
      </c>
      <c r="J56" s="24" t="s">
        <v>1511</v>
      </c>
      <c r="K56" s="24" t="s">
        <v>1511</v>
      </c>
      <c r="L56" s="24" t="s">
        <v>1511</v>
      </c>
      <c r="M56" s="24"/>
    </row>
    <row r="57" spans="1:13" ht="12.6" x14ac:dyDescent="0.4">
      <c r="A57" s="61"/>
      <c r="B57" s="19" t="s">
        <v>79</v>
      </c>
      <c r="C57" s="26" t="s">
        <v>1517</v>
      </c>
      <c r="D57" s="26" t="s">
        <v>1517</v>
      </c>
      <c r="E57" s="26" t="s">
        <v>1518</v>
      </c>
      <c r="F57" s="26" t="s">
        <v>1517</v>
      </c>
      <c r="H57" s="19" t="s">
        <v>79</v>
      </c>
      <c r="I57" s="14"/>
      <c r="J57" s="14"/>
      <c r="K57" s="14"/>
      <c r="L57" s="14"/>
      <c r="M57" s="14"/>
    </row>
    <row r="58" spans="1:13" ht="12.6" x14ac:dyDescent="0.4">
      <c r="A58" s="61"/>
      <c r="B58" s="19"/>
      <c r="C58" s="26"/>
      <c r="D58" s="26"/>
      <c r="E58" s="26"/>
      <c r="F58" s="26"/>
      <c r="H58" s="19"/>
      <c r="I58" s="14"/>
      <c r="J58" s="14"/>
      <c r="K58" s="14"/>
      <c r="L58" s="14"/>
      <c r="M58" s="14"/>
    </row>
    <row r="59" spans="1:13" ht="12.6" x14ac:dyDescent="0.4">
      <c r="A59" s="61"/>
      <c r="B59" s="19" t="s">
        <v>129</v>
      </c>
      <c r="C59" s="26">
        <v>0</v>
      </c>
      <c r="D59" s="26">
        <v>0</v>
      </c>
      <c r="E59" s="26">
        <v>0</v>
      </c>
      <c r="F59" s="26">
        <v>0</v>
      </c>
      <c r="G59" s="26"/>
      <c r="H59" s="19"/>
      <c r="I59" s="14"/>
      <c r="J59" s="14"/>
      <c r="K59" s="14"/>
      <c r="L59" s="14"/>
      <c r="M59" s="14"/>
    </row>
    <row r="60" spans="1:13" ht="18" x14ac:dyDescent="0.4">
      <c r="A60" s="61"/>
      <c r="B60" s="19" t="s">
        <v>130</v>
      </c>
      <c r="C60" s="26">
        <v>100</v>
      </c>
      <c r="D60" s="26">
        <v>100</v>
      </c>
      <c r="E60" s="26">
        <v>100</v>
      </c>
      <c r="F60" s="26">
        <v>100</v>
      </c>
      <c r="G60" s="37"/>
      <c r="H60" s="19"/>
      <c r="I60" s="14"/>
      <c r="J60" s="14"/>
      <c r="K60" s="14"/>
      <c r="L60" s="14"/>
      <c r="M60" s="14"/>
    </row>
    <row r="61" spans="1:13" ht="18" x14ac:dyDescent="0.4">
      <c r="A61" s="61"/>
      <c r="B61" s="19" t="s">
        <v>131</v>
      </c>
      <c r="C61" s="26">
        <v>50</v>
      </c>
      <c r="D61" s="26">
        <v>50</v>
      </c>
      <c r="E61" s="26">
        <v>50</v>
      </c>
      <c r="F61" s="26">
        <v>50</v>
      </c>
      <c r="G61" s="37"/>
      <c r="H61" s="19"/>
      <c r="I61" s="14"/>
      <c r="J61" s="14"/>
      <c r="K61" s="14"/>
      <c r="L61" s="14"/>
      <c r="M61" s="14"/>
    </row>
    <row r="62" spans="1:13" ht="18" x14ac:dyDescent="0.4">
      <c r="A62" s="61"/>
      <c r="B62" s="19" t="s">
        <v>132</v>
      </c>
      <c r="C62" s="26">
        <v>50</v>
      </c>
      <c r="D62" s="26">
        <v>50</v>
      </c>
      <c r="E62" s="26">
        <v>50</v>
      </c>
      <c r="F62" s="26">
        <v>50</v>
      </c>
      <c r="G62" s="37"/>
      <c r="H62" s="19"/>
      <c r="I62" s="14"/>
      <c r="J62" s="14"/>
      <c r="K62" s="14"/>
      <c r="L62" s="14"/>
      <c r="M62" s="14"/>
    </row>
    <row r="63" spans="1:13" ht="18" x14ac:dyDescent="0.4">
      <c r="A63" s="61"/>
      <c r="B63" s="19"/>
      <c r="C63" s="26"/>
      <c r="D63" s="26"/>
      <c r="E63" s="26"/>
      <c r="F63" s="26"/>
      <c r="G63" s="37"/>
      <c r="H63" s="19"/>
      <c r="I63" s="14"/>
      <c r="J63" s="14"/>
      <c r="K63" s="14"/>
      <c r="L63" s="14"/>
      <c r="M63" s="14"/>
    </row>
    <row r="64" spans="1:13" ht="12.6" x14ac:dyDescent="0.4">
      <c r="A64" s="61"/>
      <c r="B64" s="15" t="s">
        <v>83</v>
      </c>
      <c r="C64" s="31">
        <v>50</v>
      </c>
      <c r="D64" s="38">
        <v>50</v>
      </c>
      <c r="E64" s="38">
        <v>50</v>
      </c>
      <c r="F64" s="38">
        <v>50</v>
      </c>
      <c r="H64" s="19"/>
      <c r="I64" s="14"/>
      <c r="J64" s="14"/>
      <c r="K64" s="14"/>
      <c r="L64" s="14"/>
      <c r="M64" s="14"/>
    </row>
    <row r="65" spans="1:13" ht="12.6" x14ac:dyDescent="0.4">
      <c r="A65" s="61"/>
      <c r="B65" s="19"/>
      <c r="C65" s="27"/>
      <c r="D65" s="27"/>
      <c r="E65" s="27"/>
      <c r="F65" s="27"/>
      <c r="H65" s="19"/>
      <c r="I65" s="14"/>
      <c r="J65" s="14"/>
      <c r="K65" s="14"/>
      <c r="L65" s="14"/>
      <c r="M65" s="14"/>
    </row>
    <row r="66" spans="1:13" ht="12.6" x14ac:dyDescent="0.45">
      <c r="A66" s="61"/>
      <c r="B66" s="21" t="s">
        <v>84</v>
      </c>
      <c r="C66" s="32">
        <v>50</v>
      </c>
      <c r="D66" s="39">
        <v>50</v>
      </c>
      <c r="E66" s="28"/>
      <c r="F66" s="28"/>
      <c r="G66" s="23"/>
      <c r="H66" s="21"/>
      <c r="I66" s="24"/>
      <c r="J66" s="24"/>
      <c r="K66" s="24"/>
      <c r="L66" s="24"/>
      <c r="M66" s="24"/>
    </row>
    <row r="67" spans="1:13" ht="12.6" x14ac:dyDescent="0.4">
      <c r="A67" s="61"/>
      <c r="B67" s="19"/>
      <c r="C67" s="27"/>
      <c r="D67" s="27"/>
      <c r="E67" s="27"/>
      <c r="F67" s="27"/>
      <c r="H67" s="19"/>
      <c r="I67" s="14"/>
      <c r="J67" s="14"/>
      <c r="K67" s="14"/>
      <c r="L67" s="14"/>
      <c r="M67" s="14"/>
    </row>
    <row r="68" spans="1:13" ht="18" x14ac:dyDescent="0.4">
      <c r="A68" s="40"/>
      <c r="B68" s="34" t="s">
        <v>85</v>
      </c>
      <c r="C68" s="35">
        <v>50</v>
      </c>
      <c r="D68" s="36"/>
      <c r="E68" s="27"/>
      <c r="F68" s="27"/>
      <c r="H68" s="19"/>
      <c r="I68" s="14"/>
      <c r="J68" s="14"/>
      <c r="K68" s="14"/>
      <c r="L68" s="14"/>
      <c r="M68" s="14"/>
    </row>
    <row r="69" spans="1:13" ht="18" x14ac:dyDescent="0.4">
      <c r="A69" s="37"/>
      <c r="B69" s="19"/>
      <c r="C69" s="20"/>
      <c r="D69" s="20"/>
      <c r="E69" s="20"/>
      <c r="F69" s="20"/>
      <c r="G69" s="37"/>
      <c r="H69" s="19"/>
      <c r="I69" s="14"/>
      <c r="J69" s="14"/>
      <c r="K69" s="14"/>
      <c r="L69" s="14"/>
      <c r="M69" s="14"/>
    </row>
    <row r="70" spans="1:13" ht="12.6" x14ac:dyDescent="0.4">
      <c r="A70" s="66" t="s">
        <v>7</v>
      </c>
      <c r="B70" s="15" t="s">
        <v>133</v>
      </c>
      <c r="C70" s="17" t="s">
        <v>87</v>
      </c>
      <c r="D70" s="17" t="s">
        <v>87</v>
      </c>
      <c r="E70" s="17" t="s">
        <v>87</v>
      </c>
      <c r="F70" s="17" t="s">
        <v>87</v>
      </c>
      <c r="G70" s="14"/>
      <c r="H70" s="15" t="s">
        <v>134</v>
      </c>
      <c r="I70" s="18" t="s">
        <v>89</v>
      </c>
      <c r="J70" s="18" t="s">
        <v>89</v>
      </c>
      <c r="K70" s="18" t="s">
        <v>89</v>
      </c>
      <c r="L70" s="18" t="s">
        <v>89</v>
      </c>
      <c r="M70" s="14"/>
    </row>
    <row r="71" spans="1:13" ht="12.6" x14ac:dyDescent="0.4">
      <c r="A71" s="61"/>
      <c r="B71" s="19" t="s">
        <v>135</v>
      </c>
      <c r="C71" s="20" t="s">
        <v>87</v>
      </c>
      <c r="D71" s="20" t="s">
        <v>87</v>
      </c>
      <c r="E71" s="20" t="s">
        <v>87</v>
      </c>
      <c r="F71" s="20" t="s">
        <v>87</v>
      </c>
      <c r="G71" s="14"/>
      <c r="H71" s="19" t="s">
        <v>136</v>
      </c>
      <c r="I71" s="14" t="s">
        <v>89</v>
      </c>
      <c r="J71" s="14" t="s">
        <v>89</v>
      </c>
      <c r="K71" s="14" t="s">
        <v>89</v>
      </c>
      <c r="L71" s="14" t="s">
        <v>89</v>
      </c>
      <c r="M71" s="14"/>
    </row>
    <row r="72" spans="1:13" ht="12.6" x14ac:dyDescent="0.4">
      <c r="A72" s="67" t="s">
        <v>137</v>
      </c>
      <c r="B72" s="19" t="s">
        <v>138</v>
      </c>
      <c r="C72" s="20" t="s">
        <v>68</v>
      </c>
      <c r="D72" s="20" t="s">
        <v>68</v>
      </c>
      <c r="E72" s="20" t="s">
        <v>68</v>
      </c>
      <c r="F72" s="20" t="s">
        <v>68</v>
      </c>
      <c r="G72" s="14"/>
      <c r="H72" s="19" t="s">
        <v>139</v>
      </c>
      <c r="I72" s="14" t="s">
        <v>70</v>
      </c>
      <c r="J72" s="14" t="s">
        <v>70</v>
      </c>
      <c r="K72" s="14" t="s">
        <v>70</v>
      </c>
      <c r="L72" s="14" t="s">
        <v>70</v>
      </c>
      <c r="M72" s="14"/>
    </row>
    <row r="73" spans="1:13" ht="12.6" x14ac:dyDescent="0.4">
      <c r="A73" s="61"/>
      <c r="B73" s="19" t="s">
        <v>140</v>
      </c>
      <c r="C73" s="20" t="s">
        <v>68</v>
      </c>
      <c r="D73" s="20" t="s">
        <v>68</v>
      </c>
      <c r="E73" s="20" t="s">
        <v>68</v>
      </c>
      <c r="F73" s="20" t="s">
        <v>68</v>
      </c>
      <c r="G73" s="14"/>
      <c r="H73" s="19" t="s">
        <v>141</v>
      </c>
      <c r="I73" s="14" t="s">
        <v>89</v>
      </c>
      <c r="J73" s="14" t="s">
        <v>89</v>
      </c>
      <c r="K73" s="14" t="s">
        <v>89</v>
      </c>
      <c r="L73" s="14" t="s">
        <v>89</v>
      </c>
      <c r="M73" s="14"/>
    </row>
    <row r="74" spans="1:13" ht="12.6" x14ac:dyDescent="0.4">
      <c r="A74" s="61"/>
      <c r="B74" s="19" t="s">
        <v>142</v>
      </c>
      <c r="C74" s="20" t="s">
        <v>87</v>
      </c>
      <c r="D74" s="20" t="s">
        <v>87</v>
      </c>
      <c r="E74" s="20" t="s">
        <v>87</v>
      </c>
      <c r="F74" s="20" t="s">
        <v>87</v>
      </c>
      <c r="G74" s="14"/>
      <c r="H74" s="19" t="s">
        <v>143</v>
      </c>
      <c r="I74" s="14" t="s">
        <v>89</v>
      </c>
      <c r="J74" s="14" t="s">
        <v>89</v>
      </c>
      <c r="K74" s="14" t="s">
        <v>89</v>
      </c>
      <c r="L74" s="14" t="s">
        <v>89</v>
      </c>
      <c r="M74" s="14"/>
    </row>
    <row r="75" spans="1:13" ht="12.6" x14ac:dyDescent="0.4">
      <c r="A75" s="61"/>
      <c r="B75" s="19" t="s">
        <v>144</v>
      </c>
      <c r="C75" s="20" t="s">
        <v>87</v>
      </c>
      <c r="D75" s="20" t="s">
        <v>87</v>
      </c>
      <c r="E75" s="20" t="s">
        <v>87</v>
      </c>
      <c r="F75" s="20" t="s">
        <v>87</v>
      </c>
      <c r="G75" s="14"/>
      <c r="H75" s="19" t="s">
        <v>145</v>
      </c>
      <c r="I75" s="14" t="s">
        <v>89</v>
      </c>
      <c r="J75" s="14" t="s">
        <v>89</v>
      </c>
      <c r="K75" s="14" t="s">
        <v>89</v>
      </c>
      <c r="L75" s="14" t="s">
        <v>89</v>
      </c>
      <c r="M75" s="14"/>
    </row>
    <row r="76" spans="1:13" ht="12.6" x14ac:dyDescent="0.4">
      <c r="A76" s="61"/>
      <c r="B76" s="19" t="s">
        <v>146</v>
      </c>
      <c r="C76" s="20" t="s">
        <v>87</v>
      </c>
      <c r="D76" s="20" t="s">
        <v>87</v>
      </c>
      <c r="E76" s="20" t="s">
        <v>87</v>
      </c>
      <c r="F76" s="20" t="s">
        <v>87</v>
      </c>
      <c r="G76" s="14"/>
      <c r="H76" s="19" t="s">
        <v>147</v>
      </c>
      <c r="I76" s="14" t="s">
        <v>89</v>
      </c>
      <c r="J76" s="14" t="s">
        <v>89</v>
      </c>
      <c r="K76" s="14" t="s">
        <v>89</v>
      </c>
      <c r="L76" s="14" t="s">
        <v>89</v>
      </c>
      <c r="M76" s="14"/>
    </row>
    <row r="77" spans="1:13" ht="12.6" x14ac:dyDescent="0.4">
      <c r="A77" s="61"/>
      <c r="B77" s="19" t="s">
        <v>148</v>
      </c>
      <c r="C77" s="20" t="s">
        <v>87</v>
      </c>
      <c r="D77" s="20" t="s">
        <v>87</v>
      </c>
      <c r="E77" s="20" t="s">
        <v>87</v>
      </c>
      <c r="F77" s="20" t="s">
        <v>87</v>
      </c>
      <c r="G77" s="14"/>
      <c r="H77" s="19" t="s">
        <v>149</v>
      </c>
      <c r="I77" s="14" t="s">
        <v>89</v>
      </c>
      <c r="J77" s="14" t="s">
        <v>89</v>
      </c>
      <c r="K77" s="14" t="s">
        <v>89</v>
      </c>
      <c r="L77" s="14" t="s">
        <v>89</v>
      </c>
      <c r="M77" s="14"/>
    </row>
    <row r="78" spans="1:13" ht="12.6" x14ac:dyDescent="0.4">
      <c r="A78" s="61"/>
      <c r="B78" s="19" t="s">
        <v>150</v>
      </c>
      <c r="C78" s="20" t="s">
        <v>68</v>
      </c>
      <c r="D78" s="20" t="s">
        <v>68</v>
      </c>
      <c r="E78" s="20" t="s">
        <v>68</v>
      </c>
      <c r="F78" s="20" t="s">
        <v>68</v>
      </c>
      <c r="G78" s="14"/>
      <c r="H78" s="19" t="s">
        <v>151</v>
      </c>
      <c r="I78" s="14" t="s">
        <v>70</v>
      </c>
      <c r="J78" s="14" t="s">
        <v>70</v>
      </c>
      <c r="K78" s="14" t="s">
        <v>70</v>
      </c>
      <c r="L78" s="14" t="s">
        <v>70</v>
      </c>
      <c r="M78" s="14"/>
    </row>
    <row r="79" spans="1:13" ht="12.6" x14ac:dyDescent="0.4">
      <c r="A79" s="61"/>
      <c r="B79" s="19" t="s">
        <v>152</v>
      </c>
      <c r="C79" s="20" t="s">
        <v>91</v>
      </c>
      <c r="D79" s="20" t="s">
        <v>91</v>
      </c>
      <c r="E79" s="20" t="s">
        <v>91</v>
      </c>
      <c r="F79" s="20" t="s">
        <v>91</v>
      </c>
      <c r="G79" s="14"/>
      <c r="H79" s="19" t="s">
        <v>153</v>
      </c>
      <c r="I79" s="14" t="s">
        <v>70</v>
      </c>
      <c r="J79" s="14" t="s">
        <v>70</v>
      </c>
      <c r="K79" s="14" t="s">
        <v>70</v>
      </c>
      <c r="L79" s="14" t="s">
        <v>70</v>
      </c>
      <c r="M79" s="14"/>
    </row>
    <row r="80" spans="1:13" ht="12.6" x14ac:dyDescent="0.4">
      <c r="A80" s="61"/>
      <c r="B80" s="19" t="s">
        <v>154</v>
      </c>
      <c r="C80" s="20" t="s">
        <v>87</v>
      </c>
      <c r="D80" s="20" t="s">
        <v>87</v>
      </c>
      <c r="E80" s="20" t="s">
        <v>87</v>
      </c>
      <c r="F80" s="20" t="s">
        <v>87</v>
      </c>
      <c r="G80" s="14"/>
      <c r="H80" s="19" t="s">
        <v>155</v>
      </c>
      <c r="I80" s="14" t="s">
        <v>89</v>
      </c>
      <c r="J80" s="14" t="s">
        <v>89</v>
      </c>
      <c r="K80" s="14" t="s">
        <v>89</v>
      </c>
      <c r="L80" s="14" t="s">
        <v>89</v>
      </c>
      <c r="M80" s="14"/>
    </row>
    <row r="81" spans="1:13" ht="12.6" x14ac:dyDescent="0.4">
      <c r="A81" s="61"/>
      <c r="B81" s="21" t="s">
        <v>156</v>
      </c>
      <c r="C81" s="22" t="s">
        <v>1519</v>
      </c>
      <c r="D81" s="22" t="s">
        <v>1519</v>
      </c>
      <c r="E81" s="22" t="s">
        <v>1519</v>
      </c>
      <c r="F81" s="22" t="s">
        <v>1519</v>
      </c>
      <c r="G81" s="24"/>
      <c r="H81" s="21" t="s">
        <v>156</v>
      </c>
      <c r="I81" s="24" t="s">
        <v>1511</v>
      </c>
      <c r="J81" s="24" t="s">
        <v>1511</v>
      </c>
      <c r="K81" s="24" t="s">
        <v>1511</v>
      </c>
      <c r="L81" s="24" t="s">
        <v>1511</v>
      </c>
      <c r="M81" s="24"/>
    </row>
    <row r="82" spans="1:13" ht="12.6" x14ac:dyDescent="0.4">
      <c r="A82" s="61"/>
      <c r="B82" s="21" t="s">
        <v>158</v>
      </c>
      <c r="C82" s="22" t="s">
        <v>1520</v>
      </c>
      <c r="D82" s="22" t="s">
        <v>1520</v>
      </c>
      <c r="E82" s="22" t="s">
        <v>1520</v>
      </c>
      <c r="F82" s="22" t="s">
        <v>1520</v>
      </c>
      <c r="G82" s="24"/>
      <c r="H82" s="21" t="s">
        <v>158</v>
      </c>
      <c r="I82" s="24" t="s">
        <v>1511</v>
      </c>
      <c r="J82" s="24" t="s">
        <v>1511</v>
      </c>
      <c r="K82" s="24" t="s">
        <v>1511</v>
      </c>
      <c r="L82" s="24" t="s">
        <v>1511</v>
      </c>
      <c r="M82" s="24"/>
    </row>
    <row r="83" spans="1:13" ht="12.6" x14ac:dyDescent="0.4">
      <c r="A83" s="61"/>
      <c r="B83" s="21" t="s">
        <v>159</v>
      </c>
      <c r="C83" s="22" t="s">
        <v>1521</v>
      </c>
      <c r="D83" s="22" t="s">
        <v>1522</v>
      </c>
      <c r="E83" s="22" t="s">
        <v>1522</v>
      </c>
      <c r="F83" s="22" t="s">
        <v>1522</v>
      </c>
      <c r="G83" s="24"/>
      <c r="H83" s="21" t="s">
        <v>159</v>
      </c>
      <c r="I83" s="24" t="s">
        <v>1523</v>
      </c>
      <c r="J83" s="24" t="s">
        <v>1523</v>
      </c>
      <c r="K83" s="24" t="s">
        <v>1523</v>
      </c>
      <c r="L83" s="24" t="s">
        <v>1523</v>
      </c>
      <c r="M83" s="24"/>
    </row>
    <row r="84" spans="1:13" ht="12.6" x14ac:dyDescent="0.4">
      <c r="A84" s="61"/>
      <c r="B84" s="21" t="s">
        <v>160</v>
      </c>
      <c r="C84" s="22" t="s">
        <v>1524</v>
      </c>
      <c r="D84" s="22" t="s">
        <v>1524</v>
      </c>
      <c r="E84" s="22" t="s">
        <v>1524</v>
      </c>
      <c r="F84" s="22" t="s">
        <v>1524</v>
      </c>
      <c r="G84" s="24"/>
      <c r="H84" s="21" t="s">
        <v>160</v>
      </c>
      <c r="I84" s="24" t="s">
        <v>1511</v>
      </c>
      <c r="J84" s="24" t="s">
        <v>1511</v>
      </c>
      <c r="K84" s="24" t="s">
        <v>1511</v>
      </c>
      <c r="L84" s="24" t="s">
        <v>1511</v>
      </c>
      <c r="M84" s="24"/>
    </row>
    <row r="85" spans="1:13" ht="12.6" x14ac:dyDescent="0.4">
      <c r="A85" s="61"/>
      <c r="B85" s="21" t="s">
        <v>161</v>
      </c>
      <c r="C85" s="22" t="s">
        <v>348</v>
      </c>
      <c r="D85" s="22" t="s">
        <v>348</v>
      </c>
      <c r="E85" s="22" t="s">
        <v>348</v>
      </c>
      <c r="F85" s="22" t="s">
        <v>348</v>
      </c>
      <c r="G85" s="24"/>
      <c r="H85" s="21" t="s">
        <v>161</v>
      </c>
      <c r="I85" s="24" t="s">
        <v>1511</v>
      </c>
      <c r="J85" s="24" t="s">
        <v>1511</v>
      </c>
      <c r="K85" s="24" t="s">
        <v>1511</v>
      </c>
      <c r="L85" s="24" t="s">
        <v>1511</v>
      </c>
      <c r="M85" s="24"/>
    </row>
    <row r="86" spans="1:13" ht="12.6" x14ac:dyDescent="0.4">
      <c r="A86" s="61"/>
      <c r="B86" s="21" t="s">
        <v>162</v>
      </c>
      <c r="C86" s="22" t="s">
        <v>106</v>
      </c>
      <c r="D86" s="22" t="s">
        <v>106</v>
      </c>
      <c r="E86" s="22" t="s">
        <v>106</v>
      </c>
      <c r="F86" s="22" t="s">
        <v>106</v>
      </c>
      <c r="G86" s="24"/>
      <c r="H86" s="21" t="s">
        <v>162</v>
      </c>
      <c r="I86" s="24" t="s">
        <v>1511</v>
      </c>
      <c r="J86" s="24" t="s">
        <v>1511</v>
      </c>
      <c r="K86" s="24" t="s">
        <v>1511</v>
      </c>
      <c r="L86" s="24" t="s">
        <v>1511</v>
      </c>
      <c r="M86" s="24"/>
    </row>
    <row r="87" spans="1:13" ht="12.6" x14ac:dyDescent="0.4">
      <c r="A87" s="61"/>
      <c r="B87" s="21" t="s">
        <v>163</v>
      </c>
      <c r="C87" s="22" t="s">
        <v>348</v>
      </c>
      <c r="D87" s="22" t="s">
        <v>348</v>
      </c>
      <c r="E87" s="22" t="s">
        <v>348</v>
      </c>
      <c r="F87" s="22" t="s">
        <v>348</v>
      </c>
      <c r="G87" s="24"/>
      <c r="H87" s="21" t="s">
        <v>163</v>
      </c>
      <c r="I87" s="24" t="s">
        <v>1511</v>
      </c>
      <c r="J87" s="24" t="s">
        <v>1511</v>
      </c>
      <c r="K87" s="24" t="s">
        <v>1511</v>
      </c>
      <c r="L87" s="24" t="s">
        <v>1511</v>
      </c>
      <c r="M87" s="24"/>
    </row>
    <row r="88" spans="1:13" ht="12.6" x14ac:dyDescent="0.4">
      <c r="A88" s="61"/>
      <c r="B88" s="21" t="s">
        <v>164</v>
      </c>
      <c r="C88" s="22" t="s">
        <v>348</v>
      </c>
      <c r="D88" s="22" t="s">
        <v>348</v>
      </c>
      <c r="E88" s="22" t="s">
        <v>348</v>
      </c>
      <c r="F88" s="22" t="s">
        <v>348</v>
      </c>
      <c r="G88" s="24"/>
      <c r="H88" s="21" t="s">
        <v>164</v>
      </c>
      <c r="I88" s="24" t="s">
        <v>1511</v>
      </c>
      <c r="J88" s="24" t="s">
        <v>1511</v>
      </c>
      <c r="K88" s="24" t="s">
        <v>1511</v>
      </c>
      <c r="L88" s="24" t="s">
        <v>1511</v>
      </c>
      <c r="M88" s="24"/>
    </row>
    <row r="89" spans="1:13" ht="12.6" x14ac:dyDescent="0.4">
      <c r="A89" s="61"/>
      <c r="B89" s="21" t="s">
        <v>165</v>
      </c>
      <c r="C89" s="22" t="s">
        <v>1525</v>
      </c>
      <c r="D89" s="22" t="s">
        <v>1525</v>
      </c>
      <c r="E89" s="22" t="s">
        <v>1525</v>
      </c>
      <c r="F89" s="22" t="s">
        <v>1525</v>
      </c>
      <c r="G89" s="24"/>
      <c r="H89" s="21" t="s">
        <v>165</v>
      </c>
      <c r="I89" s="24" t="s">
        <v>1526</v>
      </c>
      <c r="J89" s="24" t="s">
        <v>1526</v>
      </c>
      <c r="K89" s="24" t="s">
        <v>1526</v>
      </c>
      <c r="L89" s="24" t="s">
        <v>1526</v>
      </c>
      <c r="M89" s="24"/>
    </row>
    <row r="90" spans="1:13" ht="12.6" x14ac:dyDescent="0.4">
      <c r="A90" s="61"/>
      <c r="B90" s="21" t="s">
        <v>166</v>
      </c>
      <c r="C90" s="22" t="s">
        <v>1527</v>
      </c>
      <c r="D90" s="22" t="s">
        <v>1527</v>
      </c>
      <c r="E90" s="22" t="s">
        <v>1527</v>
      </c>
      <c r="F90" s="22" t="s">
        <v>1527</v>
      </c>
      <c r="G90" s="24"/>
      <c r="H90" s="21" t="s">
        <v>166</v>
      </c>
      <c r="I90" s="24" t="s">
        <v>1528</v>
      </c>
      <c r="J90" s="24" t="s">
        <v>1528</v>
      </c>
      <c r="K90" s="24" t="s">
        <v>1528</v>
      </c>
      <c r="L90" s="24" t="s">
        <v>1528</v>
      </c>
      <c r="M90" s="24"/>
    </row>
    <row r="91" spans="1:13" ht="12.6" x14ac:dyDescent="0.4">
      <c r="A91" s="61"/>
      <c r="B91" s="21" t="s">
        <v>167</v>
      </c>
      <c r="C91" s="22" t="s">
        <v>348</v>
      </c>
      <c r="D91" s="22" t="s">
        <v>348</v>
      </c>
      <c r="E91" s="22" t="s">
        <v>348</v>
      </c>
      <c r="F91" s="22" t="s">
        <v>348</v>
      </c>
      <c r="G91" s="24"/>
      <c r="H91" s="21" t="s">
        <v>167</v>
      </c>
      <c r="I91" s="24" t="s">
        <v>1511</v>
      </c>
      <c r="J91" s="24" t="s">
        <v>1511</v>
      </c>
      <c r="K91" s="24" t="s">
        <v>1511</v>
      </c>
      <c r="L91" s="24" t="s">
        <v>1511</v>
      </c>
      <c r="M91" s="24"/>
    </row>
    <row r="92" spans="1:13" ht="12.6" x14ac:dyDescent="0.4">
      <c r="A92" s="61"/>
      <c r="B92" s="19" t="s">
        <v>79</v>
      </c>
      <c r="C92" s="26" t="s">
        <v>1490</v>
      </c>
      <c r="D92" s="26" t="s">
        <v>1490</v>
      </c>
      <c r="E92" s="26" t="s">
        <v>1490</v>
      </c>
      <c r="F92" s="26" t="s">
        <v>1490</v>
      </c>
      <c r="G92" s="14"/>
      <c r="H92" s="19" t="s">
        <v>79</v>
      </c>
      <c r="I92" s="14" t="s">
        <v>1490</v>
      </c>
      <c r="J92" s="14" t="s">
        <v>1490</v>
      </c>
      <c r="K92" s="14" t="s">
        <v>1490</v>
      </c>
      <c r="L92" s="14" t="s">
        <v>1490</v>
      </c>
      <c r="M92" s="14"/>
    </row>
    <row r="93" spans="1:13" ht="12.6" x14ac:dyDescent="0.4">
      <c r="A93" s="61"/>
      <c r="B93" s="19"/>
      <c r="C93" s="26"/>
      <c r="D93" s="26"/>
      <c r="E93" s="26"/>
      <c r="F93" s="26"/>
      <c r="G93" s="14"/>
      <c r="H93" s="19"/>
      <c r="I93" s="14"/>
      <c r="J93" s="14"/>
      <c r="K93" s="14"/>
      <c r="L93" s="14"/>
      <c r="M93" s="14"/>
    </row>
    <row r="94" spans="1:13" ht="12.6" x14ac:dyDescent="0.4">
      <c r="A94" s="61"/>
      <c r="B94" s="19" t="s">
        <v>168</v>
      </c>
      <c r="C94" s="26">
        <v>0</v>
      </c>
      <c r="D94" s="26">
        <v>0</v>
      </c>
      <c r="E94" s="26">
        <v>0</v>
      </c>
      <c r="F94" s="26">
        <v>0</v>
      </c>
      <c r="G94" s="14"/>
      <c r="H94" s="19"/>
      <c r="I94" s="14"/>
      <c r="J94" s="14"/>
      <c r="K94" s="14"/>
      <c r="L94" s="14"/>
      <c r="M94" s="14"/>
    </row>
    <row r="95" spans="1:13" ht="12.6" x14ac:dyDescent="0.4">
      <c r="A95" s="61"/>
      <c r="B95" s="19" t="s">
        <v>169</v>
      </c>
      <c r="C95" s="26">
        <v>0</v>
      </c>
      <c r="D95" s="26">
        <v>0</v>
      </c>
      <c r="E95" s="26">
        <v>0</v>
      </c>
      <c r="F95" s="26">
        <v>0</v>
      </c>
      <c r="G95" s="14"/>
      <c r="H95" s="19"/>
      <c r="I95" s="14"/>
      <c r="J95" s="14"/>
      <c r="K95" s="14"/>
      <c r="L95" s="14"/>
      <c r="M95" s="14"/>
    </row>
    <row r="96" spans="1:13" ht="12.6" x14ac:dyDescent="0.4">
      <c r="A96" s="61"/>
      <c r="B96" s="19" t="s">
        <v>170</v>
      </c>
      <c r="C96" s="26">
        <v>50</v>
      </c>
      <c r="D96" s="26">
        <v>50</v>
      </c>
      <c r="E96" s="26">
        <v>50</v>
      </c>
      <c r="F96" s="26">
        <v>50</v>
      </c>
      <c r="G96" s="14"/>
      <c r="H96" s="19"/>
      <c r="I96" s="14"/>
      <c r="J96" s="14"/>
      <c r="K96" s="14"/>
      <c r="L96" s="14"/>
      <c r="M96" s="14"/>
    </row>
    <row r="97" spans="1:13" ht="12.6" x14ac:dyDescent="0.4">
      <c r="A97" s="61"/>
      <c r="B97" s="19" t="s">
        <v>171</v>
      </c>
      <c r="C97" s="26">
        <v>50</v>
      </c>
      <c r="D97" s="26">
        <v>50</v>
      </c>
      <c r="E97" s="26">
        <v>50</v>
      </c>
      <c r="F97" s="26">
        <v>50</v>
      </c>
      <c r="G97" s="14"/>
      <c r="H97" s="19"/>
      <c r="I97" s="14"/>
      <c r="J97" s="14"/>
      <c r="K97" s="14"/>
      <c r="L97" s="14"/>
      <c r="M97" s="14"/>
    </row>
    <row r="98" spans="1:13" ht="12.6" x14ac:dyDescent="0.4">
      <c r="A98" s="61"/>
      <c r="B98" s="19" t="s">
        <v>172</v>
      </c>
      <c r="C98" s="26">
        <v>0</v>
      </c>
      <c r="D98" s="26">
        <v>0</v>
      </c>
      <c r="E98" s="26">
        <v>0</v>
      </c>
      <c r="F98" s="26">
        <v>0</v>
      </c>
      <c r="G98" s="14"/>
      <c r="H98" s="19"/>
      <c r="I98" s="14"/>
      <c r="J98" s="14"/>
      <c r="K98" s="14"/>
      <c r="L98" s="14"/>
      <c r="M98" s="14"/>
    </row>
    <row r="99" spans="1:13" ht="12.6" x14ac:dyDescent="0.4">
      <c r="A99" s="61"/>
      <c r="B99" s="19" t="s">
        <v>173</v>
      </c>
      <c r="C99" s="26">
        <v>0</v>
      </c>
      <c r="D99" s="26">
        <v>0</v>
      </c>
      <c r="E99" s="26">
        <v>0</v>
      </c>
      <c r="F99" s="26">
        <v>0</v>
      </c>
      <c r="G99" s="14"/>
      <c r="H99" s="19"/>
      <c r="I99" s="14"/>
      <c r="J99" s="14"/>
      <c r="K99" s="14"/>
      <c r="L99" s="14"/>
      <c r="M99" s="14"/>
    </row>
    <row r="100" spans="1:13" ht="12.6" x14ac:dyDescent="0.4">
      <c r="A100" s="61"/>
      <c r="B100" s="19" t="s">
        <v>174</v>
      </c>
      <c r="C100" s="26">
        <v>0</v>
      </c>
      <c r="D100" s="26">
        <v>0</v>
      </c>
      <c r="E100" s="26">
        <v>0</v>
      </c>
      <c r="F100" s="26">
        <v>0</v>
      </c>
      <c r="G100" s="14"/>
      <c r="H100" s="19"/>
      <c r="I100" s="14"/>
      <c r="J100" s="14"/>
      <c r="K100" s="14"/>
      <c r="L100" s="14"/>
      <c r="M100" s="14"/>
    </row>
    <row r="101" spans="1:13" ht="12.6" x14ac:dyDescent="0.4">
      <c r="A101" s="61"/>
      <c r="B101" s="19" t="s">
        <v>175</v>
      </c>
      <c r="C101" s="26">
        <v>0</v>
      </c>
      <c r="D101" s="26">
        <v>0</v>
      </c>
      <c r="E101" s="26">
        <v>0</v>
      </c>
      <c r="F101" s="26">
        <v>0</v>
      </c>
      <c r="G101" s="14"/>
      <c r="H101" s="19"/>
      <c r="I101" s="14"/>
      <c r="J101" s="14"/>
      <c r="K101" s="14"/>
      <c r="L101" s="14"/>
      <c r="M101" s="14"/>
    </row>
    <row r="102" spans="1:13" ht="12.6" x14ac:dyDescent="0.4">
      <c r="A102" s="61"/>
      <c r="B102" s="19" t="s">
        <v>176</v>
      </c>
      <c r="C102" s="26">
        <v>50</v>
      </c>
      <c r="D102" s="26">
        <v>50</v>
      </c>
      <c r="E102" s="26">
        <v>50</v>
      </c>
      <c r="F102" s="26">
        <v>50</v>
      </c>
      <c r="G102" s="14"/>
      <c r="H102" s="19"/>
      <c r="I102" s="14"/>
      <c r="J102" s="14"/>
      <c r="K102" s="14"/>
      <c r="L102" s="14"/>
      <c r="M102" s="14"/>
    </row>
    <row r="103" spans="1:13" ht="12.6" x14ac:dyDescent="0.4">
      <c r="A103" s="61"/>
      <c r="B103" s="19" t="s">
        <v>177</v>
      </c>
      <c r="C103" s="26">
        <v>100</v>
      </c>
      <c r="D103" s="26">
        <v>100</v>
      </c>
      <c r="E103" s="26">
        <v>100</v>
      </c>
      <c r="F103" s="26">
        <v>100</v>
      </c>
      <c r="G103" s="14"/>
      <c r="H103" s="19"/>
      <c r="I103" s="14"/>
      <c r="J103" s="14"/>
      <c r="K103" s="14"/>
      <c r="L103" s="14"/>
      <c r="M103" s="14"/>
    </row>
    <row r="104" spans="1:13" ht="12.6" x14ac:dyDescent="0.4">
      <c r="A104" s="61"/>
      <c r="B104" s="19" t="s">
        <v>178</v>
      </c>
      <c r="C104" s="26">
        <v>0</v>
      </c>
      <c r="D104" s="26">
        <v>0</v>
      </c>
      <c r="E104" s="26">
        <v>0</v>
      </c>
      <c r="F104" s="26">
        <v>0</v>
      </c>
      <c r="G104" s="14"/>
      <c r="H104" s="19"/>
      <c r="I104" s="14"/>
      <c r="J104" s="14"/>
      <c r="K104" s="14"/>
      <c r="L104" s="14"/>
      <c r="M104" s="14"/>
    </row>
    <row r="105" spans="1:13" ht="12.6" x14ac:dyDescent="0.4">
      <c r="A105" s="61"/>
      <c r="B105" s="19"/>
      <c r="C105" s="26"/>
      <c r="D105" s="26"/>
      <c r="E105" s="26"/>
      <c r="F105" s="26"/>
      <c r="G105" s="14"/>
      <c r="H105" s="19"/>
      <c r="I105" s="14"/>
      <c r="J105" s="14"/>
      <c r="K105" s="14"/>
      <c r="L105" s="14"/>
      <c r="M105" s="14"/>
    </row>
    <row r="106" spans="1:13" ht="12.6" x14ac:dyDescent="0.4">
      <c r="A106" s="61"/>
      <c r="B106" s="15" t="s">
        <v>83</v>
      </c>
      <c r="C106" s="31">
        <v>22.73</v>
      </c>
      <c r="D106" s="38">
        <v>22.73</v>
      </c>
      <c r="E106" s="38">
        <v>22.73</v>
      </c>
      <c r="F106" s="38">
        <v>22.73</v>
      </c>
      <c r="H106" s="19"/>
      <c r="I106" s="14"/>
      <c r="J106" s="14"/>
      <c r="K106" s="14"/>
      <c r="L106" s="14"/>
      <c r="M106" s="14"/>
    </row>
    <row r="107" spans="1:13" ht="12.6" x14ac:dyDescent="0.4">
      <c r="A107" s="61"/>
      <c r="B107" s="19"/>
      <c r="C107" s="27"/>
      <c r="D107" s="27"/>
      <c r="E107" s="27"/>
      <c r="F107" s="27"/>
      <c r="H107" s="19"/>
      <c r="I107" s="14"/>
      <c r="J107" s="14"/>
      <c r="K107" s="14"/>
      <c r="L107" s="14"/>
      <c r="M107" s="14"/>
    </row>
    <row r="108" spans="1:13" ht="12.6" x14ac:dyDescent="0.45">
      <c r="A108" s="61"/>
      <c r="B108" s="21" t="s">
        <v>84</v>
      </c>
      <c r="C108" s="32">
        <v>22.73</v>
      </c>
      <c r="D108" s="39">
        <v>22.73</v>
      </c>
      <c r="E108" s="28"/>
      <c r="F108" s="28"/>
      <c r="G108" s="23"/>
      <c r="H108" s="21"/>
      <c r="I108" s="24"/>
      <c r="J108" s="24"/>
      <c r="K108" s="24"/>
      <c r="L108" s="24"/>
      <c r="M108" s="24"/>
    </row>
    <row r="109" spans="1:13" ht="12.6" x14ac:dyDescent="0.4">
      <c r="A109" s="61"/>
      <c r="B109" s="19"/>
      <c r="C109" s="27"/>
      <c r="D109" s="27"/>
      <c r="E109" s="27"/>
      <c r="F109" s="27"/>
      <c r="H109" s="19"/>
      <c r="I109" s="14"/>
      <c r="J109" s="14"/>
      <c r="K109" s="14"/>
      <c r="L109" s="14"/>
      <c r="M109" s="14"/>
    </row>
    <row r="110" spans="1:13" ht="18" x14ac:dyDescent="0.4">
      <c r="A110" s="40"/>
      <c r="B110" s="34" t="s">
        <v>85</v>
      </c>
      <c r="C110" s="35">
        <v>22.73</v>
      </c>
      <c r="D110" s="36"/>
      <c r="E110" s="27"/>
      <c r="F110" s="27"/>
      <c r="H110" s="19"/>
      <c r="I110" s="14"/>
      <c r="J110" s="14"/>
      <c r="K110" s="14"/>
      <c r="L110" s="14"/>
      <c r="M110" s="14"/>
    </row>
    <row r="111" spans="1:13" ht="18" x14ac:dyDescent="0.4">
      <c r="A111" s="37"/>
      <c r="B111" s="19"/>
      <c r="C111" s="20"/>
      <c r="D111" s="20"/>
      <c r="E111" s="20"/>
      <c r="F111" s="20"/>
      <c r="G111" s="14"/>
      <c r="H111" s="19"/>
      <c r="I111" s="14"/>
      <c r="J111" s="14"/>
      <c r="K111" s="14"/>
      <c r="L111" s="14"/>
      <c r="M111" s="14"/>
    </row>
    <row r="112" spans="1:13" ht="12.6" x14ac:dyDescent="0.4">
      <c r="A112" s="66" t="s">
        <v>8</v>
      </c>
      <c r="B112" s="15" t="s">
        <v>179</v>
      </c>
      <c r="C112" s="17" t="s">
        <v>87</v>
      </c>
      <c r="D112" s="17" t="s">
        <v>87</v>
      </c>
      <c r="E112" s="17" t="s">
        <v>87</v>
      </c>
      <c r="F112" s="17" t="s">
        <v>87</v>
      </c>
      <c r="G112" s="14"/>
      <c r="H112" s="15" t="s">
        <v>180</v>
      </c>
      <c r="I112" s="18" t="s">
        <v>89</v>
      </c>
      <c r="J112" s="18" t="s">
        <v>89</v>
      </c>
      <c r="K112" s="18" t="s">
        <v>89</v>
      </c>
      <c r="L112" s="18" t="s">
        <v>89</v>
      </c>
      <c r="M112" s="14"/>
    </row>
    <row r="113" spans="1:13" ht="12.6" x14ac:dyDescent="0.4">
      <c r="A113" s="61"/>
      <c r="B113" s="19" t="s">
        <v>181</v>
      </c>
      <c r="C113" s="20" t="s">
        <v>87</v>
      </c>
      <c r="D113" s="20" t="s">
        <v>87</v>
      </c>
      <c r="E113" s="20" t="s">
        <v>87</v>
      </c>
      <c r="F113" s="20" t="s">
        <v>87</v>
      </c>
      <c r="G113" s="14"/>
      <c r="H113" s="19" t="s">
        <v>182</v>
      </c>
      <c r="I113" s="14" t="s">
        <v>89</v>
      </c>
      <c r="J113" s="14" t="s">
        <v>89</v>
      </c>
      <c r="K113" s="14" t="s">
        <v>89</v>
      </c>
      <c r="L113" s="14" t="s">
        <v>89</v>
      </c>
      <c r="M113" s="14"/>
    </row>
    <row r="114" spans="1:13" ht="12.6" x14ac:dyDescent="0.4">
      <c r="A114" s="67" t="s">
        <v>183</v>
      </c>
      <c r="B114" s="19" t="s">
        <v>184</v>
      </c>
      <c r="C114" s="20" t="s">
        <v>87</v>
      </c>
      <c r="D114" s="20" t="s">
        <v>87</v>
      </c>
      <c r="E114" s="20" t="s">
        <v>87</v>
      </c>
      <c r="F114" s="20" t="s">
        <v>87</v>
      </c>
      <c r="G114" s="14"/>
      <c r="H114" s="19" t="s">
        <v>185</v>
      </c>
      <c r="I114" s="14" t="s">
        <v>89</v>
      </c>
      <c r="J114" s="14" t="s">
        <v>89</v>
      </c>
      <c r="K114" s="14" t="s">
        <v>89</v>
      </c>
      <c r="L114" s="14" t="s">
        <v>89</v>
      </c>
      <c r="M114" s="14"/>
    </row>
    <row r="115" spans="1:13" ht="12.6" x14ac:dyDescent="0.4">
      <c r="A115" s="61"/>
      <c r="B115" s="19" t="s">
        <v>186</v>
      </c>
      <c r="C115" s="20" t="s">
        <v>87</v>
      </c>
      <c r="D115" s="20" t="s">
        <v>87</v>
      </c>
      <c r="E115" s="20" t="s">
        <v>87</v>
      </c>
      <c r="F115" s="20" t="s">
        <v>87</v>
      </c>
      <c r="G115" s="14"/>
      <c r="H115" s="19" t="s">
        <v>187</v>
      </c>
      <c r="I115" s="14" t="s">
        <v>89</v>
      </c>
      <c r="J115" s="14" t="s">
        <v>89</v>
      </c>
      <c r="K115" s="14" t="s">
        <v>89</v>
      </c>
      <c r="L115" s="14" t="s">
        <v>89</v>
      </c>
      <c r="M115" s="14"/>
    </row>
    <row r="116" spans="1:13" ht="12.6" x14ac:dyDescent="0.4">
      <c r="A116" s="61"/>
      <c r="B116" s="19" t="s">
        <v>188</v>
      </c>
      <c r="C116" s="20" t="s">
        <v>87</v>
      </c>
      <c r="D116" s="20" t="s">
        <v>87</v>
      </c>
      <c r="E116" s="20" t="s">
        <v>87</v>
      </c>
      <c r="F116" s="20" t="s">
        <v>87</v>
      </c>
      <c r="G116" s="14"/>
      <c r="H116" s="19" t="s">
        <v>189</v>
      </c>
      <c r="I116" s="14" t="s">
        <v>89</v>
      </c>
      <c r="J116" s="14" t="s">
        <v>89</v>
      </c>
      <c r="K116" s="14" t="s">
        <v>89</v>
      </c>
      <c r="L116" s="14" t="s">
        <v>89</v>
      </c>
      <c r="M116" s="14"/>
    </row>
    <row r="117" spans="1:13" ht="12.6" x14ac:dyDescent="0.4">
      <c r="A117" s="61"/>
      <c r="B117" s="19" t="s">
        <v>190</v>
      </c>
      <c r="C117" s="20" t="s">
        <v>87</v>
      </c>
      <c r="D117" s="20" t="s">
        <v>87</v>
      </c>
      <c r="E117" s="20" t="s">
        <v>87</v>
      </c>
      <c r="F117" s="20" t="s">
        <v>87</v>
      </c>
      <c r="G117" s="14"/>
      <c r="H117" s="19" t="s">
        <v>191</v>
      </c>
      <c r="I117" s="14" t="s">
        <v>89</v>
      </c>
      <c r="J117" s="14" t="s">
        <v>89</v>
      </c>
      <c r="K117" s="14" t="s">
        <v>89</v>
      </c>
      <c r="L117" s="14" t="s">
        <v>89</v>
      </c>
      <c r="M117" s="14"/>
    </row>
    <row r="118" spans="1:13" ht="12.6" x14ac:dyDescent="0.4">
      <c r="A118" s="61"/>
      <c r="B118" s="19" t="s">
        <v>192</v>
      </c>
      <c r="C118" s="20" t="s">
        <v>87</v>
      </c>
      <c r="D118" s="20" t="s">
        <v>87</v>
      </c>
      <c r="E118" s="20" t="s">
        <v>87</v>
      </c>
      <c r="F118" s="20" t="s">
        <v>87</v>
      </c>
      <c r="G118" s="14"/>
      <c r="H118" s="19" t="s">
        <v>193</v>
      </c>
      <c r="I118" s="14" t="s">
        <v>89</v>
      </c>
      <c r="J118" s="14" t="s">
        <v>89</v>
      </c>
      <c r="K118" s="14" t="s">
        <v>89</v>
      </c>
      <c r="L118" s="14" t="s">
        <v>89</v>
      </c>
      <c r="M118" s="14"/>
    </row>
    <row r="119" spans="1:13" ht="12.6" x14ac:dyDescent="0.4">
      <c r="A119" s="61"/>
      <c r="B119" s="19" t="s">
        <v>194</v>
      </c>
      <c r="C119" s="20" t="s">
        <v>87</v>
      </c>
      <c r="D119" s="20" t="s">
        <v>87</v>
      </c>
      <c r="E119" s="20" t="s">
        <v>87</v>
      </c>
      <c r="F119" s="20" t="s">
        <v>87</v>
      </c>
      <c r="G119" s="14"/>
      <c r="H119" s="19" t="s">
        <v>195</v>
      </c>
      <c r="I119" s="14" t="s">
        <v>89</v>
      </c>
      <c r="J119" s="14" t="s">
        <v>89</v>
      </c>
      <c r="K119" s="14" t="s">
        <v>89</v>
      </c>
      <c r="L119" s="14" t="s">
        <v>89</v>
      </c>
      <c r="M119" s="14"/>
    </row>
    <row r="120" spans="1:13" ht="12.6" x14ac:dyDescent="0.4">
      <c r="A120" s="61"/>
      <c r="B120" s="19" t="s">
        <v>196</v>
      </c>
      <c r="C120" s="20" t="s">
        <v>87</v>
      </c>
      <c r="D120" s="20" t="s">
        <v>87</v>
      </c>
      <c r="E120" s="20" t="s">
        <v>87</v>
      </c>
      <c r="F120" s="20" t="s">
        <v>87</v>
      </c>
      <c r="G120" s="14"/>
      <c r="H120" s="19" t="s">
        <v>197</v>
      </c>
      <c r="I120" s="14" t="s">
        <v>89</v>
      </c>
      <c r="J120" s="14" t="s">
        <v>89</v>
      </c>
      <c r="K120" s="14" t="s">
        <v>89</v>
      </c>
      <c r="L120" s="14" t="s">
        <v>89</v>
      </c>
      <c r="M120" s="14"/>
    </row>
    <row r="121" spans="1:13" ht="12.6" x14ac:dyDescent="0.4">
      <c r="A121" s="61"/>
      <c r="B121" s="21" t="s">
        <v>198</v>
      </c>
      <c r="C121" s="22" t="s">
        <v>106</v>
      </c>
      <c r="D121" s="22" t="s">
        <v>348</v>
      </c>
      <c r="E121" s="22" t="s">
        <v>348</v>
      </c>
      <c r="F121" s="22" t="s">
        <v>348</v>
      </c>
      <c r="G121" s="24"/>
      <c r="H121" s="21" t="s">
        <v>198</v>
      </c>
      <c r="I121" s="24" t="s">
        <v>1511</v>
      </c>
      <c r="J121" s="24" t="s">
        <v>1511</v>
      </c>
      <c r="K121" s="24" t="s">
        <v>1511</v>
      </c>
      <c r="L121" s="24" t="s">
        <v>1511</v>
      </c>
      <c r="M121" s="24"/>
    </row>
    <row r="122" spans="1:13" ht="12.6" x14ac:dyDescent="0.4">
      <c r="A122" s="61"/>
      <c r="B122" s="21" t="s">
        <v>199</v>
      </c>
      <c r="C122" s="22" t="s">
        <v>348</v>
      </c>
      <c r="D122" s="22" t="s">
        <v>348</v>
      </c>
      <c r="E122" s="22" t="s">
        <v>348</v>
      </c>
      <c r="F122" s="22" t="s">
        <v>348</v>
      </c>
      <c r="G122" s="24"/>
      <c r="H122" s="21" t="s">
        <v>199</v>
      </c>
      <c r="I122" s="24" t="s">
        <v>1511</v>
      </c>
      <c r="J122" s="24" t="s">
        <v>1511</v>
      </c>
      <c r="K122" s="24" t="s">
        <v>1511</v>
      </c>
      <c r="L122" s="24" t="s">
        <v>1511</v>
      </c>
      <c r="M122" s="24"/>
    </row>
    <row r="123" spans="1:13" ht="12.6" x14ac:dyDescent="0.4">
      <c r="A123" s="61"/>
      <c r="B123" s="21" t="s">
        <v>200</v>
      </c>
      <c r="C123" s="22" t="s">
        <v>348</v>
      </c>
      <c r="D123" s="22" t="s">
        <v>348</v>
      </c>
      <c r="E123" s="22" t="s">
        <v>348</v>
      </c>
      <c r="F123" s="22" t="s">
        <v>348</v>
      </c>
      <c r="G123" s="24"/>
      <c r="H123" s="21" t="s">
        <v>200</v>
      </c>
      <c r="I123" s="24" t="s">
        <v>1511</v>
      </c>
      <c r="J123" s="24" t="s">
        <v>1511</v>
      </c>
      <c r="K123" s="24" t="s">
        <v>1511</v>
      </c>
      <c r="L123" s="24" t="s">
        <v>1511</v>
      </c>
      <c r="M123" s="24"/>
    </row>
    <row r="124" spans="1:13" ht="12.6" x14ac:dyDescent="0.4">
      <c r="A124" s="61"/>
      <c r="B124" s="21" t="s">
        <v>201</v>
      </c>
      <c r="C124" s="22" t="s">
        <v>348</v>
      </c>
      <c r="D124" s="22" t="s">
        <v>348</v>
      </c>
      <c r="E124" s="22" t="s">
        <v>348</v>
      </c>
      <c r="F124" s="22" t="s">
        <v>348</v>
      </c>
      <c r="G124" s="24"/>
      <c r="H124" s="21" t="s">
        <v>201</v>
      </c>
      <c r="I124" s="24" t="s">
        <v>1511</v>
      </c>
      <c r="J124" s="24" t="s">
        <v>1511</v>
      </c>
      <c r="K124" s="24" t="s">
        <v>1511</v>
      </c>
      <c r="L124" s="24" t="s">
        <v>1511</v>
      </c>
      <c r="M124" s="24"/>
    </row>
    <row r="125" spans="1:13" ht="12.6" x14ac:dyDescent="0.4">
      <c r="A125" s="61"/>
      <c r="B125" s="21" t="s">
        <v>202</v>
      </c>
      <c r="C125" s="22" t="s">
        <v>348</v>
      </c>
      <c r="D125" s="22" t="s">
        <v>348</v>
      </c>
      <c r="E125" s="22" t="s">
        <v>348</v>
      </c>
      <c r="F125" s="22" t="s">
        <v>348</v>
      </c>
      <c r="G125" s="24"/>
      <c r="H125" s="21" t="s">
        <v>202</v>
      </c>
      <c r="I125" s="24" t="s">
        <v>1511</v>
      </c>
      <c r="J125" s="24" t="s">
        <v>1511</v>
      </c>
      <c r="K125" s="24" t="s">
        <v>1511</v>
      </c>
      <c r="L125" s="24" t="s">
        <v>1511</v>
      </c>
      <c r="M125" s="24"/>
    </row>
    <row r="126" spans="1:13" ht="12.6" x14ac:dyDescent="0.4">
      <c r="A126" s="61"/>
      <c r="B126" s="21" t="s">
        <v>203</v>
      </c>
      <c r="C126" s="22" t="s">
        <v>348</v>
      </c>
      <c r="D126" s="22" t="s">
        <v>348</v>
      </c>
      <c r="E126" s="22" t="s">
        <v>348</v>
      </c>
      <c r="F126" s="22" t="s">
        <v>348</v>
      </c>
      <c r="G126" s="24"/>
      <c r="H126" s="21" t="s">
        <v>203</v>
      </c>
      <c r="I126" s="24" t="s">
        <v>1511</v>
      </c>
      <c r="J126" s="24" t="s">
        <v>1511</v>
      </c>
      <c r="K126" s="24" t="s">
        <v>1511</v>
      </c>
      <c r="L126" s="24" t="s">
        <v>1511</v>
      </c>
      <c r="M126" s="24"/>
    </row>
    <row r="127" spans="1:13" ht="12.6" x14ac:dyDescent="0.4">
      <c r="A127" s="61"/>
      <c r="B127" s="21" t="s">
        <v>204</v>
      </c>
      <c r="C127" s="22" t="s">
        <v>348</v>
      </c>
      <c r="D127" s="22" t="s">
        <v>348</v>
      </c>
      <c r="E127" s="22" t="s">
        <v>348</v>
      </c>
      <c r="F127" s="22" t="s">
        <v>348</v>
      </c>
      <c r="G127" s="24"/>
      <c r="H127" s="21" t="s">
        <v>204</v>
      </c>
      <c r="I127" s="24" t="s">
        <v>1511</v>
      </c>
      <c r="J127" s="24" t="s">
        <v>1511</v>
      </c>
      <c r="K127" s="24" t="s">
        <v>1511</v>
      </c>
      <c r="L127" s="24" t="s">
        <v>1511</v>
      </c>
      <c r="M127" s="24"/>
    </row>
    <row r="128" spans="1:13" ht="12.6" x14ac:dyDescent="0.4">
      <c r="A128" s="61"/>
      <c r="B128" s="21" t="s">
        <v>205</v>
      </c>
      <c r="C128" s="22" t="s">
        <v>348</v>
      </c>
      <c r="D128" s="22" t="s">
        <v>348</v>
      </c>
      <c r="E128" s="22" t="s">
        <v>348</v>
      </c>
      <c r="F128" s="22" t="s">
        <v>348</v>
      </c>
      <c r="G128" s="24"/>
      <c r="H128" s="21" t="s">
        <v>205</v>
      </c>
      <c r="I128" s="24" t="s">
        <v>1511</v>
      </c>
      <c r="J128" s="24" t="s">
        <v>1511</v>
      </c>
      <c r="K128" s="24" t="s">
        <v>1511</v>
      </c>
      <c r="L128" s="24" t="s">
        <v>1511</v>
      </c>
      <c r="M128" s="24"/>
    </row>
    <row r="129" spans="1:13" ht="12.6" x14ac:dyDescent="0.4">
      <c r="A129" s="61"/>
      <c r="B129" s="21" t="s">
        <v>206</v>
      </c>
      <c r="C129" s="22" t="s">
        <v>348</v>
      </c>
      <c r="D129" s="22" t="s">
        <v>348</v>
      </c>
      <c r="E129" s="22" t="s">
        <v>348</v>
      </c>
      <c r="F129" s="22" t="s">
        <v>348</v>
      </c>
      <c r="G129" s="24"/>
      <c r="H129" s="21" t="s">
        <v>206</v>
      </c>
      <c r="I129" s="24" t="s">
        <v>1511</v>
      </c>
      <c r="J129" s="24" t="s">
        <v>1511</v>
      </c>
      <c r="K129" s="24" t="s">
        <v>1511</v>
      </c>
      <c r="L129" s="24" t="s">
        <v>1511</v>
      </c>
      <c r="M129" s="24"/>
    </row>
    <row r="130" spans="1:13" ht="12.6" x14ac:dyDescent="0.4">
      <c r="A130" s="61"/>
      <c r="B130" s="19" t="s">
        <v>79</v>
      </c>
      <c r="C130" s="26"/>
      <c r="D130" s="26"/>
      <c r="E130" s="26"/>
      <c r="F130" s="26"/>
      <c r="G130" s="14"/>
      <c r="H130" s="19" t="s">
        <v>79</v>
      </c>
      <c r="I130" s="14"/>
      <c r="J130" s="14"/>
      <c r="K130" s="14"/>
      <c r="L130" s="14"/>
      <c r="M130" s="14"/>
    </row>
    <row r="131" spans="1:13" ht="12.6" x14ac:dyDescent="0.4">
      <c r="A131" s="61"/>
      <c r="B131" s="19"/>
      <c r="C131" s="26"/>
      <c r="D131" s="26"/>
      <c r="E131" s="26"/>
      <c r="F131" s="26"/>
      <c r="G131" s="14"/>
      <c r="H131" s="19"/>
      <c r="I131" s="14"/>
      <c r="J131" s="14"/>
      <c r="K131" s="14"/>
      <c r="L131" s="14"/>
      <c r="M131" s="14"/>
    </row>
    <row r="132" spans="1:13" ht="12.6" x14ac:dyDescent="0.4">
      <c r="A132" s="61"/>
      <c r="B132" s="19" t="s">
        <v>207</v>
      </c>
      <c r="C132" s="26">
        <v>0</v>
      </c>
      <c r="D132" s="26">
        <v>0</v>
      </c>
      <c r="E132" s="26">
        <v>0</v>
      </c>
      <c r="F132" s="26">
        <v>0</v>
      </c>
      <c r="G132" s="14"/>
      <c r="H132" s="19"/>
      <c r="I132" s="14"/>
      <c r="J132" s="14"/>
      <c r="K132" s="14"/>
      <c r="L132" s="14"/>
      <c r="M132" s="14"/>
    </row>
    <row r="133" spans="1:13" ht="12.6" x14ac:dyDescent="0.4">
      <c r="A133" s="61"/>
      <c r="B133" s="19" t="s">
        <v>208</v>
      </c>
      <c r="C133" s="26">
        <v>0</v>
      </c>
      <c r="D133" s="26">
        <v>0</v>
      </c>
      <c r="E133" s="26">
        <v>0</v>
      </c>
      <c r="F133" s="26">
        <v>0</v>
      </c>
      <c r="G133" s="14"/>
      <c r="H133" s="19"/>
      <c r="I133" s="14"/>
      <c r="J133" s="14"/>
      <c r="K133" s="14"/>
      <c r="L133" s="14"/>
      <c r="M133" s="14"/>
    </row>
    <row r="134" spans="1:13" ht="12.6" x14ac:dyDescent="0.4">
      <c r="A134" s="61"/>
      <c r="B134" s="19" t="s">
        <v>209</v>
      </c>
      <c r="C134" s="26">
        <v>0</v>
      </c>
      <c r="D134" s="26">
        <v>0</v>
      </c>
      <c r="E134" s="26">
        <v>0</v>
      </c>
      <c r="F134" s="26">
        <v>0</v>
      </c>
      <c r="G134" s="14"/>
      <c r="H134" s="19"/>
      <c r="I134" s="14"/>
      <c r="J134" s="14"/>
      <c r="K134" s="14"/>
      <c r="L134" s="14"/>
      <c r="M134" s="14"/>
    </row>
    <row r="135" spans="1:13" ht="12.6" x14ac:dyDescent="0.4">
      <c r="A135" s="61"/>
      <c r="B135" s="19" t="s">
        <v>210</v>
      </c>
      <c r="C135" s="26">
        <v>0</v>
      </c>
      <c r="D135" s="26">
        <v>0</v>
      </c>
      <c r="E135" s="26">
        <v>0</v>
      </c>
      <c r="F135" s="26">
        <v>0</v>
      </c>
      <c r="G135" s="14"/>
      <c r="H135" s="19"/>
      <c r="I135" s="14"/>
      <c r="J135" s="14"/>
      <c r="K135" s="14"/>
      <c r="L135" s="14"/>
      <c r="M135" s="14"/>
    </row>
    <row r="136" spans="1:13" ht="12.6" x14ac:dyDescent="0.4">
      <c r="A136" s="61"/>
      <c r="B136" s="19" t="s">
        <v>211</v>
      </c>
      <c r="C136" s="26">
        <v>0</v>
      </c>
      <c r="D136" s="26">
        <v>0</v>
      </c>
      <c r="E136" s="26">
        <v>0</v>
      </c>
      <c r="F136" s="26">
        <v>0</v>
      </c>
      <c r="G136" s="14"/>
      <c r="H136" s="19"/>
      <c r="I136" s="14"/>
      <c r="J136" s="14"/>
      <c r="K136" s="14"/>
      <c r="L136" s="14"/>
      <c r="M136" s="14"/>
    </row>
    <row r="137" spans="1:13" ht="12.6" x14ac:dyDescent="0.4">
      <c r="A137" s="61"/>
      <c r="B137" s="19" t="s">
        <v>212</v>
      </c>
      <c r="C137" s="26">
        <v>0</v>
      </c>
      <c r="D137" s="26">
        <v>0</v>
      </c>
      <c r="E137" s="26">
        <v>0</v>
      </c>
      <c r="F137" s="26">
        <v>0</v>
      </c>
      <c r="G137" s="14"/>
      <c r="H137" s="19"/>
      <c r="I137" s="14"/>
      <c r="J137" s="14"/>
      <c r="K137" s="14"/>
      <c r="L137" s="14"/>
      <c r="M137" s="14"/>
    </row>
    <row r="138" spans="1:13" ht="12.6" x14ac:dyDescent="0.4">
      <c r="A138" s="61"/>
      <c r="B138" s="19" t="s">
        <v>213</v>
      </c>
      <c r="C138" s="26">
        <v>0</v>
      </c>
      <c r="D138" s="26">
        <v>0</v>
      </c>
      <c r="E138" s="26">
        <v>0</v>
      </c>
      <c r="F138" s="26">
        <v>0</v>
      </c>
      <c r="G138" s="14"/>
      <c r="H138" s="19"/>
      <c r="I138" s="14"/>
      <c r="J138" s="14"/>
      <c r="K138" s="14"/>
      <c r="L138" s="14"/>
      <c r="M138" s="14"/>
    </row>
    <row r="139" spans="1:13" ht="12.6" x14ac:dyDescent="0.4">
      <c r="A139" s="61"/>
      <c r="B139" s="19" t="s">
        <v>214</v>
      </c>
      <c r="C139" s="26">
        <v>0</v>
      </c>
      <c r="D139" s="26">
        <v>0</v>
      </c>
      <c r="E139" s="26">
        <v>0</v>
      </c>
      <c r="F139" s="26">
        <v>0</v>
      </c>
      <c r="G139" s="14"/>
      <c r="H139" s="19"/>
      <c r="I139" s="14"/>
      <c r="J139" s="14"/>
      <c r="K139" s="14"/>
      <c r="L139" s="14"/>
      <c r="M139" s="14"/>
    </row>
    <row r="140" spans="1:13" ht="12.6" x14ac:dyDescent="0.4">
      <c r="A140" s="61"/>
      <c r="B140" s="19" t="s">
        <v>215</v>
      </c>
      <c r="C140" s="26">
        <v>0</v>
      </c>
      <c r="D140" s="26">
        <v>0</v>
      </c>
      <c r="E140" s="26">
        <v>0</v>
      </c>
      <c r="F140" s="26">
        <v>0</v>
      </c>
      <c r="G140" s="14"/>
      <c r="H140" s="19"/>
      <c r="I140" s="14"/>
      <c r="J140" s="14"/>
      <c r="K140" s="14"/>
      <c r="L140" s="14"/>
      <c r="M140" s="14"/>
    </row>
    <row r="141" spans="1:13" ht="12.6" x14ac:dyDescent="0.4">
      <c r="A141" s="61"/>
      <c r="B141" s="19"/>
      <c r="C141" s="26"/>
      <c r="D141" s="26"/>
      <c r="E141" s="26"/>
      <c r="F141" s="26"/>
      <c r="G141" s="14"/>
      <c r="H141" s="19"/>
      <c r="I141" s="14"/>
      <c r="J141" s="14"/>
      <c r="K141" s="14"/>
      <c r="L141" s="14"/>
      <c r="M141" s="14"/>
    </row>
    <row r="142" spans="1:13" ht="12.6" x14ac:dyDescent="0.4">
      <c r="A142" s="61"/>
      <c r="B142" s="15" t="s">
        <v>83</v>
      </c>
      <c r="C142" s="31">
        <v>0</v>
      </c>
      <c r="D142" s="38">
        <v>0</v>
      </c>
      <c r="E142" s="38">
        <v>0</v>
      </c>
      <c r="F142" s="38">
        <v>0</v>
      </c>
      <c r="H142" s="19"/>
      <c r="I142" s="14"/>
      <c r="J142" s="14"/>
      <c r="K142" s="14"/>
      <c r="L142" s="14"/>
      <c r="M142" s="14"/>
    </row>
    <row r="143" spans="1:13" ht="12.6" x14ac:dyDescent="0.4">
      <c r="A143" s="61"/>
      <c r="B143" s="19"/>
      <c r="C143" s="27"/>
      <c r="D143" s="27"/>
      <c r="E143" s="27"/>
      <c r="F143" s="27"/>
      <c r="H143" s="19"/>
      <c r="I143" s="14"/>
      <c r="J143" s="14"/>
      <c r="K143" s="14"/>
      <c r="L143" s="14"/>
      <c r="M143" s="14"/>
    </row>
    <row r="144" spans="1:13" ht="12.6" x14ac:dyDescent="0.45">
      <c r="A144" s="61"/>
      <c r="B144" s="21" t="s">
        <v>84</v>
      </c>
      <c r="C144" s="32">
        <v>0</v>
      </c>
      <c r="D144" s="39">
        <v>0</v>
      </c>
      <c r="E144" s="28"/>
      <c r="F144" s="28"/>
      <c r="G144" s="23"/>
      <c r="H144" s="21"/>
      <c r="I144" s="24"/>
      <c r="J144" s="24"/>
      <c r="K144" s="24"/>
      <c r="L144" s="24"/>
      <c r="M144" s="24"/>
    </row>
    <row r="145" spans="1:13" ht="12.6" x14ac:dyDescent="0.4">
      <c r="A145" s="61"/>
      <c r="B145" s="19"/>
      <c r="C145" s="27"/>
      <c r="D145" s="27"/>
      <c r="E145" s="27"/>
      <c r="F145" s="27"/>
      <c r="H145" s="19"/>
      <c r="I145" s="14"/>
      <c r="J145" s="14"/>
      <c r="K145" s="14"/>
      <c r="L145" s="14"/>
      <c r="M145" s="14"/>
    </row>
    <row r="146" spans="1:13" ht="18" x14ac:dyDescent="0.4">
      <c r="A146" s="40"/>
      <c r="B146" s="34" t="s">
        <v>85</v>
      </c>
      <c r="C146" s="35">
        <v>0</v>
      </c>
      <c r="D146" s="36"/>
      <c r="E146" s="27"/>
      <c r="F146" s="27"/>
      <c r="H146" s="19"/>
      <c r="I146" s="14"/>
      <c r="J146" s="14"/>
      <c r="K146" s="14"/>
      <c r="L146" s="14"/>
      <c r="M146" s="14"/>
    </row>
    <row r="147" spans="1:13" ht="18" x14ac:dyDescent="0.4">
      <c r="A147" s="37"/>
      <c r="B147" s="19"/>
      <c r="C147" s="20"/>
      <c r="D147" s="20"/>
      <c r="E147" s="20"/>
      <c r="F147" s="20"/>
      <c r="G147" s="14"/>
      <c r="H147" s="19"/>
      <c r="I147" s="14"/>
      <c r="J147" s="14"/>
      <c r="K147" s="14"/>
      <c r="L147" s="14"/>
      <c r="M147" s="14"/>
    </row>
    <row r="148" spans="1:13" ht="12.6" x14ac:dyDescent="0.4">
      <c r="A148" s="66" t="s">
        <v>9</v>
      </c>
      <c r="B148" s="15" t="s">
        <v>216</v>
      </c>
      <c r="C148" s="17" t="s">
        <v>87</v>
      </c>
      <c r="D148" s="17" t="s">
        <v>87</v>
      </c>
      <c r="E148" s="17" t="s">
        <v>87</v>
      </c>
      <c r="F148" s="17" t="s">
        <v>87</v>
      </c>
      <c r="G148" s="14"/>
      <c r="H148" s="15" t="s">
        <v>217</v>
      </c>
      <c r="I148" s="18" t="s">
        <v>89</v>
      </c>
      <c r="J148" s="18" t="s">
        <v>89</v>
      </c>
      <c r="K148" s="18" t="s">
        <v>89</v>
      </c>
      <c r="L148" s="18" t="s">
        <v>89</v>
      </c>
      <c r="M148" s="14"/>
    </row>
    <row r="149" spans="1:13" ht="12.6" x14ac:dyDescent="0.4">
      <c r="A149" s="61"/>
      <c r="B149" s="19" t="s">
        <v>218</v>
      </c>
      <c r="C149" s="20" t="s">
        <v>87</v>
      </c>
      <c r="D149" s="20" t="s">
        <v>87</v>
      </c>
      <c r="E149" s="20" t="s">
        <v>87</v>
      </c>
      <c r="F149" s="20" t="s">
        <v>87</v>
      </c>
      <c r="G149" s="14"/>
      <c r="H149" s="19" t="s">
        <v>219</v>
      </c>
      <c r="I149" s="14" t="s">
        <v>89</v>
      </c>
      <c r="J149" s="14" t="s">
        <v>89</v>
      </c>
      <c r="K149" s="14" t="s">
        <v>89</v>
      </c>
      <c r="L149" s="14" t="s">
        <v>89</v>
      </c>
      <c r="M149" s="14"/>
    </row>
    <row r="150" spans="1:13" ht="12.6" x14ac:dyDescent="0.4">
      <c r="A150" s="67" t="s">
        <v>220</v>
      </c>
      <c r="B150" s="19" t="s">
        <v>221</v>
      </c>
      <c r="C150" s="20" t="s">
        <v>87</v>
      </c>
      <c r="D150" s="20" t="s">
        <v>87</v>
      </c>
      <c r="E150" s="20" t="s">
        <v>87</v>
      </c>
      <c r="F150" s="20" t="s">
        <v>87</v>
      </c>
      <c r="G150" s="14"/>
      <c r="H150" s="19" t="s">
        <v>222</v>
      </c>
      <c r="I150" s="14" t="s">
        <v>89</v>
      </c>
      <c r="J150" s="14" t="s">
        <v>89</v>
      </c>
      <c r="K150" s="14" t="s">
        <v>89</v>
      </c>
      <c r="L150" s="14" t="s">
        <v>89</v>
      </c>
      <c r="M150" s="14"/>
    </row>
    <row r="151" spans="1:13" ht="12.6" x14ac:dyDescent="0.4">
      <c r="A151" s="61"/>
      <c r="B151" s="19" t="s">
        <v>223</v>
      </c>
      <c r="C151" s="20" t="s">
        <v>87</v>
      </c>
      <c r="D151" s="20" t="s">
        <v>87</v>
      </c>
      <c r="E151" s="20" t="s">
        <v>87</v>
      </c>
      <c r="F151" s="20" t="s">
        <v>87</v>
      </c>
      <c r="G151" s="14"/>
      <c r="H151" s="19" t="s">
        <v>224</v>
      </c>
      <c r="I151" s="14" t="s">
        <v>89</v>
      </c>
      <c r="J151" s="14" t="s">
        <v>89</v>
      </c>
      <c r="K151" s="14" t="s">
        <v>89</v>
      </c>
      <c r="L151" s="14" t="s">
        <v>89</v>
      </c>
      <c r="M151" s="14"/>
    </row>
    <row r="152" spans="1:13" ht="12.6" x14ac:dyDescent="0.4">
      <c r="A152" s="61"/>
      <c r="B152" s="19" t="s">
        <v>225</v>
      </c>
      <c r="C152" s="20" t="s">
        <v>87</v>
      </c>
      <c r="D152" s="20" t="s">
        <v>87</v>
      </c>
      <c r="E152" s="20" t="s">
        <v>87</v>
      </c>
      <c r="F152" s="20" t="s">
        <v>87</v>
      </c>
      <c r="G152" s="14"/>
      <c r="H152" s="19" t="s">
        <v>226</v>
      </c>
      <c r="I152" s="14" t="s">
        <v>89</v>
      </c>
      <c r="J152" s="14" t="s">
        <v>89</v>
      </c>
      <c r="K152" s="14" t="s">
        <v>89</v>
      </c>
      <c r="L152" s="14" t="s">
        <v>89</v>
      </c>
      <c r="M152" s="14"/>
    </row>
    <row r="153" spans="1:13" ht="12.6" x14ac:dyDescent="0.4">
      <c r="A153" s="61"/>
      <c r="B153" s="19" t="s">
        <v>227</v>
      </c>
      <c r="C153" s="20" t="s">
        <v>87</v>
      </c>
      <c r="D153" s="20" t="s">
        <v>87</v>
      </c>
      <c r="E153" s="20" t="s">
        <v>87</v>
      </c>
      <c r="F153" s="20" t="s">
        <v>87</v>
      </c>
      <c r="G153" s="14"/>
      <c r="H153" s="19" t="s">
        <v>228</v>
      </c>
      <c r="I153" s="14" t="s">
        <v>89</v>
      </c>
      <c r="J153" s="14" t="s">
        <v>89</v>
      </c>
      <c r="K153" s="14" t="s">
        <v>89</v>
      </c>
      <c r="L153" s="14" t="s">
        <v>89</v>
      </c>
      <c r="M153" s="14"/>
    </row>
    <row r="154" spans="1:13" ht="12.6" x14ac:dyDescent="0.4">
      <c r="A154" s="61"/>
      <c r="B154" s="19" t="s">
        <v>229</v>
      </c>
      <c r="C154" s="20" t="s">
        <v>87</v>
      </c>
      <c r="D154" s="20" t="s">
        <v>87</v>
      </c>
      <c r="E154" s="20" t="s">
        <v>87</v>
      </c>
      <c r="F154" s="20" t="s">
        <v>87</v>
      </c>
      <c r="G154" s="14"/>
      <c r="H154" s="19" t="s">
        <v>230</v>
      </c>
      <c r="I154" s="14" t="s">
        <v>89</v>
      </c>
      <c r="J154" s="14" t="s">
        <v>89</v>
      </c>
      <c r="K154" s="14" t="s">
        <v>89</v>
      </c>
      <c r="L154" s="14" t="s">
        <v>89</v>
      </c>
      <c r="M154" s="14"/>
    </row>
    <row r="155" spans="1:13" ht="12.6" x14ac:dyDescent="0.4">
      <c r="A155" s="61"/>
      <c r="B155" s="19" t="s">
        <v>231</v>
      </c>
      <c r="C155" s="20" t="s">
        <v>87</v>
      </c>
      <c r="D155" s="20" t="s">
        <v>87</v>
      </c>
      <c r="E155" s="20" t="s">
        <v>87</v>
      </c>
      <c r="F155" s="20" t="s">
        <v>87</v>
      </c>
      <c r="G155" s="14"/>
      <c r="H155" s="19" t="s">
        <v>232</v>
      </c>
      <c r="I155" s="14" t="s">
        <v>89</v>
      </c>
      <c r="J155" s="14" t="s">
        <v>89</v>
      </c>
      <c r="K155" s="14" t="s">
        <v>89</v>
      </c>
      <c r="L155" s="14" t="s">
        <v>89</v>
      </c>
      <c r="M155" s="14"/>
    </row>
    <row r="156" spans="1:13" ht="12.6" x14ac:dyDescent="0.4">
      <c r="A156" s="61"/>
      <c r="B156" s="21" t="s">
        <v>233</v>
      </c>
      <c r="C156" s="22" t="s">
        <v>348</v>
      </c>
      <c r="D156" s="22" t="s">
        <v>348</v>
      </c>
      <c r="E156" s="22" t="s">
        <v>348</v>
      </c>
      <c r="F156" s="22" t="s">
        <v>348</v>
      </c>
      <c r="G156" s="24"/>
      <c r="H156" s="21" t="s">
        <v>233</v>
      </c>
      <c r="I156" s="24" t="s">
        <v>103</v>
      </c>
      <c r="J156" s="24" t="s">
        <v>103</v>
      </c>
      <c r="K156" s="24" t="s">
        <v>103</v>
      </c>
      <c r="L156" s="24" t="s">
        <v>103</v>
      </c>
      <c r="M156" s="24"/>
    </row>
    <row r="157" spans="1:13" ht="12.6" x14ac:dyDescent="0.4">
      <c r="A157" s="61"/>
      <c r="B157" s="21" t="s">
        <v>234</v>
      </c>
      <c r="C157" s="22" t="s">
        <v>348</v>
      </c>
      <c r="D157" s="22" t="s">
        <v>348</v>
      </c>
      <c r="E157" s="22" t="s">
        <v>348</v>
      </c>
      <c r="F157" s="22" t="s">
        <v>348</v>
      </c>
      <c r="G157" s="24"/>
      <c r="H157" s="21" t="s">
        <v>234</v>
      </c>
      <c r="I157" s="24" t="s">
        <v>103</v>
      </c>
      <c r="J157" s="24" t="s">
        <v>103</v>
      </c>
      <c r="K157" s="24" t="s">
        <v>103</v>
      </c>
      <c r="L157" s="24" t="s">
        <v>103</v>
      </c>
      <c r="M157" s="24"/>
    </row>
    <row r="158" spans="1:13" ht="12.6" x14ac:dyDescent="0.4">
      <c r="A158" s="61"/>
      <c r="B158" s="21" t="s">
        <v>235</v>
      </c>
      <c r="C158" s="22" t="s">
        <v>348</v>
      </c>
      <c r="D158" s="22" t="s">
        <v>348</v>
      </c>
      <c r="E158" s="22" t="s">
        <v>348</v>
      </c>
      <c r="F158" s="22" t="s">
        <v>348</v>
      </c>
      <c r="G158" s="24"/>
      <c r="H158" s="21" t="s">
        <v>235</v>
      </c>
      <c r="I158" s="24" t="s">
        <v>103</v>
      </c>
      <c r="J158" s="24" t="s">
        <v>103</v>
      </c>
      <c r="K158" s="24" t="s">
        <v>103</v>
      </c>
      <c r="L158" s="24" t="s">
        <v>103</v>
      </c>
      <c r="M158" s="24"/>
    </row>
    <row r="159" spans="1:13" ht="12.6" x14ac:dyDescent="0.4">
      <c r="A159" s="61"/>
      <c r="B159" s="21" t="s">
        <v>236</v>
      </c>
      <c r="C159" s="22" t="s">
        <v>348</v>
      </c>
      <c r="D159" s="22" t="s">
        <v>348</v>
      </c>
      <c r="E159" s="22" t="s">
        <v>348</v>
      </c>
      <c r="F159" s="22" t="s">
        <v>348</v>
      </c>
      <c r="G159" s="24"/>
      <c r="H159" s="21" t="s">
        <v>236</v>
      </c>
      <c r="I159" s="24" t="s">
        <v>103</v>
      </c>
      <c r="J159" s="24" t="s">
        <v>103</v>
      </c>
      <c r="K159" s="24" t="s">
        <v>103</v>
      </c>
      <c r="L159" s="24" t="s">
        <v>103</v>
      </c>
      <c r="M159" s="24"/>
    </row>
    <row r="160" spans="1:13" ht="12.6" x14ac:dyDescent="0.4">
      <c r="A160" s="61"/>
      <c r="B160" s="21" t="s">
        <v>237</v>
      </c>
      <c r="C160" s="22" t="s">
        <v>348</v>
      </c>
      <c r="D160" s="22" t="s">
        <v>348</v>
      </c>
      <c r="E160" s="22" t="s">
        <v>348</v>
      </c>
      <c r="F160" s="22" t="s">
        <v>348</v>
      </c>
      <c r="G160" s="24"/>
      <c r="H160" s="21" t="s">
        <v>237</v>
      </c>
      <c r="I160" s="24" t="s">
        <v>103</v>
      </c>
      <c r="J160" s="24" t="s">
        <v>103</v>
      </c>
      <c r="K160" s="24" t="s">
        <v>103</v>
      </c>
      <c r="L160" s="24" t="s">
        <v>103</v>
      </c>
      <c r="M160" s="24"/>
    </row>
    <row r="161" spans="1:13" ht="12.6" x14ac:dyDescent="0.4">
      <c r="A161" s="61"/>
      <c r="B161" s="21" t="s">
        <v>238</v>
      </c>
      <c r="C161" s="22" t="s">
        <v>348</v>
      </c>
      <c r="D161" s="22" t="s">
        <v>348</v>
      </c>
      <c r="E161" s="22" t="s">
        <v>348</v>
      </c>
      <c r="F161" s="22" t="s">
        <v>348</v>
      </c>
      <c r="G161" s="24"/>
      <c r="H161" s="21" t="s">
        <v>238</v>
      </c>
      <c r="I161" s="24" t="s">
        <v>103</v>
      </c>
      <c r="J161" s="24" t="s">
        <v>103</v>
      </c>
      <c r="K161" s="24" t="s">
        <v>103</v>
      </c>
      <c r="L161" s="24" t="s">
        <v>103</v>
      </c>
      <c r="M161" s="24"/>
    </row>
    <row r="162" spans="1:13" ht="12.6" x14ac:dyDescent="0.4">
      <c r="A162" s="61"/>
      <c r="B162" s="21" t="s">
        <v>239</v>
      </c>
      <c r="C162" s="22" t="s">
        <v>348</v>
      </c>
      <c r="D162" s="22" t="s">
        <v>348</v>
      </c>
      <c r="E162" s="22" t="s">
        <v>348</v>
      </c>
      <c r="F162" s="22" t="s">
        <v>348</v>
      </c>
      <c r="G162" s="24"/>
      <c r="H162" s="21" t="s">
        <v>239</v>
      </c>
      <c r="I162" s="24" t="s">
        <v>103</v>
      </c>
      <c r="J162" s="24" t="s">
        <v>103</v>
      </c>
      <c r="K162" s="24" t="s">
        <v>103</v>
      </c>
      <c r="L162" s="24" t="s">
        <v>103</v>
      </c>
      <c r="M162" s="24"/>
    </row>
    <row r="163" spans="1:13" ht="12.6" x14ac:dyDescent="0.4">
      <c r="A163" s="61"/>
      <c r="B163" s="21" t="s">
        <v>240</v>
      </c>
      <c r="C163" s="22" t="s">
        <v>348</v>
      </c>
      <c r="D163" s="22" t="s">
        <v>348</v>
      </c>
      <c r="E163" s="22" t="s">
        <v>348</v>
      </c>
      <c r="F163" s="22" t="s">
        <v>348</v>
      </c>
      <c r="G163" s="24"/>
      <c r="H163" s="21" t="s">
        <v>240</v>
      </c>
      <c r="I163" s="24" t="s">
        <v>103</v>
      </c>
      <c r="J163" s="24" t="s">
        <v>103</v>
      </c>
      <c r="K163" s="24" t="s">
        <v>103</v>
      </c>
      <c r="L163" s="24" t="s">
        <v>103</v>
      </c>
      <c r="M163" s="24"/>
    </row>
    <row r="164" spans="1:13" ht="12.6" x14ac:dyDescent="0.4">
      <c r="A164" s="61"/>
      <c r="B164" s="19" t="s">
        <v>79</v>
      </c>
      <c r="C164" s="26"/>
      <c r="D164" s="26"/>
      <c r="E164" s="26"/>
      <c r="F164" s="26"/>
      <c r="G164" s="14"/>
      <c r="H164" s="19" t="s">
        <v>79</v>
      </c>
      <c r="I164" s="14"/>
      <c r="J164" s="14"/>
      <c r="K164" s="14"/>
      <c r="L164" s="14"/>
      <c r="M164" s="14"/>
    </row>
    <row r="165" spans="1:13" ht="12.6" x14ac:dyDescent="0.4">
      <c r="A165" s="61"/>
      <c r="B165" s="19"/>
      <c r="C165" s="26"/>
      <c r="D165" s="26"/>
      <c r="E165" s="26"/>
      <c r="F165" s="26"/>
      <c r="G165" s="14"/>
      <c r="H165" s="19"/>
      <c r="I165" s="14"/>
      <c r="J165" s="14"/>
      <c r="K165" s="14"/>
      <c r="L165" s="14"/>
      <c r="M165" s="14"/>
    </row>
    <row r="166" spans="1:13" ht="12.6" x14ac:dyDescent="0.4">
      <c r="A166" s="61"/>
      <c r="B166" s="19" t="s">
        <v>241</v>
      </c>
      <c r="C166" s="26">
        <v>0</v>
      </c>
      <c r="D166" s="26">
        <v>0</v>
      </c>
      <c r="E166" s="26">
        <v>0</v>
      </c>
      <c r="F166" s="26">
        <v>0</v>
      </c>
      <c r="G166" s="14"/>
      <c r="H166" s="19"/>
      <c r="I166" s="14"/>
      <c r="J166" s="14"/>
      <c r="K166" s="14"/>
      <c r="L166" s="14"/>
      <c r="M166" s="14"/>
    </row>
    <row r="167" spans="1:13" ht="12.6" x14ac:dyDescent="0.4">
      <c r="A167" s="61"/>
      <c r="B167" s="19" t="s">
        <v>242</v>
      </c>
      <c r="C167" s="26">
        <v>0</v>
      </c>
      <c r="D167" s="26">
        <v>0</v>
      </c>
      <c r="E167" s="26">
        <v>0</v>
      </c>
      <c r="F167" s="26">
        <v>0</v>
      </c>
      <c r="G167" s="14"/>
      <c r="H167" s="19"/>
      <c r="I167" s="14"/>
      <c r="J167" s="14"/>
      <c r="K167" s="14"/>
      <c r="L167" s="14"/>
      <c r="M167" s="14"/>
    </row>
    <row r="168" spans="1:13" ht="12.6" x14ac:dyDescent="0.4">
      <c r="A168" s="61"/>
      <c r="B168" s="19" t="s">
        <v>243</v>
      </c>
      <c r="C168" s="26">
        <v>0</v>
      </c>
      <c r="D168" s="26">
        <v>0</v>
      </c>
      <c r="E168" s="26">
        <v>0</v>
      </c>
      <c r="F168" s="26">
        <v>0</v>
      </c>
      <c r="G168" s="14"/>
      <c r="H168" s="19"/>
      <c r="I168" s="14"/>
      <c r="J168" s="14"/>
      <c r="K168" s="14"/>
      <c r="L168" s="14"/>
      <c r="M168" s="14"/>
    </row>
    <row r="169" spans="1:13" ht="12.6" x14ac:dyDescent="0.4">
      <c r="A169" s="61"/>
      <c r="B169" s="19" t="s">
        <v>244</v>
      </c>
      <c r="C169" s="26">
        <v>0</v>
      </c>
      <c r="D169" s="26">
        <v>0</v>
      </c>
      <c r="E169" s="26">
        <v>0</v>
      </c>
      <c r="F169" s="26">
        <v>0</v>
      </c>
      <c r="G169" s="14"/>
      <c r="H169" s="19"/>
      <c r="I169" s="14"/>
      <c r="J169" s="14"/>
      <c r="K169" s="14"/>
      <c r="L169" s="14"/>
      <c r="M169" s="14"/>
    </row>
    <row r="170" spans="1:13" ht="12.6" x14ac:dyDescent="0.4">
      <c r="A170" s="61"/>
      <c r="B170" s="19" t="s">
        <v>245</v>
      </c>
      <c r="C170" s="26">
        <v>0</v>
      </c>
      <c r="D170" s="26">
        <v>0</v>
      </c>
      <c r="E170" s="26">
        <v>0</v>
      </c>
      <c r="F170" s="26">
        <v>0</v>
      </c>
      <c r="G170" s="14"/>
      <c r="H170" s="19"/>
      <c r="I170" s="14"/>
      <c r="J170" s="14"/>
      <c r="K170" s="14"/>
      <c r="L170" s="14"/>
      <c r="M170" s="14"/>
    </row>
    <row r="171" spans="1:13" ht="12.6" x14ac:dyDescent="0.4">
      <c r="A171" s="61"/>
      <c r="B171" s="19" t="s">
        <v>246</v>
      </c>
      <c r="C171" s="26">
        <v>0</v>
      </c>
      <c r="D171" s="26">
        <v>0</v>
      </c>
      <c r="E171" s="26">
        <v>0</v>
      </c>
      <c r="F171" s="26">
        <v>0</v>
      </c>
      <c r="G171" s="14"/>
      <c r="H171" s="19"/>
      <c r="I171" s="14"/>
      <c r="J171" s="14"/>
      <c r="K171" s="14"/>
      <c r="L171" s="14"/>
      <c r="M171" s="14"/>
    </row>
    <row r="172" spans="1:13" ht="12.6" x14ac:dyDescent="0.4">
      <c r="A172" s="61"/>
      <c r="B172" s="19" t="s">
        <v>247</v>
      </c>
      <c r="C172" s="26">
        <v>0</v>
      </c>
      <c r="D172" s="26">
        <v>0</v>
      </c>
      <c r="E172" s="26">
        <v>0</v>
      </c>
      <c r="F172" s="26">
        <v>0</v>
      </c>
      <c r="G172" s="14"/>
      <c r="H172" s="19"/>
      <c r="I172" s="14"/>
      <c r="J172" s="14"/>
      <c r="K172" s="14"/>
      <c r="L172" s="14"/>
      <c r="M172" s="14"/>
    </row>
    <row r="173" spans="1:13" ht="12.6" x14ac:dyDescent="0.4">
      <c r="A173" s="61"/>
      <c r="B173" s="19" t="s">
        <v>248</v>
      </c>
      <c r="C173" s="26">
        <v>0</v>
      </c>
      <c r="D173" s="26">
        <v>0</v>
      </c>
      <c r="E173" s="26">
        <v>0</v>
      </c>
      <c r="F173" s="26">
        <v>0</v>
      </c>
      <c r="G173" s="14"/>
      <c r="H173" s="19"/>
      <c r="I173" s="14"/>
      <c r="J173" s="14"/>
      <c r="K173" s="14"/>
      <c r="L173" s="14"/>
      <c r="M173" s="14"/>
    </row>
    <row r="174" spans="1:13" ht="12.6" x14ac:dyDescent="0.4">
      <c r="A174" s="61"/>
      <c r="B174" s="19"/>
      <c r="C174" s="26"/>
      <c r="D174" s="26"/>
      <c r="E174" s="26"/>
      <c r="F174" s="26"/>
      <c r="G174" s="14"/>
      <c r="H174" s="19"/>
      <c r="I174" s="14"/>
      <c r="J174" s="14"/>
      <c r="K174" s="14"/>
      <c r="L174" s="14"/>
      <c r="M174" s="14"/>
    </row>
    <row r="175" spans="1:13" ht="12.6" x14ac:dyDescent="0.4">
      <c r="A175" s="61"/>
      <c r="B175" s="15" t="s">
        <v>83</v>
      </c>
      <c r="C175" s="31">
        <v>0</v>
      </c>
      <c r="D175" s="38">
        <v>0</v>
      </c>
      <c r="E175" s="38">
        <v>0</v>
      </c>
      <c r="F175" s="38">
        <v>0</v>
      </c>
      <c r="H175" s="19"/>
      <c r="I175" s="14"/>
      <c r="J175" s="14"/>
      <c r="K175" s="14"/>
      <c r="L175" s="14"/>
      <c r="M175" s="14"/>
    </row>
    <row r="176" spans="1:13" ht="12.6" x14ac:dyDescent="0.4">
      <c r="A176" s="61"/>
      <c r="B176" s="19"/>
      <c r="C176" s="27"/>
      <c r="D176" s="27"/>
      <c r="E176" s="27"/>
      <c r="F176" s="27"/>
      <c r="H176" s="19"/>
      <c r="I176" s="14"/>
      <c r="J176" s="14"/>
      <c r="K176" s="14"/>
      <c r="L176" s="14"/>
      <c r="M176" s="14"/>
    </row>
    <row r="177" spans="1:13" ht="12.6" x14ac:dyDescent="0.45">
      <c r="A177" s="61"/>
      <c r="B177" s="21" t="s">
        <v>84</v>
      </c>
      <c r="C177" s="32">
        <v>0</v>
      </c>
      <c r="D177" s="39">
        <v>0</v>
      </c>
      <c r="E177" s="28"/>
      <c r="F177" s="28"/>
      <c r="G177" s="23"/>
      <c r="H177" s="21"/>
      <c r="I177" s="24"/>
      <c r="J177" s="24"/>
      <c r="K177" s="24"/>
      <c r="L177" s="24"/>
      <c r="M177" s="24"/>
    </row>
    <row r="178" spans="1:13" ht="12.6" x14ac:dyDescent="0.4">
      <c r="A178" s="61"/>
      <c r="B178" s="19"/>
      <c r="C178" s="27"/>
      <c r="D178" s="27"/>
      <c r="E178" s="27"/>
      <c r="F178" s="27"/>
      <c r="H178" s="19"/>
      <c r="I178" s="14"/>
      <c r="J178" s="14"/>
      <c r="K178" s="14"/>
      <c r="L178" s="14"/>
      <c r="M178" s="14"/>
    </row>
    <row r="179" spans="1:13" ht="18" x14ac:dyDescent="0.4">
      <c r="A179" s="40"/>
      <c r="B179" s="34" t="s">
        <v>85</v>
      </c>
      <c r="C179" s="35">
        <v>0</v>
      </c>
      <c r="D179" s="36"/>
      <c r="E179" s="27"/>
      <c r="F179" s="27"/>
      <c r="H179" s="19"/>
      <c r="I179" s="14"/>
      <c r="J179" s="14"/>
      <c r="K179" s="14"/>
      <c r="L179" s="14"/>
      <c r="M179" s="14"/>
    </row>
    <row r="180" spans="1:13" ht="18" x14ac:dyDescent="0.4">
      <c r="A180" s="37"/>
      <c r="B180" s="19"/>
      <c r="C180" s="20"/>
      <c r="D180" s="20"/>
      <c r="E180" s="20"/>
      <c r="F180" s="20"/>
      <c r="G180" s="14"/>
      <c r="H180" s="19"/>
      <c r="I180" s="14"/>
      <c r="J180" s="14"/>
      <c r="K180" s="14"/>
      <c r="L180" s="14"/>
      <c r="M180" s="14"/>
    </row>
    <row r="181" spans="1:13" ht="12.6" x14ac:dyDescent="0.4">
      <c r="A181" s="66" t="s">
        <v>10</v>
      </c>
      <c r="B181" s="15" t="s">
        <v>249</v>
      </c>
      <c r="C181" s="17" t="s">
        <v>87</v>
      </c>
      <c r="D181" s="17" t="s">
        <v>87</v>
      </c>
      <c r="E181" s="17" t="s">
        <v>87</v>
      </c>
      <c r="F181" s="17" t="s">
        <v>87</v>
      </c>
      <c r="G181" s="14"/>
      <c r="H181" s="15" t="s">
        <v>250</v>
      </c>
      <c r="I181" s="18" t="s">
        <v>89</v>
      </c>
      <c r="J181" s="18" t="s">
        <v>89</v>
      </c>
      <c r="K181" s="18" t="s">
        <v>89</v>
      </c>
      <c r="L181" s="18" t="s">
        <v>89</v>
      </c>
      <c r="M181" s="14"/>
    </row>
    <row r="182" spans="1:13" ht="12.6" x14ac:dyDescent="0.4">
      <c r="A182" s="61"/>
      <c r="B182" s="19" t="s">
        <v>251</v>
      </c>
      <c r="C182" s="20" t="s">
        <v>87</v>
      </c>
      <c r="D182" s="20" t="s">
        <v>87</v>
      </c>
      <c r="E182" s="20" t="s">
        <v>87</v>
      </c>
      <c r="F182" s="20" t="s">
        <v>87</v>
      </c>
      <c r="G182" s="14"/>
      <c r="H182" s="19" t="s">
        <v>252</v>
      </c>
      <c r="I182" s="14" t="s">
        <v>70</v>
      </c>
      <c r="J182" s="14" t="s">
        <v>70</v>
      </c>
      <c r="K182" s="14" t="s">
        <v>70</v>
      </c>
      <c r="L182" s="14" t="s">
        <v>70</v>
      </c>
      <c r="M182" s="14"/>
    </row>
    <row r="183" spans="1:13" ht="12.6" x14ac:dyDescent="0.4">
      <c r="A183" s="67" t="s">
        <v>253</v>
      </c>
      <c r="B183" s="19" t="s">
        <v>254</v>
      </c>
      <c r="C183" s="20" t="s">
        <v>87</v>
      </c>
      <c r="D183" s="20" t="s">
        <v>87</v>
      </c>
      <c r="E183" s="20" t="s">
        <v>87</v>
      </c>
      <c r="F183" s="20" t="s">
        <v>87</v>
      </c>
      <c r="G183" s="14"/>
      <c r="H183" s="19" t="s">
        <v>255</v>
      </c>
      <c r="I183" s="14" t="s">
        <v>89</v>
      </c>
      <c r="J183" s="14" t="s">
        <v>89</v>
      </c>
      <c r="K183" s="14" t="s">
        <v>89</v>
      </c>
      <c r="L183" s="14" t="s">
        <v>89</v>
      </c>
      <c r="M183" s="14"/>
    </row>
    <row r="184" spans="1:13" ht="12.6" x14ac:dyDescent="0.4">
      <c r="A184" s="61"/>
      <c r="B184" s="19" t="s">
        <v>256</v>
      </c>
      <c r="C184" s="20" t="s">
        <v>87</v>
      </c>
      <c r="D184" s="20" t="s">
        <v>87</v>
      </c>
      <c r="E184" s="20" t="s">
        <v>87</v>
      </c>
      <c r="F184" s="20" t="s">
        <v>87</v>
      </c>
      <c r="G184" s="14"/>
      <c r="H184" s="19" t="s">
        <v>257</v>
      </c>
      <c r="I184" s="14" t="s">
        <v>89</v>
      </c>
      <c r="J184" s="14" t="s">
        <v>89</v>
      </c>
      <c r="K184" s="14" t="s">
        <v>89</v>
      </c>
      <c r="L184" s="14" t="s">
        <v>89</v>
      </c>
      <c r="M184" s="14"/>
    </row>
    <row r="185" spans="1:13" ht="12.6" x14ac:dyDescent="0.4">
      <c r="A185" s="61"/>
      <c r="B185" s="19" t="s">
        <v>258</v>
      </c>
      <c r="C185" s="20" t="s">
        <v>87</v>
      </c>
      <c r="D185" s="20" t="s">
        <v>87</v>
      </c>
      <c r="E185" s="20" t="s">
        <v>87</v>
      </c>
      <c r="F185" s="20" t="s">
        <v>87</v>
      </c>
      <c r="G185" s="14"/>
      <c r="H185" s="19" t="s">
        <v>259</v>
      </c>
      <c r="I185" s="14" t="s">
        <v>89</v>
      </c>
      <c r="J185" s="14" t="s">
        <v>89</v>
      </c>
      <c r="K185" s="14" t="s">
        <v>89</v>
      </c>
      <c r="L185" s="14" t="s">
        <v>89</v>
      </c>
      <c r="M185" s="14"/>
    </row>
    <row r="186" spans="1:13" ht="12.6" x14ac:dyDescent="0.4">
      <c r="A186" s="61"/>
      <c r="B186" s="19" t="s">
        <v>260</v>
      </c>
      <c r="C186" s="20" t="s">
        <v>87</v>
      </c>
      <c r="D186" s="20" t="s">
        <v>87</v>
      </c>
      <c r="E186" s="20" t="s">
        <v>87</v>
      </c>
      <c r="F186" s="20" t="s">
        <v>87</v>
      </c>
      <c r="G186" s="14"/>
      <c r="H186" s="19" t="s">
        <v>261</v>
      </c>
      <c r="I186" s="14" t="s">
        <v>89</v>
      </c>
      <c r="J186" s="14" t="s">
        <v>89</v>
      </c>
      <c r="K186" s="14" t="s">
        <v>89</v>
      </c>
      <c r="L186" s="14" t="s">
        <v>89</v>
      </c>
      <c r="M186" s="14"/>
    </row>
    <row r="187" spans="1:13" ht="12.6" x14ac:dyDescent="0.4">
      <c r="A187" s="61"/>
      <c r="B187" s="19" t="s">
        <v>262</v>
      </c>
      <c r="C187" s="20" t="s">
        <v>87</v>
      </c>
      <c r="D187" s="20" t="s">
        <v>87</v>
      </c>
      <c r="E187" s="20" t="s">
        <v>87</v>
      </c>
      <c r="F187" s="20" t="s">
        <v>87</v>
      </c>
      <c r="G187" s="14"/>
      <c r="H187" s="19" t="s">
        <v>263</v>
      </c>
      <c r="I187" s="14" t="s">
        <v>89</v>
      </c>
      <c r="J187" s="14" t="s">
        <v>89</v>
      </c>
      <c r="K187" s="14" t="s">
        <v>89</v>
      </c>
      <c r="L187" s="14" t="s">
        <v>89</v>
      </c>
      <c r="M187" s="14"/>
    </row>
    <row r="188" spans="1:13" ht="12.6" x14ac:dyDescent="0.4">
      <c r="A188" s="61"/>
      <c r="B188" s="19" t="s">
        <v>264</v>
      </c>
      <c r="C188" s="20" t="s">
        <v>87</v>
      </c>
      <c r="D188" s="20" t="s">
        <v>87</v>
      </c>
      <c r="E188" s="20" t="s">
        <v>87</v>
      </c>
      <c r="F188" s="20" t="s">
        <v>87</v>
      </c>
      <c r="G188" s="14"/>
      <c r="H188" s="19" t="s">
        <v>265</v>
      </c>
      <c r="I188" s="14" t="s">
        <v>89</v>
      </c>
      <c r="J188" s="14" t="s">
        <v>89</v>
      </c>
      <c r="K188" s="14" t="s">
        <v>89</v>
      </c>
      <c r="L188" s="14" t="s">
        <v>89</v>
      </c>
      <c r="M188" s="14"/>
    </row>
    <row r="189" spans="1:13" ht="12.6" x14ac:dyDescent="0.4">
      <c r="A189" s="61"/>
      <c r="B189" s="21" t="s">
        <v>266</v>
      </c>
      <c r="C189" s="22" t="s">
        <v>348</v>
      </c>
      <c r="D189" s="22" t="s">
        <v>348</v>
      </c>
      <c r="E189" s="22" t="s">
        <v>348</v>
      </c>
      <c r="F189" s="22" t="s">
        <v>348</v>
      </c>
      <c r="G189" s="24"/>
      <c r="H189" s="21" t="s">
        <v>266</v>
      </c>
      <c r="I189" s="24" t="s">
        <v>1511</v>
      </c>
      <c r="J189" s="24" t="s">
        <v>1511</v>
      </c>
      <c r="K189" s="24" t="s">
        <v>1511</v>
      </c>
      <c r="L189" s="24" t="s">
        <v>1511</v>
      </c>
      <c r="M189" s="24"/>
    </row>
    <row r="190" spans="1:13" ht="12.6" x14ac:dyDescent="0.4">
      <c r="A190" s="61"/>
      <c r="B190" s="21" t="s">
        <v>267</v>
      </c>
      <c r="C190" s="22" t="s">
        <v>106</v>
      </c>
      <c r="D190" s="22" t="s">
        <v>106</v>
      </c>
      <c r="E190" s="22" t="s">
        <v>106</v>
      </c>
      <c r="F190" s="22" t="s">
        <v>106</v>
      </c>
      <c r="G190" s="24"/>
      <c r="H190" s="21" t="s">
        <v>267</v>
      </c>
      <c r="I190" s="24" t="s">
        <v>1529</v>
      </c>
      <c r="J190" s="24" t="s">
        <v>1529</v>
      </c>
      <c r="K190" s="24" t="s">
        <v>1529</v>
      </c>
      <c r="L190" s="24" t="s">
        <v>1529</v>
      </c>
      <c r="M190" s="24"/>
    </row>
    <row r="191" spans="1:13" ht="12.6" x14ac:dyDescent="0.4">
      <c r="A191" s="61"/>
      <c r="B191" s="21" t="s">
        <v>268</v>
      </c>
      <c r="C191" s="22" t="s">
        <v>348</v>
      </c>
      <c r="D191" s="22" t="s">
        <v>348</v>
      </c>
      <c r="E191" s="22" t="s">
        <v>348</v>
      </c>
      <c r="F191" s="22" t="s">
        <v>348</v>
      </c>
      <c r="G191" s="24"/>
      <c r="H191" s="21" t="s">
        <v>268</v>
      </c>
      <c r="I191" s="24" t="s">
        <v>1511</v>
      </c>
      <c r="J191" s="24" t="s">
        <v>1511</v>
      </c>
      <c r="K191" s="24" t="s">
        <v>1511</v>
      </c>
      <c r="L191" s="24" t="s">
        <v>1511</v>
      </c>
      <c r="M191" s="24"/>
    </row>
    <row r="192" spans="1:13" ht="12.6" x14ac:dyDescent="0.4">
      <c r="A192" s="61"/>
      <c r="B192" s="21" t="s">
        <v>269</v>
      </c>
      <c r="C192" s="22" t="s">
        <v>348</v>
      </c>
      <c r="D192" s="22" t="s">
        <v>348</v>
      </c>
      <c r="E192" s="22" t="s">
        <v>348</v>
      </c>
      <c r="F192" s="22" t="s">
        <v>348</v>
      </c>
      <c r="G192" s="24"/>
      <c r="H192" s="21" t="s">
        <v>269</v>
      </c>
      <c r="I192" s="24" t="s">
        <v>1511</v>
      </c>
      <c r="J192" s="24" t="s">
        <v>1511</v>
      </c>
      <c r="K192" s="24" t="s">
        <v>1511</v>
      </c>
      <c r="L192" s="24" t="s">
        <v>1511</v>
      </c>
      <c r="M192" s="24"/>
    </row>
    <row r="193" spans="1:13" ht="12.6" x14ac:dyDescent="0.4">
      <c r="A193" s="61"/>
      <c r="B193" s="21" t="s">
        <v>270</v>
      </c>
      <c r="C193" s="22" t="s">
        <v>348</v>
      </c>
      <c r="D193" s="22" t="s">
        <v>348</v>
      </c>
      <c r="E193" s="22" t="s">
        <v>348</v>
      </c>
      <c r="F193" s="22" t="s">
        <v>348</v>
      </c>
      <c r="G193" s="24"/>
      <c r="H193" s="21" t="s">
        <v>270</v>
      </c>
      <c r="I193" s="24" t="s">
        <v>1511</v>
      </c>
      <c r="J193" s="24" t="s">
        <v>1511</v>
      </c>
      <c r="K193" s="24" t="s">
        <v>1511</v>
      </c>
      <c r="L193" s="24" t="s">
        <v>1511</v>
      </c>
      <c r="M193" s="24"/>
    </row>
    <row r="194" spans="1:13" ht="12.6" x14ac:dyDescent="0.4">
      <c r="A194" s="61"/>
      <c r="B194" s="21" t="s">
        <v>271</v>
      </c>
      <c r="C194" s="22" t="s">
        <v>348</v>
      </c>
      <c r="D194" s="22" t="s">
        <v>348</v>
      </c>
      <c r="E194" s="22" t="s">
        <v>348</v>
      </c>
      <c r="F194" s="22" t="s">
        <v>348</v>
      </c>
      <c r="G194" s="24"/>
      <c r="H194" s="21" t="s">
        <v>271</v>
      </c>
      <c r="I194" s="24" t="s">
        <v>1511</v>
      </c>
      <c r="J194" s="24" t="s">
        <v>1511</v>
      </c>
      <c r="K194" s="24" t="s">
        <v>1511</v>
      </c>
      <c r="L194" s="24" t="s">
        <v>1511</v>
      </c>
      <c r="M194" s="24"/>
    </row>
    <row r="195" spans="1:13" ht="12.6" x14ac:dyDescent="0.4">
      <c r="A195" s="61"/>
      <c r="B195" s="21" t="s">
        <v>272</v>
      </c>
      <c r="C195" s="22" t="s">
        <v>348</v>
      </c>
      <c r="D195" s="22" t="s">
        <v>348</v>
      </c>
      <c r="E195" s="22" t="s">
        <v>348</v>
      </c>
      <c r="F195" s="22" t="s">
        <v>348</v>
      </c>
      <c r="G195" s="24"/>
      <c r="H195" s="21" t="s">
        <v>272</v>
      </c>
      <c r="I195" s="24" t="s">
        <v>1511</v>
      </c>
      <c r="J195" s="24" t="s">
        <v>1511</v>
      </c>
      <c r="K195" s="24" t="s">
        <v>1511</v>
      </c>
      <c r="L195" s="24" t="s">
        <v>1511</v>
      </c>
      <c r="M195" s="24"/>
    </row>
    <row r="196" spans="1:13" ht="12.6" x14ac:dyDescent="0.4">
      <c r="A196" s="61"/>
      <c r="B196" s="21" t="s">
        <v>273</v>
      </c>
      <c r="C196" s="22" t="s">
        <v>348</v>
      </c>
      <c r="D196" s="22" t="s">
        <v>348</v>
      </c>
      <c r="E196" s="22" t="s">
        <v>348</v>
      </c>
      <c r="F196" s="22" t="s">
        <v>348</v>
      </c>
      <c r="G196" s="24"/>
      <c r="H196" s="21" t="s">
        <v>273</v>
      </c>
      <c r="I196" s="24" t="s">
        <v>1511</v>
      </c>
      <c r="J196" s="24" t="s">
        <v>1511</v>
      </c>
      <c r="K196" s="24" t="s">
        <v>1511</v>
      </c>
      <c r="L196" s="24" t="s">
        <v>1511</v>
      </c>
      <c r="M196" s="24"/>
    </row>
    <row r="197" spans="1:13" ht="12.6" x14ac:dyDescent="0.4">
      <c r="A197" s="61"/>
      <c r="B197" s="19" t="s">
        <v>79</v>
      </c>
      <c r="C197" s="26"/>
      <c r="D197" s="26"/>
      <c r="E197" s="26"/>
      <c r="F197" s="26"/>
      <c r="G197" s="14"/>
      <c r="H197" s="19" t="s">
        <v>79</v>
      </c>
      <c r="I197" s="14"/>
      <c r="J197" s="14"/>
      <c r="K197" s="14"/>
      <c r="L197" s="14"/>
      <c r="M197" s="14"/>
    </row>
    <row r="198" spans="1:13" ht="12.6" x14ac:dyDescent="0.4">
      <c r="A198" s="61"/>
      <c r="B198" s="19"/>
      <c r="C198" s="26"/>
      <c r="D198" s="26"/>
      <c r="E198" s="26"/>
      <c r="F198" s="26"/>
      <c r="G198" s="14"/>
      <c r="H198" s="19"/>
      <c r="I198" s="14"/>
      <c r="J198" s="14"/>
      <c r="K198" s="14"/>
      <c r="L198" s="14"/>
      <c r="M198" s="14"/>
    </row>
    <row r="199" spans="1:13" ht="12.6" x14ac:dyDescent="0.4">
      <c r="A199" s="61"/>
      <c r="B199" s="19" t="s">
        <v>274</v>
      </c>
      <c r="C199" s="26">
        <v>0</v>
      </c>
      <c r="D199" s="26">
        <v>0</v>
      </c>
      <c r="E199" s="26">
        <v>0</v>
      </c>
      <c r="F199" s="26">
        <v>0</v>
      </c>
      <c r="G199" s="14"/>
      <c r="H199" s="19"/>
      <c r="I199" s="14"/>
      <c r="J199" s="14"/>
      <c r="K199" s="14"/>
      <c r="L199" s="14"/>
      <c r="M199" s="14"/>
    </row>
    <row r="200" spans="1:13" ht="12.6" x14ac:dyDescent="0.4">
      <c r="A200" s="61"/>
      <c r="B200" s="19" t="s">
        <v>275</v>
      </c>
      <c r="C200" s="26">
        <v>0</v>
      </c>
      <c r="D200" s="26">
        <v>0</v>
      </c>
      <c r="E200" s="26">
        <v>0</v>
      </c>
      <c r="F200" s="26">
        <v>0</v>
      </c>
      <c r="G200" s="14"/>
      <c r="H200" s="19"/>
      <c r="I200" s="14"/>
      <c r="J200" s="14"/>
      <c r="K200" s="14"/>
      <c r="L200" s="14"/>
      <c r="M200" s="14"/>
    </row>
    <row r="201" spans="1:13" ht="12.6" x14ac:dyDescent="0.4">
      <c r="A201" s="61"/>
      <c r="B201" s="19" t="s">
        <v>276</v>
      </c>
      <c r="C201" s="26">
        <v>0</v>
      </c>
      <c r="D201" s="26">
        <v>0</v>
      </c>
      <c r="E201" s="26">
        <v>0</v>
      </c>
      <c r="F201" s="26">
        <v>0</v>
      </c>
      <c r="G201" s="14"/>
      <c r="H201" s="19"/>
      <c r="I201" s="14"/>
      <c r="J201" s="14"/>
      <c r="K201" s="14"/>
      <c r="L201" s="14"/>
      <c r="M201" s="14"/>
    </row>
    <row r="202" spans="1:13" ht="12.6" x14ac:dyDescent="0.4">
      <c r="A202" s="61"/>
      <c r="B202" s="19" t="s">
        <v>277</v>
      </c>
      <c r="C202" s="26">
        <v>0</v>
      </c>
      <c r="D202" s="26">
        <v>0</v>
      </c>
      <c r="E202" s="26">
        <v>0</v>
      </c>
      <c r="F202" s="26">
        <v>0</v>
      </c>
      <c r="G202" s="14"/>
      <c r="H202" s="19"/>
      <c r="I202" s="14"/>
      <c r="J202" s="14"/>
      <c r="K202" s="14"/>
      <c r="L202" s="14"/>
      <c r="M202" s="14"/>
    </row>
    <row r="203" spans="1:13" ht="12.6" x14ac:dyDescent="0.4">
      <c r="A203" s="61"/>
      <c r="B203" s="19" t="s">
        <v>278</v>
      </c>
      <c r="C203" s="26">
        <v>0</v>
      </c>
      <c r="D203" s="26">
        <v>0</v>
      </c>
      <c r="E203" s="26">
        <v>0</v>
      </c>
      <c r="F203" s="26">
        <v>0</v>
      </c>
      <c r="G203" s="14"/>
      <c r="H203" s="19"/>
      <c r="I203" s="14"/>
      <c r="J203" s="14"/>
      <c r="K203" s="14"/>
      <c r="L203" s="14"/>
      <c r="M203" s="14"/>
    </row>
    <row r="204" spans="1:13" ht="12.6" x14ac:dyDescent="0.4">
      <c r="A204" s="61"/>
      <c r="B204" s="19" t="s">
        <v>279</v>
      </c>
      <c r="C204" s="26">
        <v>0</v>
      </c>
      <c r="D204" s="26">
        <v>0</v>
      </c>
      <c r="E204" s="26">
        <v>0</v>
      </c>
      <c r="F204" s="26">
        <v>0</v>
      </c>
      <c r="G204" s="14"/>
      <c r="H204" s="19"/>
      <c r="I204" s="14"/>
      <c r="J204" s="14"/>
      <c r="K204" s="14"/>
      <c r="L204" s="14"/>
      <c r="M204" s="14"/>
    </row>
    <row r="205" spans="1:13" ht="12.6" x14ac:dyDescent="0.4">
      <c r="A205" s="61"/>
      <c r="B205" s="19" t="s">
        <v>280</v>
      </c>
      <c r="C205" s="26">
        <v>0</v>
      </c>
      <c r="D205" s="26">
        <v>0</v>
      </c>
      <c r="E205" s="26">
        <v>0</v>
      </c>
      <c r="F205" s="26">
        <v>0</v>
      </c>
      <c r="G205" s="14"/>
      <c r="H205" s="19"/>
      <c r="I205" s="14"/>
      <c r="J205" s="14"/>
      <c r="K205" s="14"/>
      <c r="L205" s="14"/>
      <c r="M205" s="14"/>
    </row>
    <row r="206" spans="1:13" ht="12.6" x14ac:dyDescent="0.4">
      <c r="A206" s="61"/>
      <c r="B206" s="19" t="s">
        <v>281</v>
      </c>
      <c r="C206" s="26">
        <v>0</v>
      </c>
      <c r="D206" s="26">
        <v>0</v>
      </c>
      <c r="E206" s="26">
        <v>0</v>
      </c>
      <c r="F206" s="26">
        <v>0</v>
      </c>
      <c r="G206" s="14"/>
      <c r="H206" s="19"/>
      <c r="I206" s="14"/>
      <c r="J206" s="14"/>
      <c r="K206" s="14"/>
      <c r="L206" s="14"/>
      <c r="M206" s="14"/>
    </row>
    <row r="207" spans="1:13" ht="12.6" x14ac:dyDescent="0.4">
      <c r="A207" s="61"/>
      <c r="B207" s="19"/>
      <c r="C207" s="26"/>
      <c r="D207" s="26"/>
      <c r="E207" s="26"/>
      <c r="F207" s="26"/>
      <c r="G207" s="14"/>
      <c r="H207" s="19"/>
      <c r="I207" s="14"/>
      <c r="J207" s="14"/>
      <c r="K207" s="14"/>
      <c r="L207" s="14"/>
      <c r="M207" s="14"/>
    </row>
    <row r="208" spans="1:13" ht="12.6" x14ac:dyDescent="0.4">
      <c r="A208" s="61"/>
      <c r="B208" s="15" t="s">
        <v>83</v>
      </c>
      <c r="C208" s="31">
        <v>0</v>
      </c>
      <c r="D208" s="38">
        <v>0</v>
      </c>
      <c r="E208" s="38">
        <v>0</v>
      </c>
      <c r="F208" s="38">
        <v>0</v>
      </c>
      <c r="H208" s="19"/>
      <c r="I208" s="14"/>
      <c r="J208" s="14"/>
      <c r="K208" s="14"/>
      <c r="L208" s="14"/>
      <c r="M208" s="14"/>
    </row>
    <row r="209" spans="1:13" ht="12.6" x14ac:dyDescent="0.4">
      <c r="A209" s="61"/>
      <c r="B209" s="19"/>
      <c r="C209" s="27"/>
      <c r="D209" s="27"/>
      <c r="E209" s="27"/>
      <c r="F209" s="27"/>
      <c r="H209" s="19"/>
      <c r="I209" s="14"/>
      <c r="J209" s="14"/>
      <c r="K209" s="14"/>
      <c r="L209" s="14"/>
      <c r="M209" s="14"/>
    </row>
    <row r="210" spans="1:13" ht="12.6" x14ac:dyDescent="0.45">
      <c r="A210" s="61"/>
      <c r="B210" s="21" t="s">
        <v>84</v>
      </c>
      <c r="C210" s="32">
        <v>0</v>
      </c>
      <c r="D210" s="39">
        <v>0</v>
      </c>
      <c r="E210" s="28"/>
      <c r="F210" s="28"/>
      <c r="G210" s="23"/>
      <c r="H210" s="21"/>
      <c r="I210" s="24"/>
      <c r="J210" s="24"/>
      <c r="K210" s="24"/>
      <c r="L210" s="24"/>
      <c r="M210" s="24"/>
    </row>
    <row r="211" spans="1:13" ht="12.6" x14ac:dyDescent="0.4">
      <c r="A211" s="61"/>
      <c r="B211" s="19"/>
      <c r="C211" s="27"/>
      <c r="D211" s="27"/>
      <c r="E211" s="27"/>
      <c r="F211" s="27"/>
      <c r="H211" s="19"/>
      <c r="I211" s="14"/>
      <c r="J211" s="14"/>
      <c r="K211" s="14"/>
      <c r="L211" s="14"/>
      <c r="M211" s="14"/>
    </row>
    <row r="212" spans="1:13" ht="18" x14ac:dyDescent="0.4">
      <c r="A212" s="40"/>
      <c r="B212" s="34" t="s">
        <v>85</v>
      </c>
      <c r="C212" s="35">
        <v>0</v>
      </c>
      <c r="D212" s="36"/>
      <c r="E212" s="27"/>
      <c r="F212" s="27"/>
      <c r="H212" s="19"/>
      <c r="I212" s="14"/>
      <c r="J212" s="14"/>
      <c r="K212" s="14"/>
      <c r="L212" s="14"/>
      <c r="M212" s="14"/>
    </row>
    <row r="213" spans="1:13" ht="18" x14ac:dyDescent="0.4">
      <c r="A213" s="37"/>
      <c r="B213" s="19"/>
      <c r="C213" s="20"/>
      <c r="D213" s="20"/>
      <c r="E213" s="20"/>
      <c r="F213" s="20"/>
      <c r="G213" s="14"/>
      <c r="H213" s="19"/>
      <c r="I213" s="14"/>
      <c r="J213" s="14"/>
      <c r="K213" s="14"/>
      <c r="L213" s="14"/>
      <c r="M213" s="14"/>
    </row>
    <row r="214" spans="1:13" ht="12.6" x14ac:dyDescent="0.4">
      <c r="A214" s="66" t="s">
        <v>11</v>
      </c>
      <c r="B214" s="15" t="s">
        <v>282</v>
      </c>
      <c r="C214" s="17" t="s">
        <v>12</v>
      </c>
      <c r="D214" s="17" t="s">
        <v>12</v>
      </c>
      <c r="E214" s="17" t="s">
        <v>12</v>
      </c>
      <c r="F214" s="17" t="s">
        <v>12</v>
      </c>
      <c r="G214" s="14"/>
      <c r="H214" s="15" t="s">
        <v>283</v>
      </c>
      <c r="I214" s="18" t="s">
        <v>89</v>
      </c>
      <c r="J214" s="18" t="s">
        <v>89</v>
      </c>
      <c r="K214" s="18" t="s">
        <v>89</v>
      </c>
      <c r="L214" s="18" t="s">
        <v>89</v>
      </c>
      <c r="M214" s="14"/>
    </row>
    <row r="215" spans="1:13" ht="12.6" x14ac:dyDescent="0.4">
      <c r="A215" s="61"/>
      <c r="B215" s="19" t="s">
        <v>284</v>
      </c>
      <c r="C215" s="20" t="s">
        <v>12</v>
      </c>
      <c r="D215" s="20" t="s">
        <v>12</v>
      </c>
      <c r="E215" s="20" t="s">
        <v>12</v>
      </c>
      <c r="F215" s="20" t="s">
        <v>12</v>
      </c>
      <c r="G215" s="14"/>
      <c r="H215" s="19" t="s">
        <v>285</v>
      </c>
      <c r="I215" s="14" t="s">
        <v>89</v>
      </c>
      <c r="J215" s="14" t="s">
        <v>89</v>
      </c>
      <c r="K215" s="14" t="s">
        <v>89</v>
      </c>
      <c r="L215" s="14" t="s">
        <v>89</v>
      </c>
      <c r="M215" s="14"/>
    </row>
    <row r="216" spans="1:13" ht="12.6" x14ac:dyDescent="0.4">
      <c r="A216" s="67" t="s">
        <v>286</v>
      </c>
      <c r="B216" s="19" t="s">
        <v>287</v>
      </c>
      <c r="C216" s="20" t="s">
        <v>12</v>
      </c>
      <c r="D216" s="20" t="s">
        <v>12</v>
      </c>
      <c r="E216" s="20" t="s">
        <v>12</v>
      </c>
      <c r="F216" s="20" t="s">
        <v>12</v>
      </c>
      <c r="G216" s="14"/>
      <c r="H216" s="19" t="s">
        <v>288</v>
      </c>
      <c r="I216" s="14" t="s">
        <v>89</v>
      </c>
      <c r="J216" s="14" t="s">
        <v>89</v>
      </c>
      <c r="K216" s="14" t="s">
        <v>89</v>
      </c>
      <c r="L216" s="14" t="s">
        <v>89</v>
      </c>
      <c r="M216" s="14"/>
    </row>
    <row r="217" spans="1:13" ht="12.6" x14ac:dyDescent="0.4">
      <c r="A217" s="61"/>
      <c r="B217" s="19" t="s">
        <v>289</v>
      </c>
      <c r="C217" s="20" t="s">
        <v>12</v>
      </c>
      <c r="D217" s="20" t="s">
        <v>12</v>
      </c>
      <c r="E217" s="20" t="s">
        <v>12</v>
      </c>
      <c r="F217" s="20" t="s">
        <v>12</v>
      </c>
      <c r="G217" s="14"/>
      <c r="H217" s="19" t="s">
        <v>290</v>
      </c>
      <c r="I217" s="14" t="s">
        <v>89</v>
      </c>
      <c r="J217" s="14" t="s">
        <v>89</v>
      </c>
      <c r="K217" s="14" t="s">
        <v>89</v>
      </c>
      <c r="L217" s="14" t="s">
        <v>89</v>
      </c>
      <c r="M217" s="14"/>
    </row>
    <row r="218" spans="1:13" ht="12.6" x14ac:dyDescent="0.4">
      <c r="A218" s="61"/>
      <c r="B218" s="19" t="s">
        <v>291</v>
      </c>
      <c r="C218" s="20" t="s">
        <v>12</v>
      </c>
      <c r="D218" s="20" t="s">
        <v>12</v>
      </c>
      <c r="E218" s="20" t="s">
        <v>12</v>
      </c>
      <c r="F218" s="20" t="s">
        <v>12</v>
      </c>
      <c r="G218" s="14"/>
      <c r="H218" s="19" t="s">
        <v>292</v>
      </c>
      <c r="I218" s="14" t="s">
        <v>89</v>
      </c>
      <c r="J218" s="14" t="s">
        <v>89</v>
      </c>
      <c r="K218" s="14" t="s">
        <v>89</v>
      </c>
      <c r="L218" s="14" t="s">
        <v>89</v>
      </c>
      <c r="M218" s="14"/>
    </row>
    <row r="219" spans="1:13" ht="12.6" x14ac:dyDescent="0.4">
      <c r="A219" s="61"/>
      <c r="B219" s="19" t="s">
        <v>293</v>
      </c>
      <c r="C219" s="20" t="s">
        <v>12</v>
      </c>
      <c r="D219" s="20" t="s">
        <v>12</v>
      </c>
      <c r="E219" s="20" t="s">
        <v>12</v>
      </c>
      <c r="F219" s="20" t="s">
        <v>12</v>
      </c>
      <c r="G219" s="14"/>
      <c r="H219" s="19" t="s">
        <v>294</v>
      </c>
      <c r="I219" s="14" t="s">
        <v>89</v>
      </c>
      <c r="J219" s="14" t="s">
        <v>89</v>
      </c>
      <c r="K219" s="14" t="s">
        <v>89</v>
      </c>
      <c r="L219" s="14" t="s">
        <v>89</v>
      </c>
      <c r="M219" s="14"/>
    </row>
    <row r="220" spans="1:13" ht="12.6" x14ac:dyDescent="0.4">
      <c r="A220" s="61"/>
      <c r="B220" s="19" t="s">
        <v>295</v>
      </c>
      <c r="C220" s="20" t="s">
        <v>12</v>
      </c>
      <c r="D220" s="20" t="s">
        <v>12</v>
      </c>
      <c r="E220" s="20" t="s">
        <v>12</v>
      </c>
      <c r="F220" s="20" t="s">
        <v>12</v>
      </c>
      <c r="G220" s="14"/>
      <c r="H220" s="19" t="s">
        <v>296</v>
      </c>
      <c r="I220" s="14" t="s">
        <v>89</v>
      </c>
      <c r="J220" s="14" t="s">
        <v>89</v>
      </c>
      <c r="K220" s="14" t="s">
        <v>89</v>
      </c>
      <c r="L220" s="14" t="s">
        <v>89</v>
      </c>
      <c r="M220" s="14"/>
    </row>
    <row r="221" spans="1:13" ht="12.6" x14ac:dyDescent="0.4">
      <c r="A221" s="61"/>
      <c r="B221" s="19" t="s">
        <v>297</v>
      </c>
      <c r="C221" s="20" t="s">
        <v>12</v>
      </c>
      <c r="D221" s="20" t="s">
        <v>12</v>
      </c>
      <c r="E221" s="20" t="s">
        <v>12</v>
      </c>
      <c r="F221" s="20" t="s">
        <v>12</v>
      </c>
      <c r="G221" s="14"/>
      <c r="H221" s="19" t="s">
        <v>298</v>
      </c>
      <c r="I221" s="14" t="s">
        <v>89</v>
      </c>
      <c r="J221" s="14" t="s">
        <v>89</v>
      </c>
      <c r="K221" s="14" t="s">
        <v>89</v>
      </c>
      <c r="L221" s="14" t="s">
        <v>89</v>
      </c>
      <c r="M221" s="14"/>
    </row>
    <row r="222" spans="1:13" ht="12.6" x14ac:dyDescent="0.4">
      <c r="A222" s="61"/>
      <c r="B222" s="21" t="s">
        <v>299</v>
      </c>
      <c r="C222" s="22" t="s">
        <v>1530</v>
      </c>
      <c r="D222" s="22" t="s">
        <v>1530</v>
      </c>
      <c r="E222" s="22" t="s">
        <v>1530</v>
      </c>
      <c r="F222" s="22" t="s">
        <v>1530</v>
      </c>
      <c r="G222" s="24"/>
      <c r="H222" s="21" t="s">
        <v>299</v>
      </c>
      <c r="I222" s="24" t="s">
        <v>103</v>
      </c>
      <c r="J222" s="24" t="s">
        <v>103</v>
      </c>
      <c r="K222" s="24" t="s">
        <v>103</v>
      </c>
      <c r="L222" s="24" t="s">
        <v>103</v>
      </c>
      <c r="M222" s="24"/>
    </row>
    <row r="223" spans="1:13" ht="12.6" x14ac:dyDescent="0.4">
      <c r="A223" s="61"/>
      <c r="B223" s="21" t="s">
        <v>300</v>
      </c>
      <c r="C223" s="22" t="s">
        <v>12</v>
      </c>
      <c r="D223" s="22" t="s">
        <v>12</v>
      </c>
      <c r="E223" s="22" t="s">
        <v>12</v>
      </c>
      <c r="F223" s="22" t="s">
        <v>12</v>
      </c>
      <c r="G223" s="24"/>
      <c r="H223" s="21" t="s">
        <v>300</v>
      </c>
      <c r="I223" s="24" t="s">
        <v>103</v>
      </c>
      <c r="J223" s="24" t="s">
        <v>103</v>
      </c>
      <c r="K223" s="24" t="s">
        <v>103</v>
      </c>
      <c r="L223" s="24" t="s">
        <v>103</v>
      </c>
      <c r="M223" s="24"/>
    </row>
    <row r="224" spans="1:13" ht="12.6" x14ac:dyDescent="0.4">
      <c r="A224" s="61"/>
      <c r="B224" s="21" t="s">
        <v>301</v>
      </c>
      <c r="C224" s="22" t="s">
        <v>12</v>
      </c>
      <c r="D224" s="22" t="s">
        <v>12</v>
      </c>
      <c r="E224" s="22" t="s">
        <v>12</v>
      </c>
      <c r="F224" s="22" t="s">
        <v>12</v>
      </c>
      <c r="G224" s="24"/>
      <c r="H224" s="21" t="s">
        <v>301</v>
      </c>
      <c r="I224" s="24" t="s">
        <v>103</v>
      </c>
      <c r="J224" s="24" t="s">
        <v>103</v>
      </c>
      <c r="K224" s="24" t="s">
        <v>103</v>
      </c>
      <c r="L224" s="24" t="s">
        <v>103</v>
      </c>
      <c r="M224" s="24"/>
    </row>
    <row r="225" spans="1:13" ht="12.6" x14ac:dyDescent="0.4">
      <c r="A225" s="61"/>
      <c r="B225" s="21" t="s">
        <v>302</v>
      </c>
      <c r="C225" s="22" t="s">
        <v>12</v>
      </c>
      <c r="D225" s="22" t="s">
        <v>12</v>
      </c>
      <c r="E225" s="22" t="s">
        <v>12</v>
      </c>
      <c r="F225" s="22" t="s">
        <v>12</v>
      </c>
      <c r="G225" s="24"/>
      <c r="H225" s="21" t="s">
        <v>302</v>
      </c>
      <c r="I225" s="24" t="s">
        <v>103</v>
      </c>
      <c r="J225" s="24" t="s">
        <v>103</v>
      </c>
      <c r="K225" s="24" t="s">
        <v>103</v>
      </c>
      <c r="L225" s="24" t="s">
        <v>103</v>
      </c>
      <c r="M225" s="24"/>
    </row>
    <row r="226" spans="1:13" ht="12.6" x14ac:dyDescent="0.4">
      <c r="A226" s="61"/>
      <c r="B226" s="21" t="s">
        <v>303</v>
      </c>
      <c r="C226" s="22" t="s">
        <v>12</v>
      </c>
      <c r="D226" s="22" t="s">
        <v>12</v>
      </c>
      <c r="E226" s="22" t="s">
        <v>12</v>
      </c>
      <c r="F226" s="22" t="s">
        <v>12</v>
      </c>
      <c r="G226" s="24"/>
      <c r="H226" s="21" t="s">
        <v>303</v>
      </c>
      <c r="I226" s="24" t="s">
        <v>103</v>
      </c>
      <c r="J226" s="24" t="s">
        <v>103</v>
      </c>
      <c r="K226" s="24" t="s">
        <v>103</v>
      </c>
      <c r="L226" s="24" t="s">
        <v>103</v>
      </c>
      <c r="M226" s="24"/>
    </row>
    <row r="227" spans="1:13" ht="12.6" x14ac:dyDescent="0.4">
      <c r="A227" s="61"/>
      <c r="B227" s="21" t="s">
        <v>304</v>
      </c>
      <c r="C227" s="22" t="s">
        <v>12</v>
      </c>
      <c r="D227" s="22" t="s">
        <v>12</v>
      </c>
      <c r="E227" s="22" t="s">
        <v>12</v>
      </c>
      <c r="F227" s="22" t="s">
        <v>12</v>
      </c>
      <c r="G227" s="24"/>
      <c r="H227" s="21" t="s">
        <v>304</v>
      </c>
      <c r="I227" s="24" t="s">
        <v>103</v>
      </c>
      <c r="J227" s="24" t="s">
        <v>103</v>
      </c>
      <c r="K227" s="24" t="s">
        <v>103</v>
      </c>
      <c r="L227" s="24" t="s">
        <v>103</v>
      </c>
      <c r="M227" s="24"/>
    </row>
    <row r="228" spans="1:13" ht="12.6" x14ac:dyDescent="0.4">
      <c r="A228" s="61"/>
      <c r="B228" s="21" t="s">
        <v>305</v>
      </c>
      <c r="C228" s="22" t="s">
        <v>12</v>
      </c>
      <c r="D228" s="22" t="s">
        <v>12</v>
      </c>
      <c r="E228" s="22" t="s">
        <v>12</v>
      </c>
      <c r="F228" s="22" t="s">
        <v>12</v>
      </c>
      <c r="G228" s="24"/>
      <c r="H228" s="21" t="s">
        <v>305</v>
      </c>
      <c r="I228" s="24" t="s">
        <v>103</v>
      </c>
      <c r="J228" s="24" t="s">
        <v>103</v>
      </c>
      <c r="K228" s="24" t="s">
        <v>103</v>
      </c>
      <c r="L228" s="24" t="s">
        <v>103</v>
      </c>
      <c r="M228" s="24"/>
    </row>
    <row r="229" spans="1:13" ht="12.6" x14ac:dyDescent="0.4">
      <c r="A229" s="61"/>
      <c r="B229" s="21" t="s">
        <v>306</v>
      </c>
      <c r="C229" s="22" t="s">
        <v>12</v>
      </c>
      <c r="D229" s="22" t="s">
        <v>12</v>
      </c>
      <c r="E229" s="22" t="s">
        <v>12</v>
      </c>
      <c r="F229" s="22" t="s">
        <v>12</v>
      </c>
      <c r="G229" s="24"/>
      <c r="H229" s="21" t="s">
        <v>306</v>
      </c>
      <c r="I229" s="24" t="s">
        <v>103</v>
      </c>
      <c r="J229" s="24" t="s">
        <v>103</v>
      </c>
      <c r="K229" s="24" t="s">
        <v>103</v>
      </c>
      <c r="L229" s="24" t="s">
        <v>103</v>
      </c>
      <c r="M229" s="24"/>
    </row>
    <row r="230" spans="1:13" ht="12.6" x14ac:dyDescent="0.4">
      <c r="A230" s="61"/>
      <c r="B230" s="19" t="s">
        <v>79</v>
      </c>
      <c r="C230" s="26"/>
      <c r="D230" s="26"/>
      <c r="E230" s="26"/>
      <c r="F230" s="26"/>
      <c r="G230" s="14"/>
      <c r="H230" s="19" t="s">
        <v>79</v>
      </c>
      <c r="I230" s="14"/>
      <c r="J230" s="14"/>
      <c r="K230" s="14"/>
      <c r="L230" s="14"/>
      <c r="M230" s="14"/>
    </row>
    <row r="231" spans="1:13" ht="12.6" x14ac:dyDescent="0.4">
      <c r="A231" s="61"/>
      <c r="B231" s="19"/>
      <c r="C231" s="26"/>
      <c r="D231" s="26"/>
      <c r="E231" s="26"/>
      <c r="F231" s="26"/>
      <c r="G231" s="14"/>
      <c r="H231" s="19"/>
      <c r="I231" s="14"/>
      <c r="J231" s="14"/>
      <c r="K231" s="14"/>
      <c r="L231" s="14"/>
      <c r="M231" s="14"/>
    </row>
    <row r="232" spans="1:13" ht="12.6" x14ac:dyDescent="0.4">
      <c r="A232" s="61"/>
      <c r="B232" s="19" t="s">
        <v>307</v>
      </c>
      <c r="C232" s="26" t="s">
        <v>12</v>
      </c>
      <c r="D232" s="26" t="s">
        <v>12</v>
      </c>
      <c r="E232" s="26" t="s">
        <v>12</v>
      </c>
      <c r="F232" s="26" t="s">
        <v>12</v>
      </c>
      <c r="G232" s="14"/>
      <c r="H232" s="19"/>
      <c r="I232" s="14"/>
      <c r="J232" s="14"/>
      <c r="K232" s="14"/>
      <c r="L232" s="14"/>
      <c r="M232" s="14"/>
    </row>
    <row r="233" spans="1:13" ht="12.6" x14ac:dyDescent="0.4">
      <c r="A233" s="61"/>
      <c r="B233" s="19" t="s">
        <v>308</v>
      </c>
      <c r="C233" s="26" t="s">
        <v>12</v>
      </c>
      <c r="D233" s="26" t="s">
        <v>12</v>
      </c>
      <c r="E233" s="26" t="s">
        <v>12</v>
      </c>
      <c r="F233" s="26" t="s">
        <v>12</v>
      </c>
      <c r="G233" s="14"/>
      <c r="H233" s="19"/>
      <c r="I233" s="14"/>
      <c r="J233" s="14"/>
      <c r="K233" s="14"/>
      <c r="L233" s="14"/>
      <c r="M233" s="14"/>
    </row>
    <row r="234" spans="1:13" ht="12.6" x14ac:dyDescent="0.4">
      <c r="A234" s="61"/>
      <c r="B234" s="19" t="s">
        <v>309</v>
      </c>
      <c r="C234" s="26" t="s">
        <v>12</v>
      </c>
      <c r="D234" s="26" t="s">
        <v>12</v>
      </c>
      <c r="E234" s="26" t="s">
        <v>12</v>
      </c>
      <c r="F234" s="26" t="s">
        <v>12</v>
      </c>
      <c r="G234" s="14"/>
      <c r="H234" s="19"/>
      <c r="I234" s="14"/>
      <c r="J234" s="14"/>
      <c r="K234" s="14"/>
      <c r="L234" s="14"/>
      <c r="M234" s="14"/>
    </row>
    <row r="235" spans="1:13" ht="12.6" x14ac:dyDescent="0.4">
      <c r="A235" s="61"/>
      <c r="B235" s="19" t="s">
        <v>310</v>
      </c>
      <c r="C235" s="26" t="s">
        <v>12</v>
      </c>
      <c r="D235" s="26" t="s">
        <v>12</v>
      </c>
      <c r="E235" s="26" t="s">
        <v>12</v>
      </c>
      <c r="F235" s="26" t="s">
        <v>12</v>
      </c>
      <c r="G235" s="14"/>
      <c r="H235" s="19"/>
      <c r="I235" s="14"/>
      <c r="J235" s="14"/>
      <c r="K235" s="14"/>
      <c r="L235" s="14"/>
      <c r="M235" s="14"/>
    </row>
    <row r="236" spans="1:13" ht="12.6" x14ac:dyDescent="0.4">
      <c r="A236" s="61"/>
      <c r="B236" s="19" t="s">
        <v>311</v>
      </c>
      <c r="C236" s="26" t="s">
        <v>12</v>
      </c>
      <c r="D236" s="26" t="s">
        <v>12</v>
      </c>
      <c r="E236" s="26" t="s">
        <v>12</v>
      </c>
      <c r="F236" s="26" t="s">
        <v>12</v>
      </c>
      <c r="G236" s="14"/>
      <c r="H236" s="19"/>
      <c r="I236" s="14"/>
      <c r="J236" s="14"/>
      <c r="K236" s="14"/>
      <c r="L236" s="14"/>
      <c r="M236" s="14"/>
    </row>
    <row r="237" spans="1:13" ht="12.6" x14ac:dyDescent="0.4">
      <c r="A237" s="61"/>
      <c r="B237" s="19" t="s">
        <v>312</v>
      </c>
      <c r="C237" s="26" t="s">
        <v>12</v>
      </c>
      <c r="D237" s="26" t="s">
        <v>12</v>
      </c>
      <c r="E237" s="26" t="s">
        <v>12</v>
      </c>
      <c r="F237" s="26" t="s">
        <v>12</v>
      </c>
      <c r="G237" s="14"/>
      <c r="H237" s="19"/>
      <c r="I237" s="14"/>
      <c r="J237" s="14"/>
      <c r="K237" s="14"/>
      <c r="L237" s="14"/>
      <c r="M237" s="14"/>
    </row>
    <row r="238" spans="1:13" ht="12.6" x14ac:dyDescent="0.4">
      <c r="A238" s="61"/>
      <c r="B238" s="19" t="s">
        <v>313</v>
      </c>
      <c r="C238" s="26" t="s">
        <v>12</v>
      </c>
      <c r="D238" s="26" t="s">
        <v>12</v>
      </c>
      <c r="E238" s="26" t="s">
        <v>12</v>
      </c>
      <c r="F238" s="26" t="s">
        <v>12</v>
      </c>
      <c r="G238" s="14"/>
      <c r="H238" s="19"/>
      <c r="I238" s="14"/>
      <c r="J238" s="14"/>
      <c r="K238" s="14"/>
      <c r="L238" s="14"/>
      <c r="M238" s="14"/>
    </row>
    <row r="239" spans="1:13" ht="12.6" x14ac:dyDescent="0.4">
      <c r="A239" s="61"/>
      <c r="B239" s="19" t="s">
        <v>314</v>
      </c>
      <c r="C239" s="26" t="s">
        <v>12</v>
      </c>
      <c r="D239" s="26" t="s">
        <v>12</v>
      </c>
      <c r="E239" s="26" t="s">
        <v>12</v>
      </c>
      <c r="F239" s="26" t="s">
        <v>12</v>
      </c>
      <c r="G239" s="14"/>
      <c r="H239" s="19"/>
      <c r="I239" s="14"/>
      <c r="J239" s="14"/>
      <c r="K239" s="14"/>
      <c r="L239" s="14"/>
      <c r="M239" s="14"/>
    </row>
    <row r="240" spans="1:13" ht="12.6" x14ac:dyDescent="0.4">
      <c r="A240" s="61"/>
      <c r="B240" s="19"/>
      <c r="C240" s="26"/>
      <c r="D240" s="26"/>
      <c r="E240" s="26"/>
      <c r="F240" s="26"/>
      <c r="G240" s="14"/>
      <c r="H240" s="19"/>
      <c r="I240" s="14"/>
      <c r="J240" s="14"/>
      <c r="K240" s="14"/>
      <c r="L240" s="14"/>
      <c r="M240" s="14"/>
    </row>
    <row r="241" spans="1:13" ht="12.6" x14ac:dyDescent="0.4">
      <c r="A241" s="61"/>
      <c r="B241" s="15" t="s">
        <v>83</v>
      </c>
      <c r="C241" s="31" t="s">
        <v>12</v>
      </c>
      <c r="D241" s="38" t="s">
        <v>12</v>
      </c>
      <c r="E241" s="38" t="s">
        <v>12</v>
      </c>
      <c r="F241" s="38" t="s">
        <v>12</v>
      </c>
      <c r="H241" s="19"/>
      <c r="I241" s="14"/>
      <c r="J241" s="14"/>
      <c r="K241" s="14"/>
      <c r="L241" s="14"/>
      <c r="M241" s="14"/>
    </row>
    <row r="242" spans="1:13" ht="12.6" x14ac:dyDescent="0.4">
      <c r="A242" s="61"/>
      <c r="B242" s="19"/>
      <c r="C242" s="27"/>
      <c r="D242" s="27"/>
      <c r="E242" s="27"/>
      <c r="F242" s="27"/>
      <c r="H242" s="19"/>
      <c r="I242" s="14"/>
      <c r="J242" s="14"/>
      <c r="K242" s="14"/>
      <c r="L242" s="14"/>
      <c r="M242" s="14"/>
    </row>
    <row r="243" spans="1:13" ht="12.6" x14ac:dyDescent="0.45">
      <c r="A243" s="61"/>
      <c r="B243" s="21" t="s">
        <v>84</v>
      </c>
      <c r="C243" s="32" t="s">
        <v>12</v>
      </c>
      <c r="D243" s="39" t="s">
        <v>12</v>
      </c>
      <c r="E243" s="28"/>
      <c r="F243" s="28"/>
      <c r="G243" s="23"/>
      <c r="H243" s="21"/>
      <c r="I243" s="24"/>
      <c r="J243" s="24"/>
      <c r="K243" s="24"/>
      <c r="L243" s="24"/>
      <c r="M243" s="24"/>
    </row>
    <row r="244" spans="1:13" ht="12.6" x14ac:dyDescent="0.4">
      <c r="A244" s="61"/>
      <c r="B244" s="19"/>
      <c r="C244" s="27"/>
      <c r="D244" s="27"/>
      <c r="E244" s="27"/>
      <c r="F244" s="27"/>
      <c r="H244" s="19"/>
      <c r="I244" s="14"/>
      <c r="J244" s="14"/>
      <c r="K244" s="14"/>
      <c r="L244" s="14"/>
      <c r="M244" s="14"/>
    </row>
    <row r="245" spans="1:13" ht="18" x14ac:dyDescent="0.4">
      <c r="A245" s="40"/>
      <c r="B245" s="34" t="s">
        <v>85</v>
      </c>
      <c r="C245" s="35" t="s">
        <v>12</v>
      </c>
      <c r="D245" s="36"/>
      <c r="E245" s="27"/>
      <c r="F245" s="27"/>
      <c r="H245" s="19"/>
      <c r="I245" s="14"/>
      <c r="J245" s="14"/>
      <c r="K245" s="14"/>
      <c r="L245" s="14"/>
      <c r="M245" s="14"/>
    </row>
    <row r="246" spans="1:13" ht="18" x14ac:dyDescent="0.4">
      <c r="A246" s="37"/>
      <c r="B246" s="19"/>
      <c r="C246" s="20"/>
      <c r="D246" s="20"/>
      <c r="E246" s="20"/>
      <c r="F246" s="20"/>
      <c r="G246" s="14"/>
      <c r="H246" s="19"/>
      <c r="I246" s="14"/>
      <c r="J246" s="14"/>
      <c r="K246" s="14"/>
      <c r="L246" s="14"/>
      <c r="M246" s="14"/>
    </row>
    <row r="247" spans="1:13" ht="12.6" x14ac:dyDescent="0.4">
      <c r="A247" s="66" t="s">
        <v>13</v>
      </c>
      <c r="B247" s="15" t="s">
        <v>315</v>
      </c>
      <c r="C247" s="16" t="s">
        <v>87</v>
      </c>
      <c r="D247" s="17"/>
      <c r="E247" s="17"/>
      <c r="F247" s="17"/>
      <c r="G247" s="14"/>
      <c r="H247" s="15" t="s">
        <v>316</v>
      </c>
      <c r="I247" s="18" t="s">
        <v>89</v>
      </c>
      <c r="J247" s="18"/>
      <c r="K247" s="18"/>
      <c r="L247" s="18"/>
      <c r="M247" s="14"/>
    </row>
    <row r="248" spans="1:13" ht="12.6" x14ac:dyDescent="0.4">
      <c r="A248" s="61"/>
      <c r="B248" s="19" t="s">
        <v>317</v>
      </c>
      <c r="C248" s="20" t="s">
        <v>87</v>
      </c>
      <c r="D248" s="20"/>
      <c r="E248" s="20"/>
      <c r="F248" s="20"/>
      <c r="G248" s="14"/>
      <c r="H248" s="19" t="s">
        <v>318</v>
      </c>
      <c r="I248" s="14" t="s">
        <v>89</v>
      </c>
      <c r="J248" s="14"/>
      <c r="K248" s="14"/>
      <c r="L248" s="14"/>
      <c r="M248" s="14"/>
    </row>
    <row r="249" spans="1:13" ht="12.6" x14ac:dyDescent="0.4">
      <c r="A249" s="67" t="s">
        <v>319</v>
      </c>
      <c r="B249" s="19" t="s">
        <v>320</v>
      </c>
      <c r="C249" s="20" t="s">
        <v>87</v>
      </c>
      <c r="D249" s="20"/>
      <c r="E249" s="20"/>
      <c r="F249" s="20"/>
      <c r="G249" s="14"/>
      <c r="H249" s="19" t="s">
        <v>321</v>
      </c>
      <c r="I249" s="14" t="s">
        <v>89</v>
      </c>
      <c r="J249" s="14"/>
      <c r="K249" s="14"/>
      <c r="L249" s="14"/>
      <c r="M249" s="14"/>
    </row>
    <row r="250" spans="1:13" ht="12.6" x14ac:dyDescent="0.4">
      <c r="A250" s="61"/>
      <c r="B250" s="21" t="s">
        <v>322</v>
      </c>
      <c r="C250" s="22" t="s">
        <v>1531</v>
      </c>
      <c r="D250" s="22"/>
      <c r="E250" s="22"/>
      <c r="F250" s="22"/>
      <c r="G250" s="24"/>
      <c r="H250" s="21" t="s">
        <v>322</v>
      </c>
      <c r="I250" s="24" t="s">
        <v>103</v>
      </c>
      <c r="J250" s="24"/>
      <c r="K250" s="24"/>
      <c r="L250" s="24"/>
      <c r="M250" s="24"/>
    </row>
    <row r="251" spans="1:13" ht="12.6" x14ac:dyDescent="0.4">
      <c r="A251" s="61"/>
      <c r="B251" s="21" t="s">
        <v>323</v>
      </c>
      <c r="C251" s="22" t="s">
        <v>1532</v>
      </c>
      <c r="D251" s="22"/>
      <c r="E251" s="22"/>
      <c r="F251" s="22"/>
      <c r="G251" s="24"/>
      <c r="H251" s="21" t="s">
        <v>323</v>
      </c>
      <c r="I251" s="24" t="s">
        <v>103</v>
      </c>
      <c r="J251" s="24"/>
      <c r="K251" s="24"/>
      <c r="L251" s="24"/>
      <c r="M251" s="24"/>
    </row>
    <row r="252" spans="1:13" ht="12.6" x14ac:dyDescent="0.4">
      <c r="A252" s="61"/>
      <c r="B252" s="21" t="s">
        <v>324</v>
      </c>
      <c r="C252" s="22" t="s">
        <v>1531</v>
      </c>
      <c r="D252" s="22"/>
      <c r="E252" s="22"/>
      <c r="F252" s="22"/>
      <c r="G252" s="24"/>
      <c r="H252" s="21" t="s">
        <v>324</v>
      </c>
      <c r="I252" s="24" t="s">
        <v>103</v>
      </c>
      <c r="J252" s="24"/>
      <c r="K252" s="24"/>
      <c r="L252" s="24"/>
      <c r="M252" s="24"/>
    </row>
    <row r="253" spans="1:13" ht="12.6" x14ac:dyDescent="0.4">
      <c r="A253" s="61"/>
      <c r="B253" s="19" t="s">
        <v>79</v>
      </c>
      <c r="C253" s="26" t="s">
        <v>1490</v>
      </c>
      <c r="D253" s="26"/>
      <c r="E253" s="26"/>
      <c r="F253" s="26"/>
      <c r="G253" s="14"/>
      <c r="H253" s="19" t="s">
        <v>79</v>
      </c>
      <c r="I253" s="14"/>
      <c r="J253" s="14"/>
      <c r="K253" s="14"/>
      <c r="L253" s="14"/>
      <c r="M253" s="14"/>
    </row>
    <row r="254" spans="1:13" ht="12.6" x14ac:dyDescent="0.4">
      <c r="A254" s="61"/>
      <c r="B254" s="19"/>
      <c r="C254" s="26"/>
      <c r="D254" s="26"/>
      <c r="E254" s="26"/>
      <c r="F254" s="26"/>
      <c r="G254" s="14"/>
      <c r="H254" s="19"/>
      <c r="I254" s="14"/>
      <c r="J254" s="14"/>
      <c r="K254" s="14"/>
      <c r="L254" s="14"/>
      <c r="M254" s="14"/>
    </row>
    <row r="255" spans="1:13" ht="12.6" x14ac:dyDescent="0.4">
      <c r="A255" s="61"/>
      <c r="B255" s="19" t="s">
        <v>325</v>
      </c>
      <c r="C255" s="26">
        <v>0</v>
      </c>
      <c r="D255" s="26"/>
      <c r="E255" s="26"/>
      <c r="F255" s="26"/>
      <c r="G255" s="14"/>
      <c r="H255" s="19"/>
      <c r="I255" s="14"/>
      <c r="J255" s="14"/>
      <c r="K255" s="14"/>
      <c r="L255" s="14"/>
      <c r="M255" s="14"/>
    </row>
    <row r="256" spans="1:13" ht="12.6" x14ac:dyDescent="0.4">
      <c r="A256" s="61"/>
      <c r="B256" s="19" t="s">
        <v>326</v>
      </c>
      <c r="C256" s="26">
        <v>0</v>
      </c>
      <c r="D256" s="26"/>
      <c r="E256" s="26"/>
      <c r="F256" s="26"/>
      <c r="G256" s="14"/>
      <c r="H256" s="19"/>
      <c r="I256" s="14"/>
      <c r="J256" s="14"/>
      <c r="K256" s="14"/>
      <c r="L256" s="14"/>
      <c r="M256" s="14"/>
    </row>
    <row r="257" spans="1:13" ht="12.6" x14ac:dyDescent="0.4">
      <c r="A257" s="61"/>
      <c r="B257" s="19" t="s">
        <v>327</v>
      </c>
      <c r="C257" s="26">
        <v>0</v>
      </c>
      <c r="D257" s="26"/>
      <c r="E257" s="26"/>
      <c r="F257" s="26"/>
      <c r="G257" s="14"/>
      <c r="H257" s="19"/>
      <c r="I257" s="14"/>
      <c r="J257" s="14"/>
      <c r="K257" s="14"/>
      <c r="L257" s="14"/>
      <c r="M257" s="14"/>
    </row>
    <row r="258" spans="1:13" ht="12.6" x14ac:dyDescent="0.4">
      <c r="A258" s="61"/>
      <c r="B258" s="19"/>
      <c r="C258" s="26"/>
      <c r="D258" s="26"/>
      <c r="E258" s="26"/>
      <c r="F258" s="26"/>
      <c r="G258" s="14"/>
      <c r="H258" s="19"/>
      <c r="I258" s="14"/>
      <c r="J258" s="14"/>
      <c r="K258" s="14"/>
      <c r="L258" s="14"/>
      <c r="M258" s="14"/>
    </row>
    <row r="259" spans="1:13" ht="12.6" x14ac:dyDescent="0.4">
      <c r="A259" s="61"/>
      <c r="B259" s="15" t="s">
        <v>83</v>
      </c>
      <c r="C259" s="31">
        <v>0</v>
      </c>
      <c r="D259" s="41"/>
      <c r="E259" s="41"/>
      <c r="F259" s="41"/>
      <c r="H259" s="19"/>
      <c r="I259" s="14"/>
      <c r="J259" s="14"/>
      <c r="K259" s="14"/>
      <c r="L259" s="14"/>
      <c r="M259" s="14"/>
    </row>
    <row r="260" spans="1:13" ht="12.6" x14ac:dyDescent="0.4">
      <c r="A260" s="61"/>
      <c r="B260" s="19"/>
      <c r="C260" s="27"/>
      <c r="D260" s="27"/>
      <c r="E260" s="27"/>
      <c r="F260" s="27"/>
      <c r="H260" s="19"/>
      <c r="I260" s="14"/>
      <c r="J260" s="14"/>
      <c r="K260" s="14"/>
      <c r="L260" s="14"/>
      <c r="M260" s="14"/>
    </row>
    <row r="261" spans="1:13" ht="12.6" x14ac:dyDescent="0.45">
      <c r="A261" s="61"/>
      <c r="B261" s="21" t="s">
        <v>84</v>
      </c>
      <c r="C261" s="32">
        <v>0</v>
      </c>
      <c r="D261" s="28"/>
      <c r="E261" s="28"/>
      <c r="F261" s="28"/>
      <c r="G261" s="23"/>
      <c r="H261" s="21"/>
      <c r="I261" s="24"/>
      <c r="J261" s="24"/>
      <c r="K261" s="24"/>
      <c r="L261" s="24"/>
      <c r="M261" s="24"/>
    </row>
    <row r="262" spans="1:13" ht="12.6" x14ac:dyDescent="0.4">
      <c r="A262" s="61"/>
      <c r="B262" s="19"/>
      <c r="C262" s="27"/>
      <c r="D262" s="27"/>
      <c r="E262" s="27"/>
      <c r="F262" s="27"/>
      <c r="H262" s="19"/>
      <c r="I262" s="14"/>
      <c r="J262" s="14"/>
      <c r="K262" s="14"/>
      <c r="L262" s="14"/>
      <c r="M262" s="14"/>
    </row>
    <row r="263" spans="1:13" ht="18" x14ac:dyDescent="0.4">
      <c r="A263" s="40"/>
      <c r="B263" s="34" t="s">
        <v>85</v>
      </c>
      <c r="C263" s="35">
        <v>0</v>
      </c>
      <c r="D263" s="36"/>
      <c r="E263" s="27"/>
      <c r="F263" s="27"/>
      <c r="H263" s="19"/>
      <c r="I263" s="14"/>
      <c r="J263" s="14"/>
      <c r="K263" s="14"/>
      <c r="L263" s="14"/>
      <c r="M263" s="14"/>
    </row>
    <row r="264" spans="1:13" ht="18" x14ac:dyDescent="0.4">
      <c r="A264" s="37"/>
      <c r="B264" s="19"/>
      <c r="C264" s="20"/>
      <c r="D264" s="20"/>
      <c r="E264" s="20"/>
      <c r="F264" s="20"/>
      <c r="G264" s="14"/>
      <c r="H264" s="19"/>
      <c r="I264" s="14"/>
      <c r="J264" s="14"/>
      <c r="K264" s="14"/>
      <c r="L264" s="14"/>
      <c r="M264" s="14"/>
    </row>
    <row r="265" spans="1:13" ht="12.6" x14ac:dyDescent="0.45">
      <c r="A265" s="66" t="s">
        <v>14</v>
      </c>
      <c r="B265" s="15" t="s">
        <v>328</v>
      </c>
      <c r="C265" s="42"/>
      <c r="D265" s="16" t="s">
        <v>68</v>
      </c>
      <c r="E265" s="43" t="s">
        <v>68</v>
      </c>
      <c r="F265" s="17" t="s">
        <v>68</v>
      </c>
      <c r="G265" s="14"/>
      <c r="H265" s="15" t="s">
        <v>329</v>
      </c>
      <c r="I265" s="18"/>
      <c r="J265" s="18" t="s">
        <v>70</v>
      </c>
      <c r="K265" s="18" t="s">
        <v>70</v>
      </c>
      <c r="L265" s="18" t="s">
        <v>70</v>
      </c>
      <c r="M265" s="14"/>
    </row>
    <row r="266" spans="1:13" ht="12.6" x14ac:dyDescent="0.4">
      <c r="A266" s="61"/>
      <c r="B266" s="19" t="s">
        <v>330</v>
      </c>
      <c r="C266" s="20"/>
      <c r="D266" s="20" t="s">
        <v>68</v>
      </c>
      <c r="E266" s="20" t="s">
        <v>68</v>
      </c>
      <c r="F266" s="20" t="s">
        <v>68</v>
      </c>
      <c r="G266" s="14"/>
      <c r="H266" s="19" t="s">
        <v>331</v>
      </c>
      <c r="I266" s="14"/>
      <c r="J266" s="14" t="s">
        <v>70</v>
      </c>
      <c r="K266" s="14" t="s">
        <v>70</v>
      </c>
      <c r="L266" s="14" t="s">
        <v>70</v>
      </c>
      <c r="M266" s="14"/>
    </row>
    <row r="267" spans="1:13" ht="12.6" x14ac:dyDescent="0.4">
      <c r="A267" s="67" t="s">
        <v>332</v>
      </c>
      <c r="B267" s="19" t="s">
        <v>333</v>
      </c>
      <c r="C267" s="20"/>
      <c r="D267" s="20" t="s">
        <v>87</v>
      </c>
      <c r="E267" s="20" t="s">
        <v>87</v>
      </c>
      <c r="F267" s="20" t="s">
        <v>87</v>
      </c>
      <c r="G267" s="14"/>
      <c r="H267" s="19" t="s">
        <v>334</v>
      </c>
      <c r="I267" s="14"/>
      <c r="J267" s="14" t="s">
        <v>89</v>
      </c>
      <c r="K267" s="14" t="s">
        <v>89</v>
      </c>
      <c r="L267" s="14" t="s">
        <v>89</v>
      </c>
      <c r="M267" s="14"/>
    </row>
    <row r="268" spans="1:13" ht="12.6" x14ac:dyDescent="0.4">
      <c r="A268" s="61"/>
      <c r="B268" s="19" t="s">
        <v>335</v>
      </c>
      <c r="C268" s="20"/>
      <c r="D268" s="20" t="s">
        <v>87</v>
      </c>
      <c r="E268" s="20" t="s">
        <v>87</v>
      </c>
      <c r="F268" s="20" t="s">
        <v>87</v>
      </c>
      <c r="G268" s="14"/>
      <c r="H268" s="19" t="s">
        <v>336</v>
      </c>
      <c r="I268" s="14"/>
      <c r="J268" s="14" t="s">
        <v>89</v>
      </c>
      <c r="K268" s="14" t="s">
        <v>89</v>
      </c>
      <c r="L268" s="14" t="s">
        <v>89</v>
      </c>
      <c r="M268" s="14"/>
    </row>
    <row r="269" spans="1:13" ht="12.6" x14ac:dyDescent="0.4">
      <c r="A269" s="61"/>
      <c r="B269" s="19" t="s">
        <v>337</v>
      </c>
      <c r="C269" s="20"/>
      <c r="D269" s="20" t="s">
        <v>68</v>
      </c>
      <c r="E269" s="20" t="s">
        <v>68</v>
      </c>
      <c r="F269" s="20" t="s">
        <v>68</v>
      </c>
      <c r="G269" s="14"/>
      <c r="H269" s="19" t="s">
        <v>338</v>
      </c>
      <c r="I269" s="14"/>
      <c r="J269" s="14" t="s">
        <v>70</v>
      </c>
      <c r="K269" s="14" t="s">
        <v>70</v>
      </c>
      <c r="L269" s="14" t="s">
        <v>70</v>
      </c>
      <c r="M269" s="14"/>
    </row>
    <row r="270" spans="1:13" ht="12.6" x14ac:dyDescent="0.4">
      <c r="A270" s="61"/>
      <c r="B270" s="19" t="s">
        <v>339</v>
      </c>
      <c r="C270" s="20"/>
      <c r="D270" s="20" t="s">
        <v>87</v>
      </c>
      <c r="E270" s="20" t="s">
        <v>87</v>
      </c>
      <c r="F270" s="20" t="s">
        <v>87</v>
      </c>
      <c r="G270" s="14"/>
      <c r="H270" s="19" t="s">
        <v>340</v>
      </c>
      <c r="I270" s="14"/>
      <c r="J270" s="14" t="s">
        <v>89</v>
      </c>
      <c r="K270" s="14" t="s">
        <v>89</v>
      </c>
      <c r="L270" s="14" t="s">
        <v>89</v>
      </c>
      <c r="M270" s="14"/>
    </row>
    <row r="271" spans="1:13" ht="12.6" x14ac:dyDescent="0.4">
      <c r="A271" s="61"/>
      <c r="B271" s="19" t="s">
        <v>341</v>
      </c>
      <c r="C271" s="20"/>
      <c r="D271" s="20" t="s">
        <v>87</v>
      </c>
      <c r="E271" s="20" t="s">
        <v>87</v>
      </c>
      <c r="F271" s="20" t="s">
        <v>87</v>
      </c>
      <c r="G271" s="14"/>
      <c r="H271" s="19" t="s">
        <v>342</v>
      </c>
      <c r="I271" s="14"/>
      <c r="J271" s="14" t="s">
        <v>89</v>
      </c>
      <c r="K271" s="14" t="s">
        <v>89</v>
      </c>
      <c r="L271" s="14" t="s">
        <v>89</v>
      </c>
      <c r="M271" s="14"/>
    </row>
    <row r="272" spans="1:13" ht="12.6" x14ac:dyDescent="0.4">
      <c r="A272" s="61"/>
      <c r="B272" s="19" t="s">
        <v>343</v>
      </c>
      <c r="C272" s="20"/>
      <c r="D272" s="20" t="s">
        <v>87</v>
      </c>
      <c r="E272" s="20" t="s">
        <v>87</v>
      </c>
      <c r="F272" s="20" t="s">
        <v>87</v>
      </c>
      <c r="G272" s="14"/>
      <c r="H272" s="19" t="s">
        <v>344</v>
      </c>
      <c r="I272" s="14"/>
      <c r="J272" s="14" t="s">
        <v>89</v>
      </c>
      <c r="K272" s="14" t="s">
        <v>89</v>
      </c>
      <c r="L272" s="14" t="s">
        <v>89</v>
      </c>
      <c r="M272" s="14"/>
    </row>
    <row r="273" spans="1:13" ht="12.6" x14ac:dyDescent="0.4">
      <c r="A273" s="61"/>
      <c r="B273" s="19" t="s">
        <v>345</v>
      </c>
      <c r="C273" s="20"/>
      <c r="D273" s="20" t="s">
        <v>87</v>
      </c>
      <c r="E273" s="20" t="s">
        <v>87</v>
      </c>
      <c r="F273" s="20" t="s">
        <v>87</v>
      </c>
      <c r="G273" s="14"/>
      <c r="H273" s="19" t="s">
        <v>346</v>
      </c>
      <c r="I273" s="14"/>
      <c r="J273" s="14" t="s">
        <v>89</v>
      </c>
      <c r="K273" s="14" t="s">
        <v>89</v>
      </c>
      <c r="L273" s="14" t="s">
        <v>89</v>
      </c>
      <c r="M273" s="14"/>
    </row>
    <row r="274" spans="1:13" ht="12.6" x14ac:dyDescent="0.4">
      <c r="A274" s="61"/>
      <c r="B274" s="21" t="s">
        <v>347</v>
      </c>
      <c r="C274" s="22"/>
      <c r="D274" s="22" t="s">
        <v>1533</v>
      </c>
      <c r="E274" s="22" t="s">
        <v>1533</v>
      </c>
      <c r="F274" s="22" t="s">
        <v>1534</v>
      </c>
      <c r="G274" s="24"/>
      <c r="H274" s="21" t="s">
        <v>347</v>
      </c>
      <c r="I274" s="24"/>
      <c r="J274" s="24" t="s">
        <v>1535</v>
      </c>
      <c r="K274" s="24" t="s">
        <v>1535</v>
      </c>
      <c r="L274" s="24" t="s">
        <v>1536</v>
      </c>
      <c r="M274" s="24"/>
    </row>
    <row r="275" spans="1:13" ht="12.6" x14ac:dyDescent="0.4">
      <c r="A275" s="61"/>
      <c r="B275" s="21" t="s">
        <v>349</v>
      </c>
      <c r="C275" s="22"/>
      <c r="D275" s="22" t="s">
        <v>1537</v>
      </c>
      <c r="E275" s="22" t="s">
        <v>1538</v>
      </c>
      <c r="F275" s="22" t="s">
        <v>1539</v>
      </c>
      <c r="G275" s="24"/>
      <c r="H275" s="21" t="s">
        <v>349</v>
      </c>
      <c r="I275" s="24"/>
      <c r="J275" s="24" t="s">
        <v>1540</v>
      </c>
      <c r="K275" s="24" t="s">
        <v>1541</v>
      </c>
      <c r="L275" s="24" t="s">
        <v>1542</v>
      </c>
      <c r="M275" s="24"/>
    </row>
    <row r="276" spans="1:13" ht="12.6" x14ac:dyDescent="0.4">
      <c r="A276" s="61"/>
      <c r="B276" s="21" t="s">
        <v>350</v>
      </c>
      <c r="C276" s="22"/>
      <c r="D276" s="22" t="s">
        <v>348</v>
      </c>
      <c r="E276" s="22" t="s">
        <v>348</v>
      </c>
      <c r="F276" s="22" t="s">
        <v>348</v>
      </c>
      <c r="G276" s="24"/>
      <c r="H276" s="21" t="s">
        <v>350</v>
      </c>
      <c r="I276" s="24"/>
      <c r="J276" s="24" t="s">
        <v>1511</v>
      </c>
      <c r="K276" s="24" t="s">
        <v>1511</v>
      </c>
      <c r="L276" s="24" t="s">
        <v>1511</v>
      </c>
      <c r="M276" s="24"/>
    </row>
    <row r="277" spans="1:13" ht="12.6" x14ac:dyDescent="0.4">
      <c r="A277" s="61"/>
      <c r="B277" s="21" t="s">
        <v>351</v>
      </c>
      <c r="C277" s="22"/>
      <c r="D277" s="22" t="s">
        <v>348</v>
      </c>
      <c r="E277" s="22" t="s">
        <v>348</v>
      </c>
      <c r="F277" s="22" t="s">
        <v>348</v>
      </c>
      <c r="G277" s="24"/>
      <c r="H277" s="21" t="s">
        <v>351</v>
      </c>
      <c r="I277" s="24"/>
      <c r="J277" s="24" t="s">
        <v>1511</v>
      </c>
      <c r="K277" s="24" t="s">
        <v>1511</v>
      </c>
      <c r="L277" s="24" t="s">
        <v>1511</v>
      </c>
      <c r="M277" s="24"/>
    </row>
    <row r="278" spans="1:13" ht="12.6" x14ac:dyDescent="0.4">
      <c r="A278" s="61"/>
      <c r="B278" s="21" t="s">
        <v>352</v>
      </c>
      <c r="C278" s="22"/>
      <c r="D278" s="22" t="s">
        <v>1543</v>
      </c>
      <c r="E278" s="22" t="s">
        <v>1543</v>
      </c>
      <c r="F278" s="22" t="s">
        <v>1543</v>
      </c>
      <c r="G278" s="24"/>
      <c r="H278" s="21" t="s">
        <v>352</v>
      </c>
      <c r="I278" s="24"/>
      <c r="J278" s="24" t="s">
        <v>1544</v>
      </c>
      <c r="K278" s="24" t="s">
        <v>1544</v>
      </c>
      <c r="L278" s="24" t="s">
        <v>1544</v>
      </c>
      <c r="M278" s="24"/>
    </row>
    <row r="279" spans="1:13" ht="12.6" x14ac:dyDescent="0.4">
      <c r="A279" s="61"/>
      <c r="B279" s="21" t="s">
        <v>353</v>
      </c>
      <c r="C279" s="22"/>
      <c r="D279" s="22" t="s">
        <v>1545</v>
      </c>
      <c r="E279" s="22" t="s">
        <v>1545</v>
      </c>
      <c r="F279" s="22" t="s">
        <v>1545</v>
      </c>
      <c r="G279" s="24"/>
      <c r="H279" s="21" t="s">
        <v>353</v>
      </c>
      <c r="I279" s="24"/>
      <c r="J279" s="24" t="s">
        <v>1511</v>
      </c>
      <c r="K279" s="24" t="s">
        <v>1511</v>
      </c>
      <c r="L279" s="24" t="s">
        <v>1511</v>
      </c>
      <c r="M279" s="24"/>
    </row>
    <row r="280" spans="1:13" ht="12.6" x14ac:dyDescent="0.4">
      <c r="A280" s="61"/>
      <c r="B280" s="21" t="s">
        <v>354</v>
      </c>
      <c r="C280" s="22"/>
      <c r="D280" s="22" t="s">
        <v>1546</v>
      </c>
      <c r="E280" s="22" t="s">
        <v>1546</v>
      </c>
      <c r="F280" s="22" t="s">
        <v>1546</v>
      </c>
      <c r="G280" s="24"/>
      <c r="H280" s="21" t="s">
        <v>354</v>
      </c>
      <c r="I280" s="24"/>
      <c r="J280" s="24" t="s">
        <v>1511</v>
      </c>
      <c r="K280" s="24" t="s">
        <v>1511</v>
      </c>
      <c r="L280" s="24" t="s">
        <v>1511</v>
      </c>
      <c r="M280" s="24"/>
    </row>
    <row r="281" spans="1:13" ht="12.6" x14ac:dyDescent="0.4">
      <c r="A281" s="61"/>
      <c r="B281" s="21" t="s">
        <v>355</v>
      </c>
      <c r="C281" s="22"/>
      <c r="D281" s="22" t="s">
        <v>348</v>
      </c>
      <c r="E281" s="22" t="s">
        <v>348</v>
      </c>
      <c r="F281" s="22" t="s">
        <v>348</v>
      </c>
      <c r="G281" s="24"/>
      <c r="H281" s="21" t="s">
        <v>355</v>
      </c>
      <c r="I281" s="24"/>
      <c r="J281" s="24" t="s">
        <v>1511</v>
      </c>
      <c r="K281" s="24" t="s">
        <v>1511</v>
      </c>
      <c r="L281" s="24" t="s">
        <v>1511</v>
      </c>
      <c r="M281" s="24"/>
    </row>
    <row r="282" spans="1:13" ht="12.6" x14ac:dyDescent="0.4">
      <c r="A282" s="61"/>
      <c r="B282" s="21" t="s">
        <v>356</v>
      </c>
      <c r="C282" s="22"/>
      <c r="D282" s="22" t="s">
        <v>348</v>
      </c>
      <c r="E282" s="22" t="s">
        <v>348</v>
      </c>
      <c r="F282" s="22" t="s">
        <v>348</v>
      </c>
      <c r="G282" s="24"/>
      <c r="H282" s="21" t="s">
        <v>356</v>
      </c>
      <c r="I282" s="24"/>
      <c r="J282" s="24" t="s">
        <v>1511</v>
      </c>
      <c r="K282" s="24" t="s">
        <v>1511</v>
      </c>
      <c r="L282" s="24" t="s">
        <v>1511</v>
      </c>
      <c r="M282" s="24"/>
    </row>
    <row r="283" spans="1:13" ht="12.6" x14ac:dyDescent="0.4">
      <c r="A283" s="61"/>
      <c r="B283" s="19" t="s">
        <v>79</v>
      </c>
      <c r="C283" s="26"/>
      <c r="D283" s="26" t="s">
        <v>1547</v>
      </c>
      <c r="E283" s="26" t="s">
        <v>1548</v>
      </c>
      <c r="F283" s="26" t="s">
        <v>1549</v>
      </c>
      <c r="G283" s="14"/>
      <c r="H283" s="19" t="s">
        <v>79</v>
      </c>
      <c r="I283" s="14"/>
      <c r="J283" s="14" t="s">
        <v>1550</v>
      </c>
      <c r="K283" s="14" t="s">
        <v>1551</v>
      </c>
      <c r="L283" s="14" t="s">
        <v>1552</v>
      </c>
      <c r="M283" s="14"/>
    </row>
    <row r="284" spans="1:13" ht="12.6" x14ac:dyDescent="0.4">
      <c r="A284" s="61"/>
      <c r="B284" s="19"/>
      <c r="C284" s="26"/>
      <c r="D284" s="26"/>
      <c r="E284" s="26"/>
      <c r="F284" s="26"/>
      <c r="G284" s="14"/>
      <c r="H284" s="19"/>
      <c r="I284" s="14"/>
      <c r="J284" s="14"/>
      <c r="K284" s="14"/>
      <c r="L284" s="14"/>
      <c r="M284" s="14"/>
    </row>
    <row r="285" spans="1:13" ht="12.6" x14ac:dyDescent="0.4">
      <c r="A285" s="61"/>
      <c r="B285" s="19" t="s">
        <v>357</v>
      </c>
      <c r="C285" s="26"/>
      <c r="D285" s="26">
        <v>50</v>
      </c>
      <c r="E285" s="26">
        <v>50</v>
      </c>
      <c r="F285" s="26">
        <v>50</v>
      </c>
      <c r="G285" s="14"/>
      <c r="H285" s="19"/>
      <c r="I285" s="14"/>
      <c r="J285" s="14"/>
      <c r="K285" s="14"/>
      <c r="L285" s="14"/>
      <c r="M285" s="14"/>
    </row>
    <row r="286" spans="1:13" ht="12.6" x14ac:dyDescent="0.4">
      <c r="A286" s="61"/>
      <c r="B286" s="19" t="s">
        <v>358</v>
      </c>
      <c r="C286" s="26"/>
      <c r="D286" s="26">
        <v>50</v>
      </c>
      <c r="E286" s="26">
        <v>50</v>
      </c>
      <c r="F286" s="26">
        <v>50</v>
      </c>
      <c r="G286" s="14"/>
      <c r="H286" s="19"/>
      <c r="I286" s="14"/>
      <c r="J286" s="14"/>
      <c r="K286" s="14"/>
      <c r="L286" s="14"/>
      <c r="M286" s="14"/>
    </row>
    <row r="287" spans="1:13" ht="12.6" x14ac:dyDescent="0.4">
      <c r="A287" s="61"/>
      <c r="B287" s="19" t="s">
        <v>359</v>
      </c>
      <c r="C287" s="26"/>
      <c r="D287" s="26">
        <v>0</v>
      </c>
      <c r="E287" s="26">
        <v>0</v>
      </c>
      <c r="F287" s="26">
        <v>0</v>
      </c>
      <c r="G287" s="14"/>
      <c r="H287" s="19"/>
      <c r="I287" s="14"/>
      <c r="J287" s="14"/>
      <c r="K287" s="14"/>
      <c r="L287" s="14"/>
      <c r="M287" s="14"/>
    </row>
    <row r="288" spans="1:13" ht="12.6" x14ac:dyDescent="0.4">
      <c r="A288" s="61"/>
      <c r="B288" s="19" t="s">
        <v>360</v>
      </c>
      <c r="C288" s="26"/>
      <c r="D288" s="26">
        <v>0</v>
      </c>
      <c r="E288" s="26">
        <v>0</v>
      </c>
      <c r="F288" s="26">
        <v>0</v>
      </c>
      <c r="G288" s="14"/>
      <c r="H288" s="19"/>
      <c r="I288" s="14"/>
      <c r="J288" s="14"/>
      <c r="K288" s="14"/>
      <c r="L288" s="14"/>
      <c r="M288" s="14"/>
    </row>
    <row r="289" spans="1:13" ht="12.6" x14ac:dyDescent="0.4">
      <c r="A289" s="61"/>
      <c r="B289" s="19" t="s">
        <v>361</v>
      </c>
      <c r="C289" s="26"/>
      <c r="D289" s="26">
        <v>50</v>
      </c>
      <c r="E289" s="26">
        <v>50</v>
      </c>
      <c r="F289" s="26">
        <v>50</v>
      </c>
      <c r="G289" s="14"/>
      <c r="H289" s="19"/>
      <c r="I289" s="14"/>
      <c r="J289" s="14"/>
      <c r="K289" s="14"/>
      <c r="L289" s="14"/>
      <c r="M289" s="14"/>
    </row>
    <row r="290" spans="1:13" ht="12.6" x14ac:dyDescent="0.4">
      <c r="A290" s="61"/>
      <c r="B290" s="19" t="s">
        <v>362</v>
      </c>
      <c r="C290" s="26"/>
      <c r="D290" s="26">
        <v>0</v>
      </c>
      <c r="E290" s="26">
        <v>0</v>
      </c>
      <c r="F290" s="26">
        <v>0</v>
      </c>
      <c r="G290" s="14"/>
      <c r="H290" s="19"/>
      <c r="I290" s="14"/>
      <c r="J290" s="14"/>
      <c r="K290" s="14"/>
      <c r="L290" s="14"/>
      <c r="M290" s="14"/>
    </row>
    <row r="291" spans="1:13" ht="12.6" x14ac:dyDescent="0.4">
      <c r="A291" s="61"/>
      <c r="B291" s="19" t="s">
        <v>363</v>
      </c>
      <c r="C291" s="26"/>
      <c r="D291" s="26">
        <v>0</v>
      </c>
      <c r="E291" s="26">
        <v>0</v>
      </c>
      <c r="F291" s="26">
        <v>0</v>
      </c>
      <c r="G291" s="14"/>
      <c r="H291" s="19"/>
      <c r="I291" s="14"/>
      <c r="J291" s="14"/>
      <c r="K291" s="14"/>
      <c r="L291" s="14"/>
      <c r="M291" s="14"/>
    </row>
    <row r="292" spans="1:13" ht="12.6" x14ac:dyDescent="0.4">
      <c r="A292" s="61"/>
      <c r="B292" s="19" t="s">
        <v>364</v>
      </c>
      <c r="C292" s="26"/>
      <c r="D292" s="26">
        <v>0</v>
      </c>
      <c r="E292" s="26">
        <v>0</v>
      </c>
      <c r="F292" s="26">
        <v>0</v>
      </c>
      <c r="G292" s="14"/>
      <c r="H292" s="19"/>
      <c r="I292" s="14"/>
      <c r="J292" s="14"/>
      <c r="K292" s="14"/>
      <c r="L292" s="14"/>
      <c r="M292" s="14"/>
    </row>
    <row r="293" spans="1:13" ht="12.6" x14ac:dyDescent="0.4">
      <c r="A293" s="61"/>
      <c r="B293" s="19" t="s">
        <v>365</v>
      </c>
      <c r="C293" s="26"/>
      <c r="D293" s="26">
        <v>0</v>
      </c>
      <c r="E293" s="26">
        <v>0</v>
      </c>
      <c r="F293" s="26">
        <v>0</v>
      </c>
      <c r="G293" s="14"/>
      <c r="H293" s="19"/>
      <c r="I293" s="14"/>
      <c r="J293" s="14"/>
      <c r="K293" s="14"/>
      <c r="L293" s="14"/>
      <c r="M293" s="14"/>
    </row>
    <row r="294" spans="1:13" ht="12.6" x14ac:dyDescent="0.4">
      <c r="A294" s="61"/>
      <c r="B294" s="19"/>
      <c r="C294" s="26"/>
      <c r="D294" s="26"/>
      <c r="E294" s="26"/>
      <c r="F294" s="26"/>
      <c r="G294" s="14"/>
      <c r="H294" s="19"/>
      <c r="I294" s="14"/>
      <c r="J294" s="14"/>
      <c r="K294" s="14"/>
      <c r="L294" s="14"/>
      <c r="M294" s="14"/>
    </row>
    <row r="295" spans="1:13" ht="12.6" x14ac:dyDescent="0.4">
      <c r="A295" s="61"/>
      <c r="B295" s="15" t="s">
        <v>83</v>
      </c>
      <c r="C295" s="41"/>
      <c r="D295" s="38">
        <v>16.670000000000002</v>
      </c>
      <c r="E295" s="38">
        <v>16.670000000000002</v>
      </c>
      <c r="F295" s="38">
        <v>16.670000000000002</v>
      </c>
      <c r="H295" s="19"/>
      <c r="I295" s="14"/>
      <c r="J295" s="14"/>
      <c r="K295" s="14"/>
      <c r="L295" s="14"/>
      <c r="M295" s="14"/>
    </row>
    <row r="296" spans="1:13" ht="12.6" x14ac:dyDescent="0.4">
      <c r="A296" s="61"/>
      <c r="B296" s="19"/>
      <c r="C296" s="27"/>
      <c r="D296" s="27"/>
      <c r="E296" s="27"/>
      <c r="F296" s="27"/>
      <c r="H296" s="19"/>
      <c r="I296" s="14"/>
      <c r="J296" s="14"/>
      <c r="K296" s="14"/>
      <c r="L296" s="14"/>
      <c r="M296" s="14"/>
    </row>
    <row r="297" spans="1:13" ht="12.6" x14ac:dyDescent="0.45">
      <c r="A297" s="61"/>
      <c r="B297" s="21" t="s">
        <v>84</v>
      </c>
      <c r="C297" s="28"/>
      <c r="D297" s="39">
        <v>16.670000000000002</v>
      </c>
      <c r="E297" s="28"/>
      <c r="F297" s="28"/>
      <c r="G297" s="23"/>
      <c r="H297" s="21"/>
      <c r="I297" s="24"/>
      <c r="J297" s="24"/>
      <c r="K297" s="24"/>
      <c r="L297" s="24"/>
      <c r="M297" s="24"/>
    </row>
    <row r="298" spans="1:13" ht="12.6" x14ac:dyDescent="0.4">
      <c r="A298" s="61"/>
      <c r="B298" s="19"/>
      <c r="C298" s="27"/>
      <c r="D298" s="27"/>
      <c r="E298" s="27"/>
      <c r="F298" s="27"/>
      <c r="H298" s="19"/>
      <c r="I298" s="14"/>
      <c r="J298" s="14"/>
      <c r="K298" s="14"/>
      <c r="L298" s="14"/>
      <c r="M298" s="14"/>
    </row>
    <row r="299" spans="1:13" ht="18" x14ac:dyDescent="0.4">
      <c r="A299" s="40"/>
      <c r="B299" s="34" t="s">
        <v>85</v>
      </c>
      <c r="C299" s="35">
        <v>16.666666666666668</v>
      </c>
      <c r="D299" s="36"/>
      <c r="E299" s="27"/>
      <c r="F299" s="27"/>
      <c r="H299" s="19"/>
      <c r="I299" s="14"/>
      <c r="J299" s="14"/>
      <c r="K299" s="14"/>
      <c r="L299" s="14"/>
      <c r="M299" s="14"/>
    </row>
    <row r="300" spans="1:13" ht="18" x14ac:dyDescent="0.4">
      <c r="A300" s="37"/>
      <c r="B300" s="19"/>
      <c r="C300" s="20"/>
      <c r="D300" s="20"/>
      <c r="E300" s="20"/>
      <c r="F300" s="20"/>
      <c r="G300" s="14"/>
      <c r="H300" s="19"/>
      <c r="I300" s="14"/>
      <c r="J300" s="14"/>
      <c r="K300" s="14"/>
      <c r="L300" s="14"/>
      <c r="M300" s="14"/>
    </row>
    <row r="301" spans="1:13" ht="12.6" x14ac:dyDescent="0.4">
      <c r="A301" s="66" t="s">
        <v>15</v>
      </c>
      <c r="B301" s="15" t="s">
        <v>366</v>
      </c>
      <c r="C301" s="17"/>
      <c r="D301" s="17" t="s">
        <v>12</v>
      </c>
      <c r="E301" s="17" t="s">
        <v>12</v>
      </c>
      <c r="F301" s="17" t="s">
        <v>91</v>
      </c>
      <c r="G301" s="14"/>
      <c r="H301" s="15" t="s">
        <v>367</v>
      </c>
      <c r="I301" s="18"/>
      <c r="J301" s="18" t="s">
        <v>12</v>
      </c>
      <c r="K301" s="18" t="s">
        <v>12</v>
      </c>
      <c r="L301" s="18" t="s">
        <v>70</v>
      </c>
      <c r="M301" s="14"/>
    </row>
    <row r="302" spans="1:13" ht="12.6" x14ac:dyDescent="0.4">
      <c r="A302" s="61"/>
      <c r="B302" s="19" t="s">
        <v>368</v>
      </c>
      <c r="C302" s="20"/>
      <c r="D302" s="20" t="s">
        <v>12</v>
      </c>
      <c r="E302" s="20" t="s">
        <v>12</v>
      </c>
      <c r="F302" s="20" t="s">
        <v>68</v>
      </c>
      <c r="G302" s="14"/>
      <c r="H302" s="19" t="s">
        <v>369</v>
      </c>
      <c r="I302" s="14"/>
      <c r="J302" s="14" t="s">
        <v>12</v>
      </c>
      <c r="K302" s="14" t="s">
        <v>12</v>
      </c>
      <c r="L302" s="14" t="s">
        <v>70</v>
      </c>
      <c r="M302" s="14"/>
    </row>
    <row r="303" spans="1:13" ht="12.6" x14ac:dyDescent="0.4">
      <c r="A303" s="67" t="s">
        <v>370</v>
      </c>
      <c r="B303" s="19" t="s">
        <v>371</v>
      </c>
      <c r="C303" s="20"/>
      <c r="D303" s="20" t="s">
        <v>12</v>
      </c>
      <c r="E303" s="20" t="s">
        <v>12</v>
      </c>
      <c r="F303" s="20" t="s">
        <v>87</v>
      </c>
      <c r="G303" s="14"/>
      <c r="H303" s="19" t="s">
        <v>372</v>
      </c>
      <c r="I303" s="14"/>
      <c r="J303" s="14" t="s">
        <v>12</v>
      </c>
      <c r="K303" s="14" t="s">
        <v>12</v>
      </c>
      <c r="L303" s="14" t="s">
        <v>89</v>
      </c>
      <c r="M303" s="14"/>
    </row>
    <row r="304" spans="1:13" ht="12.6" x14ac:dyDescent="0.4">
      <c r="A304" s="61"/>
      <c r="B304" s="19" t="s">
        <v>373</v>
      </c>
      <c r="C304" s="20"/>
      <c r="D304" s="20" t="s">
        <v>12</v>
      </c>
      <c r="E304" s="20" t="s">
        <v>12</v>
      </c>
      <c r="F304" s="20" t="s">
        <v>87</v>
      </c>
      <c r="G304" s="14"/>
      <c r="H304" s="19" t="s">
        <v>374</v>
      </c>
      <c r="I304" s="14"/>
      <c r="J304" s="14" t="s">
        <v>12</v>
      </c>
      <c r="K304" s="14" t="s">
        <v>12</v>
      </c>
      <c r="L304" s="14" t="s">
        <v>89</v>
      </c>
      <c r="M304" s="14"/>
    </row>
    <row r="305" spans="1:13" ht="12.6" x14ac:dyDescent="0.4">
      <c r="A305" s="61"/>
      <c r="B305" s="19" t="s">
        <v>375</v>
      </c>
      <c r="C305" s="20"/>
      <c r="D305" s="20" t="s">
        <v>12</v>
      </c>
      <c r="E305" s="20" t="s">
        <v>12</v>
      </c>
      <c r="F305" s="20" t="s">
        <v>68</v>
      </c>
      <c r="G305" s="14"/>
      <c r="H305" s="19" t="s">
        <v>376</v>
      </c>
      <c r="I305" s="14"/>
      <c r="J305" s="14" t="s">
        <v>12</v>
      </c>
      <c r="K305" s="14" t="s">
        <v>12</v>
      </c>
      <c r="L305" s="14" t="s">
        <v>70</v>
      </c>
      <c r="M305" s="14"/>
    </row>
    <row r="306" spans="1:13" ht="12.6" x14ac:dyDescent="0.4">
      <c r="A306" s="61"/>
      <c r="B306" s="19" t="s">
        <v>377</v>
      </c>
      <c r="C306" s="20"/>
      <c r="D306" s="20" t="s">
        <v>12</v>
      </c>
      <c r="E306" s="20" t="s">
        <v>12</v>
      </c>
      <c r="F306" s="20" t="s">
        <v>68</v>
      </c>
      <c r="G306" s="14"/>
      <c r="H306" s="19" t="s">
        <v>378</v>
      </c>
      <c r="I306" s="14"/>
      <c r="J306" s="14" t="s">
        <v>12</v>
      </c>
      <c r="K306" s="14" t="s">
        <v>12</v>
      </c>
      <c r="L306" s="14" t="s">
        <v>70</v>
      </c>
      <c r="M306" s="14"/>
    </row>
    <row r="307" spans="1:13" ht="12.6" x14ac:dyDescent="0.4">
      <c r="A307" s="61"/>
      <c r="B307" s="19" t="s">
        <v>379</v>
      </c>
      <c r="C307" s="20"/>
      <c r="D307" s="20" t="s">
        <v>12</v>
      </c>
      <c r="E307" s="20" t="s">
        <v>12</v>
      </c>
      <c r="F307" s="20" t="s">
        <v>87</v>
      </c>
      <c r="G307" s="14"/>
      <c r="H307" s="19" t="s">
        <v>380</v>
      </c>
      <c r="I307" s="14"/>
      <c r="J307" s="14" t="s">
        <v>12</v>
      </c>
      <c r="K307" s="14" t="s">
        <v>12</v>
      </c>
      <c r="L307" s="14" t="s">
        <v>89</v>
      </c>
      <c r="M307" s="14"/>
    </row>
    <row r="308" spans="1:13" ht="12.6" x14ac:dyDescent="0.4">
      <c r="A308" s="61"/>
      <c r="B308" s="19" t="s">
        <v>381</v>
      </c>
      <c r="C308" s="20"/>
      <c r="D308" s="20" t="s">
        <v>12</v>
      </c>
      <c r="E308" s="20" t="s">
        <v>12</v>
      </c>
      <c r="F308" s="20" t="s">
        <v>91</v>
      </c>
      <c r="G308" s="14"/>
      <c r="H308" s="19" t="s">
        <v>382</v>
      </c>
      <c r="I308" s="14"/>
      <c r="J308" s="14" t="s">
        <v>12</v>
      </c>
      <c r="K308" s="14" t="s">
        <v>12</v>
      </c>
      <c r="L308" s="14" t="s">
        <v>70</v>
      </c>
      <c r="M308" s="14"/>
    </row>
    <row r="309" spans="1:13" ht="12.6" x14ac:dyDescent="0.4">
      <c r="A309" s="61"/>
      <c r="B309" s="19" t="s">
        <v>383</v>
      </c>
      <c r="C309" s="20"/>
      <c r="D309" s="20" t="s">
        <v>12</v>
      </c>
      <c r="E309" s="20" t="s">
        <v>12</v>
      </c>
      <c r="F309" s="20" t="s">
        <v>87</v>
      </c>
      <c r="G309" s="14"/>
      <c r="H309" s="19" t="s">
        <v>384</v>
      </c>
      <c r="I309" s="14"/>
      <c r="J309" s="14" t="s">
        <v>12</v>
      </c>
      <c r="K309" s="14" t="s">
        <v>12</v>
      </c>
      <c r="L309" s="14" t="s">
        <v>89</v>
      </c>
      <c r="M309" s="14"/>
    </row>
    <row r="310" spans="1:13" ht="12.6" x14ac:dyDescent="0.4">
      <c r="A310" s="61"/>
      <c r="B310" s="19" t="s">
        <v>385</v>
      </c>
      <c r="C310" s="20"/>
      <c r="D310" s="20" t="s">
        <v>12</v>
      </c>
      <c r="E310" s="20" t="s">
        <v>12</v>
      </c>
      <c r="F310" s="20" t="s">
        <v>87</v>
      </c>
      <c r="G310" s="14"/>
      <c r="H310" s="19" t="s">
        <v>386</v>
      </c>
      <c r="I310" s="14"/>
      <c r="J310" s="14" t="s">
        <v>12</v>
      </c>
      <c r="K310" s="14" t="s">
        <v>12</v>
      </c>
      <c r="L310" s="14" t="s">
        <v>89</v>
      </c>
      <c r="M310" s="14"/>
    </row>
    <row r="311" spans="1:13" ht="12.6" x14ac:dyDescent="0.4">
      <c r="A311" s="61"/>
      <c r="B311" s="19" t="s">
        <v>387</v>
      </c>
      <c r="C311" s="20"/>
      <c r="D311" s="20" t="s">
        <v>12</v>
      </c>
      <c r="E311" s="20" t="s">
        <v>12</v>
      </c>
      <c r="F311" s="20" t="s">
        <v>87</v>
      </c>
      <c r="G311" s="14"/>
      <c r="H311" s="19" t="s">
        <v>388</v>
      </c>
      <c r="I311" s="14"/>
      <c r="J311" s="14" t="s">
        <v>12</v>
      </c>
      <c r="K311" s="14" t="s">
        <v>12</v>
      </c>
      <c r="L311" s="14" t="s">
        <v>89</v>
      </c>
      <c r="M311" s="14"/>
    </row>
    <row r="312" spans="1:13" ht="12.6" x14ac:dyDescent="0.4">
      <c r="A312" s="61"/>
      <c r="B312" s="21" t="s">
        <v>389</v>
      </c>
      <c r="C312" s="22"/>
      <c r="D312" s="22" t="s">
        <v>12</v>
      </c>
      <c r="E312" s="22" t="s">
        <v>12</v>
      </c>
      <c r="F312" s="22" t="s">
        <v>1553</v>
      </c>
      <c r="G312" s="24"/>
      <c r="H312" s="21" t="s">
        <v>389</v>
      </c>
      <c r="I312" s="24"/>
      <c r="J312" s="24" t="s">
        <v>12</v>
      </c>
      <c r="K312" s="24" t="s">
        <v>12</v>
      </c>
      <c r="L312" s="24" t="s">
        <v>1554</v>
      </c>
      <c r="M312" s="24"/>
    </row>
    <row r="313" spans="1:13" ht="12.6" x14ac:dyDescent="0.4">
      <c r="A313" s="61"/>
      <c r="B313" s="21" t="s">
        <v>390</v>
      </c>
      <c r="C313" s="22"/>
      <c r="D313" s="22" t="s">
        <v>12</v>
      </c>
      <c r="E313" s="22" t="s">
        <v>12</v>
      </c>
      <c r="F313" s="22" t="s">
        <v>1555</v>
      </c>
      <c r="G313" s="24"/>
      <c r="H313" s="21" t="s">
        <v>390</v>
      </c>
      <c r="I313" s="24"/>
      <c r="J313" s="24" t="s">
        <v>12</v>
      </c>
      <c r="K313" s="24" t="s">
        <v>12</v>
      </c>
      <c r="L313" s="24" t="s">
        <v>1556</v>
      </c>
      <c r="M313" s="24"/>
    </row>
    <row r="314" spans="1:13" ht="12.6" x14ac:dyDescent="0.4">
      <c r="A314" s="61"/>
      <c r="B314" s="21" t="s">
        <v>391</v>
      </c>
      <c r="C314" s="22"/>
      <c r="D314" s="22" t="s">
        <v>12</v>
      </c>
      <c r="E314" s="22" t="s">
        <v>12</v>
      </c>
      <c r="F314" s="22" t="s">
        <v>348</v>
      </c>
      <c r="G314" s="24"/>
      <c r="H314" s="21" t="s">
        <v>391</v>
      </c>
      <c r="I314" s="24"/>
      <c r="J314" s="24" t="s">
        <v>12</v>
      </c>
      <c r="K314" s="24" t="s">
        <v>12</v>
      </c>
      <c r="L314" s="24" t="s">
        <v>103</v>
      </c>
      <c r="M314" s="24"/>
    </row>
    <row r="315" spans="1:13" ht="12.6" x14ac:dyDescent="0.4">
      <c r="A315" s="61"/>
      <c r="B315" s="21" t="s">
        <v>392</v>
      </c>
      <c r="C315" s="22"/>
      <c r="D315" s="22" t="s">
        <v>12</v>
      </c>
      <c r="E315" s="22" t="s">
        <v>12</v>
      </c>
      <c r="F315" s="22" t="s">
        <v>348</v>
      </c>
      <c r="G315" s="24"/>
      <c r="H315" s="21" t="s">
        <v>392</v>
      </c>
      <c r="I315" s="24"/>
      <c r="J315" s="24" t="s">
        <v>12</v>
      </c>
      <c r="K315" s="24" t="s">
        <v>12</v>
      </c>
      <c r="L315" s="24" t="s">
        <v>103</v>
      </c>
      <c r="M315" s="24"/>
    </row>
    <row r="316" spans="1:13" ht="12.6" x14ac:dyDescent="0.4">
      <c r="A316" s="61"/>
      <c r="B316" s="21" t="s">
        <v>393</v>
      </c>
      <c r="C316" s="22"/>
      <c r="D316" s="22" t="s">
        <v>12</v>
      </c>
      <c r="E316" s="22" t="s">
        <v>12</v>
      </c>
      <c r="F316" s="22" t="s">
        <v>1557</v>
      </c>
      <c r="G316" s="24"/>
      <c r="H316" s="21" t="s">
        <v>393</v>
      </c>
      <c r="I316" s="24"/>
      <c r="J316" s="24" t="s">
        <v>12</v>
      </c>
      <c r="K316" s="24" t="s">
        <v>12</v>
      </c>
      <c r="L316" s="24" t="s">
        <v>1558</v>
      </c>
      <c r="M316" s="24"/>
    </row>
    <row r="317" spans="1:13" ht="12.6" x14ac:dyDescent="0.4">
      <c r="A317" s="61"/>
      <c r="B317" s="21" t="s">
        <v>394</v>
      </c>
      <c r="C317" s="22"/>
      <c r="D317" s="22" t="s">
        <v>12</v>
      </c>
      <c r="E317" s="22" t="s">
        <v>12</v>
      </c>
      <c r="F317" s="22" t="s">
        <v>1559</v>
      </c>
      <c r="G317" s="24"/>
      <c r="H317" s="21" t="s">
        <v>394</v>
      </c>
      <c r="I317" s="24"/>
      <c r="J317" s="24" t="s">
        <v>12</v>
      </c>
      <c r="K317" s="24" t="s">
        <v>12</v>
      </c>
      <c r="L317" s="24" t="s">
        <v>1560</v>
      </c>
      <c r="M317" s="24"/>
    </row>
    <row r="318" spans="1:13" ht="12.6" x14ac:dyDescent="0.4">
      <c r="A318" s="61"/>
      <c r="B318" s="21" t="s">
        <v>395</v>
      </c>
      <c r="C318" s="22"/>
      <c r="D318" s="22" t="s">
        <v>12</v>
      </c>
      <c r="E318" s="22" t="s">
        <v>12</v>
      </c>
      <c r="F318" s="22" t="s">
        <v>1561</v>
      </c>
      <c r="G318" s="24"/>
      <c r="H318" s="21" t="s">
        <v>395</v>
      </c>
      <c r="I318" s="24"/>
      <c r="J318" s="24" t="s">
        <v>12</v>
      </c>
      <c r="K318" s="24" t="s">
        <v>12</v>
      </c>
      <c r="L318" s="24" t="s">
        <v>103</v>
      </c>
      <c r="M318" s="24"/>
    </row>
    <row r="319" spans="1:13" ht="12.6" x14ac:dyDescent="0.4">
      <c r="A319" s="61"/>
      <c r="B319" s="21" t="s">
        <v>396</v>
      </c>
      <c r="C319" s="22"/>
      <c r="D319" s="22" t="s">
        <v>12</v>
      </c>
      <c r="E319" s="22" t="s">
        <v>12</v>
      </c>
      <c r="F319" s="22" t="s">
        <v>1562</v>
      </c>
      <c r="G319" s="24"/>
      <c r="H319" s="21" t="s">
        <v>396</v>
      </c>
      <c r="I319" s="24"/>
      <c r="J319" s="24" t="s">
        <v>12</v>
      </c>
      <c r="K319" s="24" t="s">
        <v>12</v>
      </c>
      <c r="L319" s="24" t="s">
        <v>1563</v>
      </c>
      <c r="M319" s="24"/>
    </row>
    <row r="320" spans="1:13" ht="12.6" x14ac:dyDescent="0.4">
      <c r="A320" s="61"/>
      <c r="B320" s="21" t="s">
        <v>397</v>
      </c>
      <c r="C320" s="22"/>
      <c r="D320" s="22" t="s">
        <v>12</v>
      </c>
      <c r="E320" s="22" t="s">
        <v>12</v>
      </c>
      <c r="F320" s="22" t="s">
        <v>348</v>
      </c>
      <c r="G320" s="24"/>
      <c r="H320" s="21" t="s">
        <v>397</v>
      </c>
      <c r="I320" s="24"/>
      <c r="J320" s="24" t="s">
        <v>12</v>
      </c>
      <c r="K320" s="24" t="s">
        <v>12</v>
      </c>
      <c r="L320" s="24" t="s">
        <v>103</v>
      </c>
      <c r="M320" s="24"/>
    </row>
    <row r="321" spans="1:13" ht="12.6" x14ac:dyDescent="0.4">
      <c r="A321" s="61"/>
      <c r="B321" s="21" t="s">
        <v>398</v>
      </c>
      <c r="C321" s="22"/>
      <c r="D321" s="22" t="s">
        <v>12</v>
      </c>
      <c r="E321" s="22" t="s">
        <v>12</v>
      </c>
      <c r="F321" s="22" t="s">
        <v>348</v>
      </c>
      <c r="G321" s="24"/>
      <c r="H321" s="21" t="s">
        <v>398</v>
      </c>
      <c r="I321" s="24"/>
      <c r="J321" s="24" t="s">
        <v>12</v>
      </c>
      <c r="K321" s="24" t="s">
        <v>12</v>
      </c>
      <c r="L321" s="24" t="s">
        <v>103</v>
      </c>
      <c r="M321" s="24"/>
    </row>
    <row r="322" spans="1:13" ht="12.6" x14ac:dyDescent="0.4">
      <c r="A322" s="61"/>
      <c r="B322" s="21" t="s">
        <v>399</v>
      </c>
      <c r="C322" s="22"/>
      <c r="D322" s="22" t="s">
        <v>12</v>
      </c>
      <c r="E322" s="22" t="s">
        <v>12</v>
      </c>
      <c r="F322" s="22" t="s">
        <v>348</v>
      </c>
      <c r="G322" s="24"/>
      <c r="H322" s="21" t="s">
        <v>399</v>
      </c>
      <c r="I322" s="24"/>
      <c r="J322" s="24" t="s">
        <v>12</v>
      </c>
      <c r="K322" s="24" t="s">
        <v>12</v>
      </c>
      <c r="L322" s="24" t="s">
        <v>103</v>
      </c>
      <c r="M322" s="24"/>
    </row>
    <row r="323" spans="1:13" ht="12.6" x14ac:dyDescent="0.4">
      <c r="A323" s="61"/>
      <c r="B323" s="19" t="s">
        <v>79</v>
      </c>
      <c r="C323" s="26"/>
      <c r="D323" s="26"/>
      <c r="E323" s="26"/>
      <c r="F323" s="26" t="s">
        <v>1564</v>
      </c>
      <c r="G323" s="14"/>
      <c r="H323" s="19" t="s">
        <v>79</v>
      </c>
      <c r="I323" s="14"/>
      <c r="J323" s="14"/>
      <c r="K323" s="14"/>
      <c r="L323" s="14" t="s">
        <v>1565</v>
      </c>
      <c r="M323" s="14"/>
    </row>
    <row r="324" spans="1:13" ht="12.6" x14ac:dyDescent="0.4">
      <c r="A324" s="61"/>
      <c r="B324" s="19"/>
      <c r="C324" s="26"/>
      <c r="D324" s="26"/>
      <c r="E324" s="26"/>
      <c r="F324" s="26"/>
      <c r="G324" s="14"/>
      <c r="H324" s="19"/>
      <c r="I324" s="14"/>
      <c r="J324" s="14"/>
      <c r="K324" s="14"/>
      <c r="L324" s="14"/>
      <c r="M324" s="14"/>
    </row>
    <row r="325" spans="1:13" ht="12.6" x14ac:dyDescent="0.4">
      <c r="A325" s="61"/>
      <c r="B325" s="19" t="s">
        <v>400</v>
      </c>
      <c r="C325" s="26"/>
      <c r="D325" s="26" t="s">
        <v>12</v>
      </c>
      <c r="E325" s="26" t="s">
        <v>12</v>
      </c>
      <c r="F325" s="26">
        <v>100</v>
      </c>
      <c r="G325" s="14"/>
      <c r="H325" s="19"/>
      <c r="I325" s="14"/>
      <c r="J325" s="14"/>
      <c r="K325" s="14"/>
      <c r="L325" s="14"/>
      <c r="M325" s="14"/>
    </row>
    <row r="326" spans="1:13" ht="12.6" x14ac:dyDescent="0.4">
      <c r="A326" s="61"/>
      <c r="B326" s="19" t="s">
        <v>401</v>
      </c>
      <c r="C326" s="26"/>
      <c r="D326" s="26" t="s">
        <v>12</v>
      </c>
      <c r="E326" s="26" t="s">
        <v>12</v>
      </c>
      <c r="F326" s="26">
        <v>50</v>
      </c>
      <c r="G326" s="14"/>
      <c r="H326" s="19"/>
      <c r="I326" s="14"/>
      <c r="J326" s="14"/>
      <c r="K326" s="14"/>
      <c r="L326" s="14"/>
      <c r="M326" s="14"/>
    </row>
    <row r="327" spans="1:13" ht="12.6" x14ac:dyDescent="0.4">
      <c r="A327" s="61"/>
      <c r="B327" s="19" t="s">
        <v>402</v>
      </c>
      <c r="C327" s="26"/>
      <c r="D327" s="26" t="s">
        <v>12</v>
      </c>
      <c r="E327" s="26" t="s">
        <v>12</v>
      </c>
      <c r="F327" s="26">
        <v>0</v>
      </c>
      <c r="G327" s="14"/>
      <c r="H327" s="19"/>
      <c r="I327" s="14"/>
      <c r="J327" s="14"/>
      <c r="K327" s="14"/>
      <c r="L327" s="14"/>
      <c r="M327" s="14"/>
    </row>
    <row r="328" spans="1:13" ht="12.6" x14ac:dyDescent="0.4">
      <c r="A328" s="61"/>
      <c r="B328" s="19" t="s">
        <v>403</v>
      </c>
      <c r="C328" s="26"/>
      <c r="D328" s="26" t="s">
        <v>12</v>
      </c>
      <c r="E328" s="26" t="s">
        <v>12</v>
      </c>
      <c r="F328" s="26">
        <v>0</v>
      </c>
      <c r="G328" s="14"/>
      <c r="H328" s="19"/>
      <c r="I328" s="14"/>
      <c r="J328" s="14"/>
      <c r="K328" s="14"/>
      <c r="L328" s="14"/>
      <c r="M328" s="14"/>
    </row>
    <row r="329" spans="1:13" ht="12.6" x14ac:dyDescent="0.4">
      <c r="A329" s="61"/>
      <c r="B329" s="19" t="s">
        <v>404</v>
      </c>
      <c r="C329" s="26"/>
      <c r="D329" s="26" t="s">
        <v>12</v>
      </c>
      <c r="E329" s="26" t="s">
        <v>12</v>
      </c>
      <c r="F329" s="26">
        <v>50</v>
      </c>
      <c r="G329" s="14"/>
      <c r="H329" s="19"/>
      <c r="I329" s="14"/>
      <c r="J329" s="14"/>
      <c r="K329" s="14"/>
      <c r="L329" s="14"/>
      <c r="M329" s="14"/>
    </row>
    <row r="330" spans="1:13" ht="12.6" x14ac:dyDescent="0.4">
      <c r="A330" s="61"/>
      <c r="B330" s="19" t="s">
        <v>405</v>
      </c>
      <c r="C330" s="26"/>
      <c r="D330" s="26" t="s">
        <v>12</v>
      </c>
      <c r="E330" s="26" t="s">
        <v>12</v>
      </c>
      <c r="F330" s="26">
        <v>50</v>
      </c>
      <c r="G330" s="14"/>
      <c r="H330" s="19"/>
      <c r="I330" s="14"/>
      <c r="J330" s="14"/>
      <c r="K330" s="14"/>
      <c r="L330" s="14"/>
      <c r="M330" s="14"/>
    </row>
    <row r="331" spans="1:13" ht="12.6" x14ac:dyDescent="0.4">
      <c r="A331" s="61"/>
      <c r="B331" s="19" t="s">
        <v>406</v>
      </c>
      <c r="C331" s="26"/>
      <c r="D331" s="26" t="s">
        <v>12</v>
      </c>
      <c r="E331" s="26" t="s">
        <v>12</v>
      </c>
      <c r="F331" s="26">
        <v>0</v>
      </c>
      <c r="G331" s="14"/>
      <c r="H331" s="19"/>
      <c r="I331" s="14"/>
      <c r="J331" s="14"/>
      <c r="K331" s="14"/>
      <c r="L331" s="14"/>
      <c r="M331" s="14"/>
    </row>
    <row r="332" spans="1:13" ht="12.6" x14ac:dyDescent="0.4">
      <c r="A332" s="61"/>
      <c r="B332" s="19" t="s">
        <v>407</v>
      </c>
      <c r="C332" s="26"/>
      <c r="D332" s="26" t="s">
        <v>12</v>
      </c>
      <c r="E332" s="26" t="s">
        <v>12</v>
      </c>
      <c r="F332" s="26">
        <v>100</v>
      </c>
      <c r="G332" s="14"/>
      <c r="H332" s="19"/>
      <c r="I332" s="14"/>
      <c r="J332" s="14"/>
      <c r="K332" s="14"/>
      <c r="L332" s="14"/>
      <c r="M332" s="14"/>
    </row>
    <row r="333" spans="1:13" ht="12.6" x14ac:dyDescent="0.4">
      <c r="A333" s="61"/>
      <c r="B333" s="19" t="s">
        <v>408</v>
      </c>
      <c r="C333" s="26"/>
      <c r="D333" s="26" t="s">
        <v>12</v>
      </c>
      <c r="E333" s="26" t="s">
        <v>12</v>
      </c>
      <c r="F333" s="26">
        <v>0</v>
      </c>
      <c r="G333" s="14"/>
      <c r="H333" s="19"/>
      <c r="I333" s="14"/>
      <c r="J333" s="14"/>
      <c r="K333" s="14"/>
      <c r="L333" s="14"/>
      <c r="M333" s="14"/>
    </row>
    <row r="334" spans="1:13" ht="12.6" x14ac:dyDescent="0.4">
      <c r="A334" s="61"/>
      <c r="B334" s="19" t="s">
        <v>409</v>
      </c>
      <c r="C334" s="26"/>
      <c r="D334" s="26" t="s">
        <v>12</v>
      </c>
      <c r="E334" s="26" t="s">
        <v>12</v>
      </c>
      <c r="F334" s="26">
        <v>0</v>
      </c>
      <c r="G334" s="14"/>
      <c r="H334" s="19"/>
      <c r="I334" s="14"/>
      <c r="J334" s="14"/>
      <c r="K334" s="14"/>
      <c r="L334" s="14"/>
      <c r="M334" s="14"/>
    </row>
    <row r="335" spans="1:13" ht="12.6" x14ac:dyDescent="0.4">
      <c r="A335" s="61"/>
      <c r="B335" s="19" t="s">
        <v>410</v>
      </c>
      <c r="C335" s="26"/>
      <c r="D335" s="26" t="s">
        <v>12</v>
      </c>
      <c r="E335" s="26" t="s">
        <v>12</v>
      </c>
      <c r="F335" s="26">
        <v>0</v>
      </c>
      <c r="G335" s="14"/>
      <c r="H335" s="19"/>
      <c r="I335" s="14"/>
      <c r="J335" s="14"/>
      <c r="K335" s="14"/>
      <c r="L335" s="14"/>
      <c r="M335" s="14"/>
    </row>
    <row r="336" spans="1:13" ht="12.6" x14ac:dyDescent="0.4">
      <c r="A336" s="61"/>
      <c r="B336" s="19"/>
      <c r="C336" s="26"/>
      <c r="D336" s="26"/>
      <c r="E336" s="26"/>
      <c r="F336" s="26"/>
      <c r="G336" s="14"/>
      <c r="H336" s="19"/>
      <c r="I336" s="14"/>
      <c r="J336" s="14"/>
      <c r="K336" s="14"/>
      <c r="L336" s="14"/>
      <c r="M336" s="14"/>
    </row>
    <row r="337" spans="1:13" ht="12.6" x14ac:dyDescent="0.4">
      <c r="A337" s="61"/>
      <c r="B337" s="15" t="s">
        <v>83</v>
      </c>
      <c r="C337" s="41"/>
      <c r="D337" s="38" t="s">
        <v>12</v>
      </c>
      <c r="E337" s="38" t="s">
        <v>12</v>
      </c>
      <c r="F337" s="38">
        <v>31.82</v>
      </c>
      <c r="H337" s="19"/>
      <c r="I337" s="14"/>
      <c r="J337" s="14"/>
      <c r="K337" s="14"/>
      <c r="L337" s="14"/>
      <c r="M337" s="14"/>
    </row>
    <row r="338" spans="1:13" ht="12.6" x14ac:dyDescent="0.4">
      <c r="A338" s="61"/>
      <c r="B338" s="19"/>
      <c r="C338" s="27"/>
      <c r="D338" s="27"/>
      <c r="E338" s="27"/>
      <c r="F338" s="27"/>
      <c r="H338" s="19"/>
      <c r="I338" s="14"/>
      <c r="J338" s="14"/>
      <c r="K338" s="14"/>
      <c r="L338" s="14"/>
      <c r="M338" s="14"/>
    </row>
    <row r="339" spans="1:13" ht="12.6" x14ac:dyDescent="0.45">
      <c r="A339" s="61"/>
      <c r="B339" s="21" t="s">
        <v>84</v>
      </c>
      <c r="C339" s="28"/>
      <c r="D339" s="39">
        <v>31.82</v>
      </c>
      <c r="E339" s="28"/>
      <c r="F339" s="28"/>
      <c r="G339" s="23"/>
      <c r="H339" s="21"/>
      <c r="I339" s="24"/>
      <c r="J339" s="24"/>
      <c r="K339" s="24"/>
      <c r="L339" s="24"/>
      <c r="M339" s="24"/>
    </row>
    <row r="340" spans="1:13" ht="12.6" x14ac:dyDescent="0.4">
      <c r="A340" s="61"/>
      <c r="B340" s="19"/>
      <c r="C340" s="27"/>
      <c r="D340" s="27"/>
      <c r="E340" s="27"/>
      <c r="F340" s="27"/>
      <c r="H340" s="19"/>
      <c r="I340" s="14"/>
      <c r="J340" s="14"/>
      <c r="K340" s="14"/>
      <c r="L340" s="14"/>
      <c r="M340" s="14"/>
    </row>
    <row r="341" spans="1:13" ht="18" x14ac:dyDescent="0.4">
      <c r="A341" s="40"/>
      <c r="B341" s="34" t="s">
        <v>85</v>
      </c>
      <c r="C341" s="35">
        <v>31.818181818181817</v>
      </c>
      <c r="D341" s="36"/>
      <c r="E341" s="27"/>
      <c r="F341" s="27"/>
      <c r="H341" s="19"/>
      <c r="I341" s="14"/>
      <c r="J341" s="14"/>
      <c r="K341" s="14"/>
      <c r="L341" s="14"/>
      <c r="M341" s="14"/>
    </row>
    <row r="342" spans="1:13" ht="18" x14ac:dyDescent="0.4">
      <c r="A342" s="37"/>
      <c r="B342" s="19"/>
      <c r="C342" s="20"/>
      <c r="D342" s="20"/>
      <c r="E342" s="20"/>
      <c r="F342" s="20"/>
      <c r="G342" s="14"/>
      <c r="H342" s="19"/>
      <c r="I342" s="14"/>
      <c r="J342" s="14"/>
      <c r="K342" s="14"/>
      <c r="L342" s="14"/>
      <c r="M342" s="14"/>
    </row>
    <row r="343" spans="1:13" ht="12.6" x14ac:dyDescent="0.45">
      <c r="A343" s="64" t="s">
        <v>16</v>
      </c>
      <c r="B343" s="15" t="s">
        <v>411</v>
      </c>
      <c r="C343" s="42"/>
      <c r="D343" s="17" t="s">
        <v>425</v>
      </c>
      <c r="E343" s="43" t="s">
        <v>91</v>
      </c>
      <c r="F343" s="17" t="s">
        <v>91</v>
      </c>
      <c r="G343" s="14"/>
      <c r="H343" s="15" t="s">
        <v>412</v>
      </c>
      <c r="I343" s="18"/>
      <c r="J343" s="18" t="s">
        <v>89</v>
      </c>
      <c r="K343" s="18" t="s">
        <v>89</v>
      </c>
      <c r="L343" s="18" t="s">
        <v>89</v>
      </c>
      <c r="M343" s="14"/>
    </row>
    <row r="344" spans="1:13" ht="12.6" x14ac:dyDescent="0.4">
      <c r="A344" s="61"/>
      <c r="B344" s="19" t="s">
        <v>413</v>
      </c>
      <c r="C344" s="20"/>
      <c r="D344" s="20" t="s">
        <v>91</v>
      </c>
      <c r="E344" s="20" t="s">
        <v>91</v>
      </c>
      <c r="F344" s="20" t="s">
        <v>91</v>
      </c>
      <c r="G344" s="14"/>
      <c r="H344" s="19" t="s">
        <v>414</v>
      </c>
      <c r="I344" s="14"/>
      <c r="J344" s="14" t="s">
        <v>89</v>
      </c>
      <c r="K344" s="14" t="s">
        <v>89</v>
      </c>
      <c r="L344" s="14" t="s">
        <v>89</v>
      </c>
      <c r="M344" s="14"/>
    </row>
    <row r="345" spans="1:13" ht="12.6" x14ac:dyDescent="0.4">
      <c r="A345" s="65" t="s">
        <v>415</v>
      </c>
      <c r="B345" s="19" t="s">
        <v>416</v>
      </c>
      <c r="C345" s="20"/>
      <c r="D345" s="20" t="s">
        <v>68</v>
      </c>
      <c r="E345" s="20" t="s">
        <v>68</v>
      </c>
      <c r="F345" s="20" t="s">
        <v>68</v>
      </c>
      <c r="G345" s="14"/>
      <c r="H345" s="19" t="s">
        <v>417</v>
      </c>
      <c r="I345" s="14"/>
      <c r="J345" s="14" t="s">
        <v>89</v>
      </c>
      <c r="K345" s="14" t="s">
        <v>89</v>
      </c>
      <c r="L345" s="14" t="s">
        <v>89</v>
      </c>
      <c r="M345" s="14"/>
    </row>
    <row r="346" spans="1:13" ht="12.6" x14ac:dyDescent="0.4">
      <c r="A346" s="61"/>
      <c r="B346" s="21" t="s">
        <v>418</v>
      </c>
      <c r="C346" s="22"/>
      <c r="D346" s="22" t="s">
        <v>1566</v>
      </c>
      <c r="E346" s="22" t="s">
        <v>1567</v>
      </c>
      <c r="F346" s="22" t="s">
        <v>1568</v>
      </c>
      <c r="G346" s="24"/>
      <c r="H346" s="21" t="s">
        <v>418</v>
      </c>
      <c r="I346" s="24"/>
      <c r="J346" s="24" t="s">
        <v>103</v>
      </c>
      <c r="K346" s="24" t="s">
        <v>103</v>
      </c>
      <c r="L346" s="24" t="s">
        <v>103</v>
      </c>
      <c r="M346" s="24"/>
    </row>
    <row r="347" spans="1:13" ht="12.6" x14ac:dyDescent="0.4">
      <c r="A347" s="61"/>
      <c r="B347" s="21" t="s">
        <v>419</v>
      </c>
      <c r="C347" s="22"/>
      <c r="D347" s="22" t="s">
        <v>1569</v>
      </c>
      <c r="E347" s="22" t="s">
        <v>1570</v>
      </c>
      <c r="F347" s="22" t="s">
        <v>1571</v>
      </c>
      <c r="G347" s="24"/>
      <c r="H347" s="21" t="s">
        <v>419</v>
      </c>
      <c r="I347" s="24"/>
      <c r="J347" s="24" t="s">
        <v>103</v>
      </c>
      <c r="K347" s="24" t="s">
        <v>103</v>
      </c>
      <c r="L347" s="24" t="s">
        <v>103</v>
      </c>
      <c r="M347" s="24"/>
    </row>
    <row r="348" spans="1:13" ht="12.6" x14ac:dyDescent="0.4">
      <c r="A348" s="61"/>
      <c r="B348" s="21" t="s">
        <v>420</v>
      </c>
      <c r="C348" s="22"/>
      <c r="D348" s="22" t="s">
        <v>1572</v>
      </c>
      <c r="E348" s="22" t="s">
        <v>1573</v>
      </c>
      <c r="F348" s="22" t="s">
        <v>1574</v>
      </c>
      <c r="G348" s="24"/>
      <c r="H348" s="21" t="s">
        <v>420</v>
      </c>
      <c r="I348" s="24"/>
      <c r="J348" s="24" t="s">
        <v>103</v>
      </c>
      <c r="K348" s="24" t="s">
        <v>103</v>
      </c>
      <c r="L348" s="24" t="s">
        <v>103</v>
      </c>
      <c r="M348" s="24"/>
    </row>
    <row r="349" spans="1:13" ht="12.6" x14ac:dyDescent="0.4">
      <c r="A349" s="61"/>
      <c r="B349" s="19" t="s">
        <v>79</v>
      </c>
      <c r="C349" s="26"/>
      <c r="D349" s="26" t="s">
        <v>1575</v>
      </c>
      <c r="E349" s="26" t="s">
        <v>1576</v>
      </c>
      <c r="F349" s="26" t="s">
        <v>1577</v>
      </c>
      <c r="G349" s="14"/>
      <c r="H349" s="19" t="s">
        <v>79</v>
      </c>
      <c r="I349" s="14"/>
      <c r="J349" s="14"/>
      <c r="K349" s="14"/>
      <c r="L349" s="14"/>
      <c r="M349" s="14"/>
    </row>
    <row r="350" spans="1:13" ht="12.6" x14ac:dyDescent="0.4">
      <c r="A350" s="61"/>
      <c r="B350" s="19"/>
      <c r="C350" s="26"/>
      <c r="D350" s="26"/>
      <c r="E350" s="26"/>
      <c r="F350" s="26"/>
      <c r="G350" s="14"/>
      <c r="H350" s="19"/>
      <c r="I350" s="14"/>
      <c r="J350" s="14"/>
      <c r="K350" s="14"/>
      <c r="L350" s="14"/>
      <c r="M350" s="14"/>
    </row>
    <row r="351" spans="1:13" ht="12.6" x14ac:dyDescent="0.4">
      <c r="A351" s="61"/>
      <c r="B351" s="19" t="s">
        <v>421</v>
      </c>
      <c r="C351" s="26"/>
      <c r="D351" s="26">
        <v>0</v>
      </c>
      <c r="E351" s="26">
        <v>100</v>
      </c>
      <c r="F351" s="26">
        <v>100</v>
      </c>
      <c r="G351" s="14"/>
      <c r="H351" s="19"/>
      <c r="I351" s="14"/>
      <c r="J351" s="14"/>
      <c r="K351" s="14"/>
      <c r="L351" s="14"/>
      <c r="M351" s="14"/>
    </row>
    <row r="352" spans="1:13" ht="12.6" x14ac:dyDescent="0.4">
      <c r="A352" s="61"/>
      <c r="B352" s="19" t="s">
        <v>422</v>
      </c>
      <c r="C352" s="26"/>
      <c r="D352" s="26">
        <v>100</v>
      </c>
      <c r="E352" s="26">
        <v>100</v>
      </c>
      <c r="F352" s="26">
        <v>100</v>
      </c>
      <c r="G352" s="14"/>
      <c r="H352" s="19"/>
      <c r="I352" s="14"/>
      <c r="J352" s="14"/>
      <c r="K352" s="14"/>
      <c r="L352" s="14"/>
      <c r="M352" s="14"/>
    </row>
    <row r="353" spans="1:13" ht="12.6" x14ac:dyDescent="0.4">
      <c r="A353" s="61"/>
      <c r="B353" s="19" t="s">
        <v>423</v>
      </c>
      <c r="C353" s="26"/>
      <c r="D353" s="26">
        <v>50</v>
      </c>
      <c r="E353" s="26">
        <v>50</v>
      </c>
      <c r="F353" s="26">
        <v>50</v>
      </c>
      <c r="G353" s="14"/>
      <c r="H353" s="19"/>
      <c r="I353" s="14"/>
      <c r="J353" s="14"/>
      <c r="K353" s="14"/>
      <c r="L353" s="14"/>
      <c r="M353" s="14"/>
    </row>
    <row r="354" spans="1:13" ht="12.6" x14ac:dyDescent="0.4">
      <c r="A354" s="61"/>
      <c r="B354" s="19"/>
      <c r="C354" s="26"/>
      <c r="D354" s="26"/>
      <c r="E354" s="26"/>
      <c r="F354" s="26"/>
      <c r="G354" s="14"/>
      <c r="H354" s="19"/>
      <c r="I354" s="14"/>
      <c r="J354" s="14"/>
      <c r="K354" s="14"/>
      <c r="L354" s="14"/>
      <c r="M354" s="14"/>
    </row>
    <row r="355" spans="1:13" ht="12.6" x14ac:dyDescent="0.4">
      <c r="A355" s="61"/>
      <c r="B355" s="15" t="s">
        <v>83</v>
      </c>
      <c r="C355" s="41"/>
      <c r="D355" s="38">
        <v>50</v>
      </c>
      <c r="E355" s="38">
        <v>83.33</v>
      </c>
      <c r="F355" s="38">
        <v>83.33</v>
      </c>
      <c r="H355" s="19"/>
      <c r="I355" s="14"/>
      <c r="J355" s="14"/>
      <c r="K355" s="14"/>
      <c r="L355" s="14"/>
      <c r="M355" s="14"/>
    </row>
    <row r="356" spans="1:13" ht="12.6" x14ac:dyDescent="0.4">
      <c r="A356" s="61"/>
      <c r="B356" s="19"/>
      <c r="C356" s="27"/>
      <c r="D356" s="27"/>
      <c r="E356" s="27"/>
      <c r="F356" s="27"/>
      <c r="H356" s="19"/>
      <c r="I356" s="14"/>
      <c r="J356" s="14"/>
      <c r="K356" s="14"/>
      <c r="L356" s="14"/>
      <c r="M356" s="14"/>
    </row>
    <row r="357" spans="1:13" ht="12.6" x14ac:dyDescent="0.45">
      <c r="A357" s="61"/>
      <c r="B357" s="21" t="s">
        <v>84</v>
      </c>
      <c r="C357" s="28"/>
      <c r="D357" s="39">
        <v>72.22</v>
      </c>
      <c r="E357" s="28"/>
      <c r="F357" s="28"/>
      <c r="G357" s="23"/>
      <c r="H357" s="21"/>
      <c r="I357" s="24"/>
      <c r="J357" s="24"/>
      <c r="K357" s="24"/>
      <c r="L357" s="24"/>
      <c r="M357" s="24"/>
    </row>
    <row r="358" spans="1:13" ht="12.6" x14ac:dyDescent="0.4">
      <c r="A358" s="61"/>
      <c r="B358" s="19"/>
      <c r="C358" s="27"/>
      <c r="D358" s="27"/>
      <c r="E358" s="27"/>
      <c r="F358" s="27"/>
      <c r="H358" s="19"/>
      <c r="I358" s="14"/>
      <c r="J358" s="14"/>
      <c r="K358" s="14"/>
      <c r="L358" s="14"/>
      <c r="M358" s="14"/>
    </row>
    <row r="359" spans="1:13" ht="18" x14ac:dyDescent="0.4">
      <c r="A359" s="44"/>
      <c r="B359" s="34" t="s">
        <v>85</v>
      </c>
      <c r="C359" s="35">
        <v>72.222222222222214</v>
      </c>
      <c r="D359" s="36"/>
      <c r="E359" s="27"/>
      <c r="F359" s="27"/>
      <c r="H359" s="19"/>
      <c r="I359" s="14"/>
      <c r="J359" s="14"/>
      <c r="K359" s="14"/>
      <c r="L359" s="14"/>
      <c r="M359" s="14"/>
    </row>
    <row r="360" spans="1:13" ht="18" x14ac:dyDescent="0.4">
      <c r="A360" s="37"/>
      <c r="B360" s="19"/>
      <c r="C360" s="20"/>
      <c r="D360" s="20"/>
      <c r="E360" s="20"/>
      <c r="F360" s="20"/>
      <c r="G360" s="14"/>
      <c r="H360" s="19"/>
      <c r="I360" s="14"/>
      <c r="J360" s="14"/>
      <c r="K360" s="14"/>
      <c r="L360" s="14"/>
      <c r="M360" s="14"/>
    </row>
    <row r="361" spans="1:13" ht="12.6" x14ac:dyDescent="0.4">
      <c r="A361" s="64" t="s">
        <v>17</v>
      </c>
      <c r="B361" s="15" t="s">
        <v>424</v>
      </c>
      <c r="C361" s="17"/>
      <c r="D361" s="17" t="s">
        <v>425</v>
      </c>
      <c r="E361" s="17" t="s">
        <v>425</v>
      </c>
      <c r="F361" s="17" t="s">
        <v>425</v>
      </c>
      <c r="G361" s="14"/>
      <c r="H361" s="15" t="s">
        <v>426</v>
      </c>
      <c r="I361" s="18"/>
      <c r="J361" s="18" t="s">
        <v>89</v>
      </c>
      <c r="K361" s="18" t="s">
        <v>70</v>
      </c>
      <c r="L361" s="18" t="s">
        <v>70</v>
      </c>
      <c r="M361" s="14"/>
    </row>
    <row r="362" spans="1:13" ht="12.6" x14ac:dyDescent="0.4">
      <c r="A362" s="61"/>
      <c r="B362" s="19" t="s">
        <v>427</v>
      </c>
      <c r="C362" s="20"/>
      <c r="D362" s="20" t="s">
        <v>91</v>
      </c>
      <c r="E362" s="20" t="s">
        <v>91</v>
      </c>
      <c r="F362" s="20" t="s">
        <v>91</v>
      </c>
      <c r="G362" s="14"/>
      <c r="H362" s="19" t="s">
        <v>428</v>
      </c>
      <c r="I362" s="14"/>
      <c r="J362" s="14" t="s">
        <v>89</v>
      </c>
      <c r="K362" s="14" t="s">
        <v>89</v>
      </c>
      <c r="L362" s="14" t="s">
        <v>89</v>
      </c>
      <c r="M362" s="14"/>
    </row>
    <row r="363" spans="1:13" ht="12.6" x14ac:dyDescent="0.4">
      <c r="A363" s="65" t="s">
        <v>429</v>
      </c>
      <c r="B363" s="19" t="s">
        <v>430</v>
      </c>
      <c r="C363" s="20"/>
      <c r="D363" s="20" t="s">
        <v>91</v>
      </c>
      <c r="E363" s="20" t="s">
        <v>91</v>
      </c>
      <c r="F363" s="20" t="s">
        <v>91</v>
      </c>
      <c r="G363" s="14"/>
      <c r="H363" s="19" t="s">
        <v>431</v>
      </c>
      <c r="I363" s="14"/>
      <c r="J363" s="14" t="s">
        <v>89</v>
      </c>
      <c r="K363" s="14" t="s">
        <v>70</v>
      </c>
      <c r="L363" s="14" t="s">
        <v>70</v>
      </c>
      <c r="M363" s="14"/>
    </row>
    <row r="364" spans="1:13" ht="12.6" x14ac:dyDescent="0.4">
      <c r="A364" s="61"/>
      <c r="B364" s="19" t="s">
        <v>432</v>
      </c>
      <c r="C364" s="20"/>
      <c r="D364" s="20" t="s">
        <v>12</v>
      </c>
      <c r="E364" s="20" t="s">
        <v>12</v>
      </c>
      <c r="F364" s="20" t="s">
        <v>12</v>
      </c>
      <c r="G364" s="14"/>
      <c r="H364" s="19" t="s">
        <v>433</v>
      </c>
      <c r="I364" s="14"/>
      <c r="J364" s="14" t="s">
        <v>12</v>
      </c>
      <c r="K364" s="14" t="s">
        <v>12</v>
      </c>
      <c r="L364" s="14" t="s">
        <v>12</v>
      </c>
      <c r="M364" s="14"/>
    </row>
    <row r="365" spans="1:13" ht="12.6" x14ac:dyDescent="0.4">
      <c r="A365" s="61"/>
      <c r="B365" s="19" t="s">
        <v>434</v>
      </c>
      <c r="C365" s="20"/>
      <c r="D365" s="20" t="s">
        <v>12</v>
      </c>
      <c r="E365" s="20" t="s">
        <v>12</v>
      </c>
      <c r="F365" s="20" t="s">
        <v>12</v>
      </c>
      <c r="G365" s="14"/>
      <c r="H365" s="19" t="s">
        <v>435</v>
      </c>
      <c r="I365" s="14"/>
      <c r="J365" s="14" t="s">
        <v>12</v>
      </c>
      <c r="K365" s="14" t="s">
        <v>12</v>
      </c>
      <c r="L365" s="14" t="s">
        <v>12</v>
      </c>
      <c r="M365" s="14"/>
    </row>
    <row r="366" spans="1:13" ht="12.6" x14ac:dyDescent="0.4">
      <c r="A366" s="61"/>
      <c r="B366" s="21" t="s">
        <v>436</v>
      </c>
      <c r="C366" s="22"/>
      <c r="D366" s="22" t="s">
        <v>1578</v>
      </c>
      <c r="E366" s="22" t="s">
        <v>1579</v>
      </c>
      <c r="F366" s="22" t="s">
        <v>1580</v>
      </c>
      <c r="G366" s="24"/>
      <c r="H366" s="21" t="s">
        <v>436</v>
      </c>
      <c r="I366" s="24"/>
      <c r="J366" s="24" t="s">
        <v>1511</v>
      </c>
      <c r="K366" s="24" t="s">
        <v>1581</v>
      </c>
      <c r="L366" s="24" t="s">
        <v>1581</v>
      </c>
      <c r="M366" s="24"/>
    </row>
    <row r="367" spans="1:13" ht="12.6" x14ac:dyDescent="0.4">
      <c r="A367" s="61"/>
      <c r="B367" s="21" t="s">
        <v>437</v>
      </c>
      <c r="C367" s="22"/>
      <c r="D367" s="22" t="s">
        <v>1582</v>
      </c>
      <c r="E367" s="22" t="s">
        <v>1583</v>
      </c>
      <c r="F367" s="22" t="s">
        <v>1584</v>
      </c>
      <c r="G367" s="24"/>
      <c r="H367" s="21" t="s">
        <v>437</v>
      </c>
      <c r="I367" s="24"/>
      <c r="J367" s="24" t="s">
        <v>1511</v>
      </c>
      <c r="K367" s="24" t="s">
        <v>1511</v>
      </c>
      <c r="L367" s="24" t="s">
        <v>1511</v>
      </c>
      <c r="M367" s="24"/>
    </row>
    <row r="368" spans="1:13" ht="12.6" x14ac:dyDescent="0.4">
      <c r="A368" s="61"/>
      <c r="B368" s="21" t="s">
        <v>438</v>
      </c>
      <c r="C368" s="22"/>
      <c r="D368" s="22" t="s">
        <v>1585</v>
      </c>
      <c r="E368" s="22" t="s">
        <v>1586</v>
      </c>
      <c r="F368" s="22" t="s">
        <v>1587</v>
      </c>
      <c r="G368" s="24"/>
      <c r="H368" s="21" t="s">
        <v>438</v>
      </c>
      <c r="I368" s="24"/>
      <c r="J368" s="24" t="s">
        <v>1511</v>
      </c>
      <c r="K368" s="24" t="s">
        <v>1588</v>
      </c>
      <c r="L368" s="24" t="s">
        <v>1588</v>
      </c>
      <c r="M368" s="24"/>
    </row>
    <row r="369" spans="1:13" ht="12.6" x14ac:dyDescent="0.4">
      <c r="A369" s="61"/>
      <c r="B369" s="21" t="s">
        <v>439</v>
      </c>
      <c r="C369" s="22"/>
      <c r="D369" s="22" t="s">
        <v>12</v>
      </c>
      <c r="E369" s="22" t="s">
        <v>12</v>
      </c>
      <c r="F369" s="22" t="s">
        <v>12</v>
      </c>
      <c r="G369" s="24"/>
      <c r="H369" s="21" t="s">
        <v>439</v>
      </c>
      <c r="I369" s="24"/>
      <c r="J369" s="24" t="s">
        <v>12</v>
      </c>
      <c r="K369" s="24" t="s">
        <v>12</v>
      </c>
      <c r="L369" s="24" t="s">
        <v>12</v>
      </c>
      <c r="M369" s="24"/>
    </row>
    <row r="370" spans="1:13" ht="12.6" x14ac:dyDescent="0.4">
      <c r="A370" s="61"/>
      <c r="B370" s="21" t="s">
        <v>440</v>
      </c>
      <c r="C370" s="22"/>
      <c r="D370" s="22" t="s">
        <v>12</v>
      </c>
      <c r="E370" s="22" t="s">
        <v>12</v>
      </c>
      <c r="F370" s="22" t="s">
        <v>12</v>
      </c>
      <c r="G370" s="24"/>
      <c r="H370" s="21" t="s">
        <v>440</v>
      </c>
      <c r="I370" s="24"/>
      <c r="J370" s="24" t="s">
        <v>12</v>
      </c>
      <c r="K370" s="24" t="s">
        <v>12</v>
      </c>
      <c r="L370" s="24" t="s">
        <v>12</v>
      </c>
      <c r="M370" s="24"/>
    </row>
    <row r="371" spans="1:13" ht="12.6" x14ac:dyDescent="0.4">
      <c r="A371" s="61"/>
      <c r="B371" s="19" t="s">
        <v>79</v>
      </c>
      <c r="C371" s="26"/>
      <c r="D371" s="26" t="s">
        <v>1589</v>
      </c>
      <c r="E371" s="26" t="s">
        <v>1590</v>
      </c>
      <c r="F371" s="26" t="s">
        <v>1591</v>
      </c>
      <c r="G371" s="14"/>
      <c r="H371" s="19" t="s">
        <v>79</v>
      </c>
      <c r="I371" s="14"/>
      <c r="J371" s="14"/>
      <c r="K371" s="14" t="s">
        <v>1592</v>
      </c>
      <c r="L371" s="14" t="s">
        <v>1592</v>
      </c>
      <c r="M371" s="14"/>
    </row>
    <row r="372" spans="1:13" ht="12.6" x14ac:dyDescent="0.4">
      <c r="A372" s="61"/>
      <c r="B372" s="19"/>
      <c r="C372" s="26"/>
      <c r="D372" s="26"/>
      <c r="E372" s="26"/>
      <c r="F372" s="26"/>
      <c r="G372" s="14"/>
      <c r="H372" s="19"/>
      <c r="I372" s="14"/>
      <c r="J372" s="14"/>
      <c r="K372" s="14"/>
      <c r="L372" s="14"/>
      <c r="M372" s="14"/>
    </row>
    <row r="373" spans="1:13" ht="12.6" x14ac:dyDescent="0.4">
      <c r="A373" s="61"/>
      <c r="B373" s="19" t="s">
        <v>441</v>
      </c>
      <c r="C373" s="26"/>
      <c r="D373" s="26">
        <v>0</v>
      </c>
      <c r="E373" s="26">
        <v>0</v>
      </c>
      <c r="F373" s="26">
        <v>0</v>
      </c>
      <c r="G373" s="14"/>
      <c r="H373" s="19"/>
      <c r="I373" s="14"/>
      <c r="J373" s="14"/>
      <c r="K373" s="14"/>
      <c r="L373" s="14"/>
      <c r="M373" s="14"/>
    </row>
    <row r="374" spans="1:13" ht="12.6" x14ac:dyDescent="0.4">
      <c r="A374" s="61"/>
      <c r="B374" s="19" t="s">
        <v>442</v>
      </c>
      <c r="C374" s="26"/>
      <c r="D374" s="26">
        <v>100</v>
      </c>
      <c r="E374" s="26">
        <v>100</v>
      </c>
      <c r="F374" s="26">
        <v>100</v>
      </c>
      <c r="G374" s="14"/>
      <c r="H374" s="19"/>
      <c r="I374" s="14"/>
      <c r="J374" s="14"/>
      <c r="K374" s="14"/>
      <c r="L374" s="14"/>
      <c r="M374" s="14"/>
    </row>
    <row r="375" spans="1:13" ht="12.6" x14ac:dyDescent="0.4">
      <c r="A375" s="61"/>
      <c r="B375" s="19" t="s">
        <v>443</v>
      </c>
      <c r="C375" s="26"/>
      <c r="D375" s="26">
        <v>100</v>
      </c>
      <c r="E375" s="26">
        <v>100</v>
      </c>
      <c r="F375" s="26">
        <v>100</v>
      </c>
      <c r="G375" s="14"/>
      <c r="H375" s="19"/>
      <c r="I375" s="14"/>
      <c r="J375" s="14"/>
      <c r="K375" s="14"/>
      <c r="L375" s="14"/>
      <c r="M375" s="14"/>
    </row>
    <row r="376" spans="1:13" ht="12.6" x14ac:dyDescent="0.4">
      <c r="A376" s="61"/>
      <c r="B376" s="19" t="s">
        <v>444</v>
      </c>
      <c r="C376" s="26"/>
      <c r="D376" s="26" t="s">
        <v>12</v>
      </c>
      <c r="E376" s="26" t="s">
        <v>12</v>
      </c>
      <c r="F376" s="26" t="s">
        <v>12</v>
      </c>
      <c r="G376" s="14"/>
      <c r="H376" s="19"/>
      <c r="I376" s="14"/>
      <c r="J376" s="14"/>
      <c r="K376" s="14"/>
      <c r="L376" s="14"/>
      <c r="M376" s="14"/>
    </row>
    <row r="377" spans="1:13" ht="12.6" x14ac:dyDescent="0.4">
      <c r="A377" s="61"/>
      <c r="B377" s="19" t="s">
        <v>445</v>
      </c>
      <c r="C377" s="26"/>
      <c r="D377" s="26" t="s">
        <v>12</v>
      </c>
      <c r="E377" s="26" t="s">
        <v>12</v>
      </c>
      <c r="F377" s="26" t="s">
        <v>12</v>
      </c>
      <c r="G377" s="14"/>
      <c r="H377" s="19"/>
      <c r="I377" s="14"/>
      <c r="J377" s="14"/>
      <c r="K377" s="14"/>
      <c r="L377" s="14"/>
      <c r="M377" s="14"/>
    </row>
    <row r="378" spans="1:13" ht="12.6" x14ac:dyDescent="0.4">
      <c r="A378" s="61"/>
      <c r="B378" s="19"/>
      <c r="C378" s="26"/>
      <c r="D378" s="26"/>
      <c r="E378" s="26"/>
      <c r="F378" s="26"/>
      <c r="G378" s="14"/>
      <c r="H378" s="19"/>
      <c r="I378" s="14"/>
      <c r="J378" s="14"/>
      <c r="K378" s="14"/>
      <c r="L378" s="14"/>
      <c r="M378" s="14"/>
    </row>
    <row r="379" spans="1:13" ht="12.6" x14ac:dyDescent="0.4">
      <c r="A379" s="61"/>
      <c r="B379" s="15" t="s">
        <v>83</v>
      </c>
      <c r="C379" s="41"/>
      <c r="D379" s="38">
        <v>66.67</v>
      </c>
      <c r="E379" s="38">
        <v>66.67</v>
      </c>
      <c r="F379" s="38">
        <v>66.67</v>
      </c>
      <c r="H379" s="19"/>
      <c r="I379" s="14"/>
      <c r="J379" s="14"/>
      <c r="K379" s="14"/>
      <c r="L379" s="14"/>
      <c r="M379" s="14"/>
    </row>
    <row r="380" spans="1:13" ht="12.6" x14ac:dyDescent="0.4">
      <c r="A380" s="61"/>
      <c r="B380" s="19"/>
      <c r="C380" s="27"/>
      <c r="D380" s="27"/>
      <c r="E380" s="27"/>
      <c r="F380" s="27"/>
      <c r="H380" s="19"/>
      <c r="I380" s="14"/>
      <c r="J380" s="14"/>
      <c r="K380" s="14"/>
      <c r="L380" s="14"/>
      <c r="M380" s="14"/>
    </row>
    <row r="381" spans="1:13" ht="12.6" x14ac:dyDescent="0.45">
      <c r="A381" s="61"/>
      <c r="B381" s="21" t="s">
        <v>84</v>
      </c>
      <c r="C381" s="28"/>
      <c r="D381" s="39">
        <v>66.67</v>
      </c>
      <c r="E381" s="28"/>
      <c r="F381" s="28"/>
      <c r="G381" s="23"/>
      <c r="H381" s="21"/>
      <c r="I381" s="24"/>
      <c r="J381" s="24"/>
      <c r="K381" s="24"/>
      <c r="L381" s="24"/>
      <c r="M381" s="24"/>
    </row>
    <row r="382" spans="1:13" ht="12.6" x14ac:dyDescent="0.4">
      <c r="A382" s="61"/>
      <c r="B382" s="19"/>
      <c r="C382" s="27"/>
      <c r="D382" s="27"/>
      <c r="E382" s="27"/>
      <c r="F382" s="27"/>
      <c r="H382" s="19"/>
      <c r="I382" s="14"/>
      <c r="J382" s="14"/>
      <c r="K382" s="14"/>
      <c r="L382" s="14"/>
      <c r="M382" s="14"/>
    </row>
    <row r="383" spans="1:13" ht="18" x14ac:dyDescent="0.4">
      <c r="A383" s="44"/>
      <c r="B383" s="34" t="s">
        <v>85</v>
      </c>
      <c r="C383" s="35">
        <v>66.666666666666671</v>
      </c>
      <c r="D383" s="36"/>
      <c r="E383" s="27"/>
      <c r="F383" s="27"/>
      <c r="H383" s="19"/>
      <c r="I383" s="14"/>
      <c r="J383" s="14"/>
      <c r="K383" s="14"/>
      <c r="L383" s="14"/>
      <c r="M383" s="14"/>
    </row>
    <row r="384" spans="1:13" ht="18" x14ac:dyDescent="0.4">
      <c r="A384" s="37"/>
      <c r="B384" s="19"/>
      <c r="C384" s="20"/>
      <c r="D384" s="20"/>
      <c r="E384" s="20"/>
      <c r="F384" s="20"/>
      <c r="G384" s="14"/>
      <c r="H384" s="19"/>
      <c r="I384" s="14"/>
      <c r="J384" s="14"/>
      <c r="K384" s="14"/>
      <c r="L384" s="14"/>
      <c r="M384" s="14"/>
    </row>
    <row r="385" spans="1:13" ht="12.6" x14ac:dyDescent="0.4">
      <c r="A385" s="64" t="s">
        <v>18</v>
      </c>
      <c r="B385" s="15" t="s">
        <v>446</v>
      </c>
      <c r="C385" s="17"/>
      <c r="D385" s="17" t="s">
        <v>87</v>
      </c>
      <c r="E385" s="17" t="s">
        <v>87</v>
      </c>
      <c r="F385" s="17" t="s">
        <v>87</v>
      </c>
      <c r="G385" s="14"/>
      <c r="H385" s="15" t="s">
        <v>447</v>
      </c>
      <c r="I385" s="18"/>
      <c r="J385" s="18" t="s">
        <v>89</v>
      </c>
      <c r="K385" s="18" t="s">
        <v>89</v>
      </c>
      <c r="L385" s="18" t="s">
        <v>89</v>
      </c>
      <c r="M385" s="14"/>
    </row>
    <row r="386" spans="1:13" ht="12.6" x14ac:dyDescent="0.4">
      <c r="A386" s="61"/>
      <c r="B386" s="19" t="s">
        <v>448</v>
      </c>
      <c r="C386" s="20"/>
      <c r="D386" s="20" t="s">
        <v>87</v>
      </c>
      <c r="E386" s="20" t="s">
        <v>87</v>
      </c>
      <c r="F386" s="20" t="s">
        <v>87</v>
      </c>
      <c r="G386" s="14"/>
      <c r="H386" s="19" t="s">
        <v>449</v>
      </c>
      <c r="I386" s="14"/>
      <c r="J386" s="14" t="s">
        <v>89</v>
      </c>
      <c r="K386" s="14" t="s">
        <v>89</v>
      </c>
      <c r="L386" s="14" t="s">
        <v>89</v>
      </c>
      <c r="M386" s="14"/>
    </row>
    <row r="387" spans="1:13" ht="12.6" x14ac:dyDescent="0.4">
      <c r="A387" s="65" t="s">
        <v>450</v>
      </c>
      <c r="B387" s="19" t="s">
        <v>451</v>
      </c>
      <c r="C387" s="20"/>
      <c r="D387" s="20" t="s">
        <v>87</v>
      </c>
      <c r="E387" s="20" t="s">
        <v>87</v>
      </c>
      <c r="F387" s="20" t="s">
        <v>87</v>
      </c>
      <c r="G387" s="14"/>
      <c r="H387" s="19" t="s">
        <v>452</v>
      </c>
      <c r="I387" s="14"/>
      <c r="J387" s="14" t="s">
        <v>89</v>
      </c>
      <c r="K387" s="14" t="s">
        <v>89</v>
      </c>
      <c r="L387" s="14" t="s">
        <v>89</v>
      </c>
      <c r="M387" s="14"/>
    </row>
    <row r="388" spans="1:13" ht="12.6" x14ac:dyDescent="0.4">
      <c r="A388" s="61"/>
      <c r="B388" s="19" t="s">
        <v>453</v>
      </c>
      <c r="C388" s="20"/>
      <c r="D388" s="20" t="s">
        <v>12</v>
      </c>
      <c r="E388" s="20" t="s">
        <v>12</v>
      </c>
      <c r="F388" s="20" t="s">
        <v>12</v>
      </c>
      <c r="G388" s="14"/>
      <c r="H388" s="19" t="s">
        <v>454</v>
      </c>
      <c r="I388" s="14"/>
      <c r="J388" s="14" t="s">
        <v>12</v>
      </c>
      <c r="K388" s="14" t="s">
        <v>12</v>
      </c>
      <c r="L388" s="14" t="s">
        <v>12</v>
      </c>
      <c r="M388" s="14"/>
    </row>
    <row r="389" spans="1:13" ht="12.6" x14ac:dyDescent="0.4">
      <c r="A389" s="61"/>
      <c r="B389" s="19" t="s">
        <v>455</v>
      </c>
      <c r="C389" s="20"/>
      <c r="D389" s="20" t="s">
        <v>12</v>
      </c>
      <c r="E389" s="20" t="s">
        <v>12</v>
      </c>
      <c r="F389" s="20" t="s">
        <v>12</v>
      </c>
      <c r="G389" s="14"/>
      <c r="H389" s="19" t="s">
        <v>456</v>
      </c>
      <c r="I389" s="14"/>
      <c r="J389" s="14" t="s">
        <v>12</v>
      </c>
      <c r="K389" s="14" t="s">
        <v>12</v>
      </c>
      <c r="L389" s="14" t="s">
        <v>12</v>
      </c>
      <c r="M389" s="14"/>
    </row>
    <row r="390" spans="1:13" ht="12.6" x14ac:dyDescent="0.4">
      <c r="A390" s="61"/>
      <c r="B390" s="21" t="s">
        <v>457</v>
      </c>
      <c r="C390" s="22"/>
      <c r="D390" s="22" t="s">
        <v>1593</v>
      </c>
      <c r="E390" s="22" t="s">
        <v>1594</v>
      </c>
      <c r="F390" s="22" t="s">
        <v>1595</v>
      </c>
      <c r="G390" s="24"/>
      <c r="H390" s="21" t="s">
        <v>457</v>
      </c>
      <c r="I390" s="24"/>
      <c r="J390" s="24" t="s">
        <v>103</v>
      </c>
      <c r="K390" s="24" t="s">
        <v>103</v>
      </c>
      <c r="L390" s="24" t="s">
        <v>103</v>
      </c>
      <c r="M390" s="24"/>
    </row>
    <row r="391" spans="1:13" ht="12.6" x14ac:dyDescent="0.4">
      <c r="A391" s="61"/>
      <c r="B391" s="21" t="s">
        <v>458</v>
      </c>
      <c r="C391" s="22"/>
      <c r="D391" s="22" t="s">
        <v>106</v>
      </c>
      <c r="E391" s="22" t="s">
        <v>106</v>
      </c>
      <c r="F391" s="22" t="s">
        <v>106</v>
      </c>
      <c r="G391" s="24"/>
      <c r="H391" s="21" t="s">
        <v>458</v>
      </c>
      <c r="I391" s="24"/>
      <c r="J391" s="24" t="s">
        <v>103</v>
      </c>
      <c r="K391" s="24" t="s">
        <v>103</v>
      </c>
      <c r="L391" s="24" t="s">
        <v>103</v>
      </c>
      <c r="M391" s="24"/>
    </row>
    <row r="392" spans="1:13" ht="12.6" x14ac:dyDescent="0.4">
      <c r="A392" s="61"/>
      <c r="B392" s="21" t="s">
        <v>459</v>
      </c>
      <c r="C392" s="22"/>
      <c r="D392" s="22" t="s">
        <v>106</v>
      </c>
      <c r="E392" s="22" t="s">
        <v>106</v>
      </c>
      <c r="F392" s="22" t="s">
        <v>106</v>
      </c>
      <c r="G392" s="24"/>
      <c r="H392" s="21" t="s">
        <v>459</v>
      </c>
      <c r="I392" s="24"/>
      <c r="J392" s="24" t="s">
        <v>103</v>
      </c>
      <c r="K392" s="24" t="s">
        <v>103</v>
      </c>
      <c r="L392" s="24" t="s">
        <v>103</v>
      </c>
      <c r="M392" s="24"/>
    </row>
    <row r="393" spans="1:13" ht="12.6" x14ac:dyDescent="0.4">
      <c r="A393" s="61"/>
      <c r="B393" s="21" t="s">
        <v>460</v>
      </c>
      <c r="C393" s="22"/>
      <c r="D393" s="22" t="s">
        <v>12</v>
      </c>
      <c r="E393" s="22" t="s">
        <v>12</v>
      </c>
      <c r="F393" s="22" t="s">
        <v>12</v>
      </c>
      <c r="G393" s="24"/>
      <c r="H393" s="21" t="s">
        <v>460</v>
      </c>
      <c r="I393" s="24"/>
      <c r="J393" s="24" t="s">
        <v>12</v>
      </c>
      <c r="K393" s="24" t="s">
        <v>12</v>
      </c>
      <c r="L393" s="24" t="s">
        <v>12</v>
      </c>
      <c r="M393" s="24"/>
    </row>
    <row r="394" spans="1:13" ht="12.6" x14ac:dyDescent="0.4">
      <c r="A394" s="61"/>
      <c r="B394" s="21" t="s">
        <v>461</v>
      </c>
      <c r="C394" s="22"/>
      <c r="D394" s="22" t="s">
        <v>12</v>
      </c>
      <c r="E394" s="22" t="s">
        <v>12</v>
      </c>
      <c r="F394" s="22" t="s">
        <v>12</v>
      </c>
      <c r="G394" s="24"/>
      <c r="H394" s="21" t="s">
        <v>461</v>
      </c>
      <c r="I394" s="24"/>
      <c r="J394" s="24" t="s">
        <v>12</v>
      </c>
      <c r="K394" s="24" t="s">
        <v>12</v>
      </c>
      <c r="L394" s="24" t="s">
        <v>12</v>
      </c>
      <c r="M394" s="24"/>
    </row>
    <row r="395" spans="1:13" ht="12.6" x14ac:dyDescent="0.4">
      <c r="A395" s="61"/>
      <c r="B395" s="19" t="s">
        <v>79</v>
      </c>
      <c r="C395" s="26"/>
      <c r="D395" s="26">
        <v>13</v>
      </c>
      <c r="E395" s="26">
        <v>14</v>
      </c>
      <c r="F395" s="26">
        <v>15</v>
      </c>
      <c r="G395" s="14"/>
      <c r="H395" s="19" t="s">
        <v>79</v>
      </c>
      <c r="I395" s="14"/>
      <c r="J395" s="14"/>
      <c r="K395" s="14"/>
      <c r="L395" s="14"/>
      <c r="M395" s="14"/>
    </row>
    <row r="396" spans="1:13" ht="12.6" x14ac:dyDescent="0.4">
      <c r="A396" s="61"/>
      <c r="B396" s="19"/>
      <c r="C396" s="26"/>
      <c r="D396" s="26"/>
      <c r="E396" s="26"/>
      <c r="F396" s="26"/>
      <c r="G396" s="14"/>
      <c r="H396" s="19"/>
      <c r="I396" s="14"/>
      <c r="J396" s="14"/>
      <c r="K396" s="14"/>
      <c r="L396" s="14"/>
      <c r="M396" s="14"/>
    </row>
    <row r="397" spans="1:13" ht="12.6" x14ac:dyDescent="0.4">
      <c r="A397" s="61"/>
      <c r="B397" s="19" t="s">
        <v>462</v>
      </c>
      <c r="C397" s="26"/>
      <c r="D397" s="26">
        <v>0</v>
      </c>
      <c r="E397" s="26">
        <v>0</v>
      </c>
      <c r="F397" s="26">
        <v>0</v>
      </c>
      <c r="G397" s="14"/>
      <c r="H397" s="19"/>
      <c r="I397" s="14"/>
      <c r="J397" s="14"/>
      <c r="K397" s="14"/>
      <c r="L397" s="14"/>
      <c r="M397" s="14"/>
    </row>
    <row r="398" spans="1:13" ht="12.6" x14ac:dyDescent="0.4">
      <c r="A398" s="61"/>
      <c r="B398" s="19" t="s">
        <v>463</v>
      </c>
      <c r="C398" s="26"/>
      <c r="D398" s="26">
        <v>0</v>
      </c>
      <c r="E398" s="26">
        <v>0</v>
      </c>
      <c r="F398" s="26">
        <v>0</v>
      </c>
      <c r="G398" s="14"/>
      <c r="H398" s="19"/>
      <c r="I398" s="14"/>
      <c r="J398" s="14"/>
      <c r="K398" s="14"/>
      <c r="L398" s="14"/>
      <c r="M398" s="14"/>
    </row>
    <row r="399" spans="1:13" ht="12.6" x14ac:dyDescent="0.4">
      <c r="A399" s="61"/>
      <c r="B399" s="19" t="s">
        <v>464</v>
      </c>
      <c r="C399" s="26"/>
      <c r="D399" s="26">
        <v>0</v>
      </c>
      <c r="E399" s="26">
        <v>0</v>
      </c>
      <c r="F399" s="26">
        <v>0</v>
      </c>
      <c r="G399" s="14"/>
      <c r="H399" s="19"/>
      <c r="I399" s="14"/>
      <c r="J399" s="14"/>
      <c r="K399" s="14"/>
      <c r="L399" s="14"/>
      <c r="M399" s="14"/>
    </row>
    <row r="400" spans="1:13" ht="12.6" x14ac:dyDescent="0.4">
      <c r="A400" s="61"/>
      <c r="B400" s="19" t="s">
        <v>465</v>
      </c>
      <c r="C400" s="26"/>
      <c r="D400" s="26" t="s">
        <v>12</v>
      </c>
      <c r="E400" s="26" t="s">
        <v>12</v>
      </c>
      <c r="F400" s="26" t="s">
        <v>12</v>
      </c>
      <c r="G400" s="14"/>
      <c r="H400" s="19"/>
      <c r="I400" s="14"/>
      <c r="J400" s="14"/>
      <c r="K400" s="14"/>
      <c r="L400" s="14"/>
      <c r="M400" s="14"/>
    </row>
    <row r="401" spans="1:13" ht="12.6" x14ac:dyDescent="0.4">
      <c r="A401" s="61"/>
      <c r="B401" s="19" t="s">
        <v>466</v>
      </c>
      <c r="C401" s="26"/>
      <c r="D401" s="26" t="s">
        <v>12</v>
      </c>
      <c r="E401" s="26" t="s">
        <v>12</v>
      </c>
      <c r="F401" s="26" t="s">
        <v>12</v>
      </c>
      <c r="G401" s="14"/>
      <c r="H401" s="19"/>
      <c r="I401" s="14"/>
      <c r="J401" s="14"/>
      <c r="K401" s="14"/>
      <c r="L401" s="14"/>
      <c r="M401" s="14"/>
    </row>
    <row r="402" spans="1:13" ht="12.6" x14ac:dyDescent="0.4">
      <c r="A402" s="61"/>
      <c r="B402" s="19"/>
      <c r="C402" s="26"/>
      <c r="D402" s="26"/>
      <c r="E402" s="26"/>
      <c r="F402" s="26"/>
      <c r="G402" s="14"/>
      <c r="H402" s="19"/>
      <c r="I402" s="14"/>
      <c r="J402" s="14"/>
      <c r="K402" s="14"/>
      <c r="L402" s="14"/>
      <c r="M402" s="14"/>
    </row>
    <row r="403" spans="1:13" ht="12.6" x14ac:dyDescent="0.4">
      <c r="A403" s="61"/>
      <c r="B403" s="15" t="s">
        <v>83</v>
      </c>
      <c r="C403" s="41"/>
      <c r="D403" s="38">
        <v>0</v>
      </c>
      <c r="E403" s="38">
        <v>0</v>
      </c>
      <c r="F403" s="38">
        <v>0</v>
      </c>
      <c r="H403" s="19"/>
      <c r="I403" s="14"/>
      <c r="J403" s="14"/>
      <c r="K403" s="14"/>
      <c r="L403" s="14"/>
      <c r="M403" s="14"/>
    </row>
    <row r="404" spans="1:13" ht="12.6" x14ac:dyDescent="0.4">
      <c r="A404" s="61"/>
      <c r="B404" s="19"/>
      <c r="C404" s="27"/>
      <c r="D404" s="27"/>
      <c r="E404" s="27"/>
      <c r="F404" s="27"/>
      <c r="H404" s="19"/>
      <c r="I404" s="14"/>
      <c r="J404" s="14"/>
      <c r="K404" s="14"/>
      <c r="L404" s="14"/>
      <c r="M404" s="14"/>
    </row>
    <row r="405" spans="1:13" ht="12.6" x14ac:dyDescent="0.45">
      <c r="A405" s="61"/>
      <c r="B405" s="21" t="s">
        <v>84</v>
      </c>
      <c r="C405" s="28"/>
      <c r="D405" s="39">
        <v>0</v>
      </c>
      <c r="E405" s="28"/>
      <c r="F405" s="28"/>
      <c r="G405" s="23"/>
      <c r="H405" s="21"/>
      <c r="I405" s="24"/>
      <c r="J405" s="24"/>
      <c r="K405" s="24"/>
      <c r="L405" s="24"/>
      <c r="M405" s="24"/>
    </row>
    <row r="406" spans="1:13" ht="12.6" x14ac:dyDescent="0.4">
      <c r="A406" s="61"/>
      <c r="B406" s="19"/>
      <c r="C406" s="27"/>
      <c r="D406" s="27"/>
      <c r="E406" s="27"/>
      <c r="F406" s="27"/>
      <c r="H406" s="19"/>
      <c r="I406" s="14"/>
      <c r="J406" s="14"/>
      <c r="K406" s="14"/>
      <c r="L406" s="14"/>
      <c r="M406" s="14"/>
    </row>
    <row r="407" spans="1:13" ht="18" x14ac:dyDescent="0.4">
      <c r="A407" s="44"/>
      <c r="B407" s="34" t="s">
        <v>85</v>
      </c>
      <c r="C407" s="35">
        <v>0</v>
      </c>
      <c r="D407" s="36"/>
      <c r="E407" s="27"/>
      <c r="F407" s="27"/>
      <c r="H407" s="19"/>
      <c r="I407" s="14"/>
      <c r="J407" s="14"/>
      <c r="K407" s="14"/>
      <c r="L407" s="14"/>
      <c r="M407" s="14"/>
    </row>
    <row r="408" spans="1:13" ht="18" x14ac:dyDescent="0.4">
      <c r="A408" s="37"/>
      <c r="B408" s="19"/>
      <c r="C408" s="20"/>
      <c r="D408" s="20"/>
      <c r="E408" s="20"/>
      <c r="F408" s="20"/>
      <c r="G408" s="14"/>
      <c r="H408" s="19"/>
      <c r="I408" s="14"/>
      <c r="J408" s="14"/>
      <c r="K408" s="14"/>
      <c r="L408" s="14"/>
      <c r="M408" s="14"/>
    </row>
    <row r="409" spans="1:13" ht="12.6" x14ac:dyDescent="0.4">
      <c r="A409" s="64" t="s">
        <v>19</v>
      </c>
      <c r="B409" s="15" t="s">
        <v>467</v>
      </c>
      <c r="C409" s="17"/>
      <c r="D409" s="17" t="s">
        <v>87</v>
      </c>
      <c r="E409" s="17" t="s">
        <v>87</v>
      </c>
      <c r="F409" s="17" t="s">
        <v>87</v>
      </c>
      <c r="G409" s="14"/>
      <c r="H409" s="15" t="s">
        <v>468</v>
      </c>
      <c r="I409" s="18"/>
      <c r="J409" s="18" t="s">
        <v>89</v>
      </c>
      <c r="K409" s="18" t="s">
        <v>89</v>
      </c>
      <c r="L409" s="18" t="s">
        <v>89</v>
      </c>
      <c r="M409" s="14"/>
    </row>
    <row r="410" spans="1:13" ht="12.6" x14ac:dyDescent="0.4">
      <c r="A410" s="61"/>
      <c r="B410" s="19" t="s">
        <v>469</v>
      </c>
      <c r="C410" s="20"/>
      <c r="D410" s="20" t="s">
        <v>87</v>
      </c>
      <c r="E410" s="20" t="s">
        <v>87</v>
      </c>
      <c r="F410" s="20" t="s">
        <v>87</v>
      </c>
      <c r="G410" s="14"/>
      <c r="H410" s="19" t="s">
        <v>470</v>
      </c>
      <c r="I410" s="14"/>
      <c r="J410" s="14" t="s">
        <v>89</v>
      </c>
      <c r="K410" s="14" t="s">
        <v>89</v>
      </c>
      <c r="L410" s="14" t="s">
        <v>89</v>
      </c>
      <c r="M410" s="14"/>
    </row>
    <row r="411" spans="1:13" ht="12.6" x14ac:dyDescent="0.4">
      <c r="A411" s="65" t="s">
        <v>471</v>
      </c>
      <c r="B411" s="19" t="s">
        <v>472</v>
      </c>
      <c r="C411" s="20"/>
      <c r="D411" s="20" t="s">
        <v>87</v>
      </c>
      <c r="E411" s="20" t="s">
        <v>87</v>
      </c>
      <c r="F411" s="20" t="s">
        <v>87</v>
      </c>
      <c r="G411" s="14"/>
      <c r="H411" s="19" t="s">
        <v>473</v>
      </c>
      <c r="I411" s="14"/>
      <c r="J411" s="14" t="s">
        <v>89</v>
      </c>
      <c r="K411" s="14" t="s">
        <v>89</v>
      </c>
      <c r="L411" s="14" t="s">
        <v>89</v>
      </c>
      <c r="M411" s="14"/>
    </row>
    <row r="412" spans="1:13" ht="12.6" x14ac:dyDescent="0.4">
      <c r="A412" s="61"/>
      <c r="B412" s="21" t="s">
        <v>474</v>
      </c>
      <c r="C412" s="22"/>
      <c r="D412" s="22" t="s">
        <v>1596</v>
      </c>
      <c r="E412" s="22" t="s">
        <v>1597</v>
      </c>
      <c r="F412" s="22" t="s">
        <v>1598</v>
      </c>
      <c r="G412" s="24"/>
      <c r="H412" s="21" t="s">
        <v>474</v>
      </c>
      <c r="I412" s="24"/>
      <c r="J412" s="24" t="s">
        <v>103</v>
      </c>
      <c r="K412" s="24" t="s">
        <v>103</v>
      </c>
      <c r="L412" s="24" t="s">
        <v>103</v>
      </c>
      <c r="M412" s="24"/>
    </row>
    <row r="413" spans="1:13" ht="12.6" x14ac:dyDescent="0.4">
      <c r="A413" s="61"/>
      <c r="B413" s="21" t="s">
        <v>475</v>
      </c>
      <c r="C413" s="22"/>
      <c r="D413" s="22" t="s">
        <v>1599</v>
      </c>
      <c r="E413" s="22" t="s">
        <v>1599</v>
      </c>
      <c r="F413" s="22" t="s">
        <v>1599</v>
      </c>
      <c r="G413" s="24"/>
      <c r="H413" s="21" t="s">
        <v>475</v>
      </c>
      <c r="I413" s="24"/>
      <c r="J413" s="24" t="s">
        <v>103</v>
      </c>
      <c r="K413" s="24" t="s">
        <v>103</v>
      </c>
      <c r="L413" s="24" t="s">
        <v>103</v>
      </c>
      <c r="M413" s="24"/>
    </row>
    <row r="414" spans="1:13" ht="12.6" x14ac:dyDescent="0.4">
      <c r="A414" s="61"/>
      <c r="B414" s="21" t="s">
        <v>476</v>
      </c>
      <c r="C414" s="22"/>
      <c r="D414" s="22" t="s">
        <v>1600</v>
      </c>
      <c r="E414" s="22" t="s">
        <v>1600</v>
      </c>
      <c r="F414" s="22" t="s">
        <v>1600</v>
      </c>
      <c r="G414" s="24"/>
      <c r="H414" s="21" t="s">
        <v>476</v>
      </c>
      <c r="I414" s="24"/>
      <c r="J414" s="24" t="s">
        <v>103</v>
      </c>
      <c r="K414" s="24" t="s">
        <v>103</v>
      </c>
      <c r="L414" s="24" t="s">
        <v>103</v>
      </c>
      <c r="M414" s="24"/>
    </row>
    <row r="415" spans="1:13" ht="12.6" x14ac:dyDescent="0.4">
      <c r="A415" s="61"/>
      <c r="B415" s="19" t="s">
        <v>79</v>
      </c>
      <c r="C415" s="26"/>
      <c r="D415" s="26" t="s">
        <v>1601</v>
      </c>
      <c r="E415" s="26" t="s">
        <v>1602</v>
      </c>
      <c r="F415" s="26" t="s">
        <v>1603</v>
      </c>
      <c r="G415" s="14"/>
      <c r="H415" s="19" t="s">
        <v>79</v>
      </c>
      <c r="I415" s="14"/>
      <c r="J415" s="14"/>
      <c r="K415" s="14"/>
      <c r="L415" s="14"/>
      <c r="M415" s="14"/>
    </row>
    <row r="416" spans="1:13" ht="12.6" x14ac:dyDescent="0.4">
      <c r="A416" s="61"/>
      <c r="B416" s="19"/>
      <c r="C416" s="26"/>
      <c r="D416" s="26"/>
      <c r="E416" s="26"/>
      <c r="F416" s="26"/>
      <c r="G416" s="14"/>
      <c r="H416" s="19"/>
      <c r="I416" s="14"/>
      <c r="J416" s="14"/>
      <c r="K416" s="14"/>
      <c r="L416" s="14"/>
      <c r="M416" s="14"/>
    </row>
    <row r="417" spans="1:13" ht="12.6" x14ac:dyDescent="0.4">
      <c r="A417" s="61"/>
      <c r="B417" s="19" t="s">
        <v>477</v>
      </c>
      <c r="C417" s="26"/>
      <c r="D417" s="26">
        <v>0</v>
      </c>
      <c r="E417" s="26">
        <v>0</v>
      </c>
      <c r="F417" s="26">
        <v>0</v>
      </c>
      <c r="G417" s="14"/>
      <c r="H417" s="19"/>
      <c r="I417" s="14"/>
      <c r="J417" s="14"/>
      <c r="K417" s="14"/>
      <c r="L417" s="14"/>
      <c r="M417" s="14"/>
    </row>
    <row r="418" spans="1:13" ht="12.6" x14ac:dyDescent="0.4">
      <c r="A418" s="61"/>
      <c r="B418" s="19" t="s">
        <v>478</v>
      </c>
      <c r="C418" s="26"/>
      <c r="D418" s="26">
        <v>0</v>
      </c>
      <c r="E418" s="26">
        <v>0</v>
      </c>
      <c r="F418" s="26">
        <v>0</v>
      </c>
      <c r="G418" s="14"/>
      <c r="H418" s="19"/>
      <c r="I418" s="14"/>
      <c r="J418" s="14"/>
      <c r="K418" s="14"/>
      <c r="L418" s="14"/>
      <c r="M418" s="14"/>
    </row>
    <row r="419" spans="1:13" ht="12.6" x14ac:dyDescent="0.4">
      <c r="A419" s="61"/>
      <c r="B419" s="19" t="s">
        <v>479</v>
      </c>
      <c r="C419" s="26"/>
      <c r="D419" s="26">
        <v>0</v>
      </c>
      <c r="E419" s="26">
        <v>0</v>
      </c>
      <c r="F419" s="26">
        <v>0</v>
      </c>
      <c r="G419" s="14"/>
      <c r="H419" s="19"/>
      <c r="I419" s="14"/>
      <c r="J419" s="14"/>
      <c r="K419" s="14"/>
      <c r="L419" s="14"/>
      <c r="M419" s="14"/>
    </row>
    <row r="420" spans="1:13" ht="12.6" x14ac:dyDescent="0.4">
      <c r="A420" s="61"/>
      <c r="B420" s="19"/>
      <c r="C420" s="26"/>
      <c r="D420" s="26"/>
      <c r="E420" s="26"/>
      <c r="F420" s="26"/>
      <c r="G420" s="14"/>
      <c r="H420" s="19"/>
      <c r="I420" s="14"/>
      <c r="J420" s="14"/>
      <c r="K420" s="14"/>
      <c r="L420" s="14"/>
      <c r="M420" s="14"/>
    </row>
    <row r="421" spans="1:13" ht="12.6" x14ac:dyDescent="0.4">
      <c r="A421" s="61"/>
      <c r="B421" s="15" t="s">
        <v>83</v>
      </c>
      <c r="C421" s="41"/>
      <c r="D421" s="38">
        <v>0</v>
      </c>
      <c r="E421" s="38">
        <v>0</v>
      </c>
      <c r="F421" s="38">
        <v>0</v>
      </c>
      <c r="H421" s="19"/>
      <c r="I421" s="14"/>
      <c r="J421" s="14"/>
      <c r="K421" s="14"/>
      <c r="L421" s="14"/>
      <c r="M421" s="14"/>
    </row>
    <row r="422" spans="1:13" ht="12.6" x14ac:dyDescent="0.4">
      <c r="A422" s="61"/>
      <c r="B422" s="19"/>
      <c r="C422" s="27"/>
      <c r="D422" s="27"/>
      <c r="E422" s="27"/>
      <c r="F422" s="27"/>
      <c r="H422" s="19"/>
      <c r="I422" s="14"/>
      <c r="J422" s="14"/>
      <c r="K422" s="14"/>
      <c r="L422" s="14"/>
      <c r="M422" s="14"/>
    </row>
    <row r="423" spans="1:13" ht="12.6" x14ac:dyDescent="0.45">
      <c r="A423" s="61"/>
      <c r="B423" s="21" t="s">
        <v>84</v>
      </c>
      <c r="C423" s="28"/>
      <c r="D423" s="39">
        <v>0</v>
      </c>
      <c r="E423" s="28"/>
      <c r="F423" s="28"/>
      <c r="G423" s="23"/>
      <c r="H423" s="21"/>
      <c r="I423" s="24"/>
      <c r="J423" s="24"/>
      <c r="K423" s="24"/>
      <c r="L423" s="24"/>
      <c r="M423" s="24"/>
    </row>
    <row r="424" spans="1:13" ht="12.6" x14ac:dyDescent="0.4">
      <c r="A424" s="61"/>
      <c r="B424" s="19"/>
      <c r="C424" s="27"/>
      <c r="D424" s="27"/>
      <c r="E424" s="27"/>
      <c r="F424" s="27"/>
      <c r="H424" s="19"/>
      <c r="I424" s="14"/>
      <c r="J424" s="14"/>
      <c r="K424" s="14"/>
      <c r="L424" s="14"/>
      <c r="M424" s="14"/>
    </row>
    <row r="425" spans="1:13" ht="18" x14ac:dyDescent="0.4">
      <c r="A425" s="44"/>
      <c r="B425" s="34" t="s">
        <v>85</v>
      </c>
      <c r="C425" s="35">
        <v>0</v>
      </c>
      <c r="D425" s="36"/>
      <c r="E425" s="27"/>
      <c r="F425" s="27"/>
      <c r="H425" s="19"/>
      <c r="I425" s="14"/>
      <c r="J425" s="14"/>
      <c r="K425" s="14"/>
      <c r="L425" s="14"/>
      <c r="M425" s="14"/>
    </row>
    <row r="426" spans="1:13" ht="18" x14ac:dyDescent="0.4">
      <c r="A426" s="37"/>
      <c r="B426" s="19"/>
      <c r="C426" s="20"/>
      <c r="D426" s="20"/>
      <c r="E426" s="20"/>
      <c r="F426" s="20"/>
      <c r="G426" s="14"/>
      <c r="H426" s="19"/>
      <c r="I426" s="14"/>
      <c r="J426" s="14"/>
      <c r="K426" s="14"/>
      <c r="L426" s="14"/>
      <c r="M426" s="14"/>
    </row>
    <row r="427" spans="1:13" ht="12.6" x14ac:dyDescent="0.4">
      <c r="A427" s="64" t="s">
        <v>20</v>
      </c>
      <c r="B427" s="15" t="s">
        <v>480</v>
      </c>
      <c r="C427" s="17"/>
      <c r="D427" s="17" t="s">
        <v>425</v>
      </c>
      <c r="E427" s="17" t="s">
        <v>87</v>
      </c>
      <c r="F427" s="17" t="s">
        <v>87</v>
      </c>
      <c r="G427" s="14"/>
      <c r="H427" s="15" t="s">
        <v>481</v>
      </c>
      <c r="I427" s="18"/>
      <c r="J427" s="18" t="s">
        <v>89</v>
      </c>
      <c r="K427" s="18" t="s">
        <v>89</v>
      </c>
      <c r="L427" s="18" t="s">
        <v>89</v>
      </c>
      <c r="M427" s="14"/>
    </row>
    <row r="428" spans="1:13" ht="12.6" x14ac:dyDescent="0.4">
      <c r="A428" s="61"/>
      <c r="B428" s="19" t="s">
        <v>482</v>
      </c>
      <c r="C428" s="20"/>
      <c r="D428" s="20" t="s">
        <v>87</v>
      </c>
      <c r="E428" s="20" t="s">
        <v>87</v>
      </c>
      <c r="F428" s="20" t="s">
        <v>87</v>
      </c>
      <c r="G428" s="14"/>
      <c r="H428" s="19" t="s">
        <v>483</v>
      </c>
      <c r="I428" s="14"/>
      <c r="J428" s="14" t="s">
        <v>89</v>
      </c>
      <c r="K428" s="14" t="s">
        <v>89</v>
      </c>
      <c r="L428" s="14" t="s">
        <v>89</v>
      </c>
      <c r="M428" s="14"/>
    </row>
    <row r="429" spans="1:13" ht="12.6" x14ac:dyDescent="0.4">
      <c r="A429" s="65" t="s">
        <v>484</v>
      </c>
      <c r="B429" s="19" t="s">
        <v>485</v>
      </c>
      <c r="C429" s="20"/>
      <c r="D429" s="20" t="s">
        <v>87</v>
      </c>
      <c r="E429" s="20" t="s">
        <v>87</v>
      </c>
      <c r="F429" s="20" t="s">
        <v>87</v>
      </c>
      <c r="G429" s="14"/>
      <c r="H429" s="19" t="s">
        <v>486</v>
      </c>
      <c r="I429" s="14"/>
      <c r="J429" s="14" t="s">
        <v>89</v>
      </c>
      <c r="K429" s="14" t="s">
        <v>89</v>
      </c>
      <c r="L429" s="14" t="s">
        <v>89</v>
      </c>
      <c r="M429" s="14"/>
    </row>
    <row r="430" spans="1:13" ht="12.6" x14ac:dyDescent="0.4">
      <c r="A430" s="61"/>
      <c r="B430" s="19" t="s">
        <v>487</v>
      </c>
      <c r="C430" s="20"/>
      <c r="D430" s="20" t="s">
        <v>87</v>
      </c>
      <c r="E430" s="20" t="s">
        <v>87</v>
      </c>
      <c r="F430" s="20" t="s">
        <v>87</v>
      </c>
      <c r="G430" s="14"/>
      <c r="H430" s="19" t="s">
        <v>488</v>
      </c>
      <c r="I430" s="14"/>
      <c r="J430" s="14" t="s">
        <v>89</v>
      </c>
      <c r="K430" s="14" t="s">
        <v>89</v>
      </c>
      <c r="L430" s="14" t="s">
        <v>89</v>
      </c>
      <c r="M430" s="14"/>
    </row>
    <row r="431" spans="1:13" ht="12.6" x14ac:dyDescent="0.4">
      <c r="A431" s="61"/>
      <c r="B431" s="21" t="s">
        <v>489</v>
      </c>
      <c r="C431" s="22"/>
      <c r="D431" s="22" t="s">
        <v>1604</v>
      </c>
      <c r="E431" s="22" t="s">
        <v>1605</v>
      </c>
      <c r="F431" s="22" t="s">
        <v>1606</v>
      </c>
      <c r="G431" s="24"/>
      <c r="H431" s="21" t="s">
        <v>489</v>
      </c>
      <c r="I431" s="24"/>
      <c r="J431" s="24" t="s">
        <v>1511</v>
      </c>
      <c r="K431" s="24" t="s">
        <v>1511</v>
      </c>
      <c r="L431" s="24" t="s">
        <v>1511</v>
      </c>
      <c r="M431" s="24"/>
    </row>
    <row r="432" spans="1:13" ht="12.6" x14ac:dyDescent="0.4">
      <c r="A432" s="61"/>
      <c r="B432" s="21" t="s">
        <v>490</v>
      </c>
      <c r="C432" s="22"/>
      <c r="D432" s="22" t="s">
        <v>348</v>
      </c>
      <c r="E432" s="22" t="s">
        <v>348</v>
      </c>
      <c r="F432" s="22" t="s">
        <v>106</v>
      </c>
      <c r="G432" s="24"/>
      <c r="H432" s="21" t="s">
        <v>490</v>
      </c>
      <c r="I432" s="24"/>
      <c r="J432" s="24" t="s">
        <v>1511</v>
      </c>
      <c r="K432" s="24" t="s">
        <v>1511</v>
      </c>
      <c r="L432" s="24" t="s">
        <v>1511</v>
      </c>
      <c r="M432" s="24"/>
    </row>
    <row r="433" spans="1:13" ht="12.6" x14ac:dyDescent="0.4">
      <c r="A433" s="61"/>
      <c r="B433" s="21" t="s">
        <v>491</v>
      </c>
      <c r="C433" s="22"/>
      <c r="D433" s="22" t="s">
        <v>348</v>
      </c>
      <c r="E433" s="22" t="s">
        <v>348</v>
      </c>
      <c r="F433" s="22" t="s">
        <v>106</v>
      </c>
      <c r="G433" s="24"/>
      <c r="H433" s="21" t="s">
        <v>491</v>
      </c>
      <c r="I433" s="24"/>
      <c r="J433" s="24" t="s">
        <v>1511</v>
      </c>
      <c r="K433" s="24" t="s">
        <v>1511</v>
      </c>
      <c r="L433" s="24" t="s">
        <v>1511</v>
      </c>
      <c r="M433" s="24"/>
    </row>
    <row r="434" spans="1:13" ht="12.6" x14ac:dyDescent="0.4">
      <c r="A434" s="61"/>
      <c r="B434" s="21" t="s">
        <v>492</v>
      </c>
      <c r="C434" s="22"/>
      <c r="D434" s="22" t="s">
        <v>348</v>
      </c>
      <c r="E434" s="22" t="s">
        <v>348</v>
      </c>
      <c r="F434" s="22" t="s">
        <v>106</v>
      </c>
      <c r="G434" s="24"/>
      <c r="H434" s="21" t="s">
        <v>492</v>
      </c>
      <c r="I434" s="24"/>
      <c r="J434" s="24" t="s">
        <v>1511</v>
      </c>
      <c r="K434" s="24" t="s">
        <v>1511</v>
      </c>
      <c r="L434" s="24" t="s">
        <v>1511</v>
      </c>
      <c r="M434" s="24"/>
    </row>
    <row r="435" spans="1:13" ht="12.6" x14ac:dyDescent="0.4">
      <c r="A435" s="61"/>
      <c r="B435" s="19" t="s">
        <v>79</v>
      </c>
      <c r="C435" s="26"/>
      <c r="D435" s="26">
        <v>31</v>
      </c>
      <c r="E435" s="26">
        <v>36</v>
      </c>
      <c r="F435" s="26">
        <v>37</v>
      </c>
      <c r="G435" s="14"/>
      <c r="H435" s="19" t="s">
        <v>79</v>
      </c>
      <c r="I435" s="14"/>
      <c r="J435" s="14"/>
      <c r="K435" s="14"/>
      <c r="L435" s="14"/>
      <c r="M435" s="14"/>
    </row>
    <row r="436" spans="1:13" ht="12.6" x14ac:dyDescent="0.4">
      <c r="A436" s="61"/>
      <c r="B436" s="19"/>
      <c r="C436" s="26"/>
      <c r="D436" s="26"/>
      <c r="E436" s="26"/>
      <c r="F436" s="26"/>
      <c r="G436" s="14"/>
      <c r="H436" s="19"/>
      <c r="I436" s="14"/>
      <c r="J436" s="14"/>
      <c r="K436" s="14"/>
      <c r="L436" s="14"/>
      <c r="M436" s="14"/>
    </row>
    <row r="437" spans="1:13" ht="12.6" x14ac:dyDescent="0.4">
      <c r="A437" s="61"/>
      <c r="B437" s="19" t="s">
        <v>493</v>
      </c>
      <c r="C437" s="26"/>
      <c r="D437" s="26">
        <v>0</v>
      </c>
      <c r="E437" s="26">
        <v>0</v>
      </c>
      <c r="F437" s="26">
        <v>0</v>
      </c>
      <c r="G437" s="14"/>
      <c r="H437" s="19"/>
      <c r="I437" s="14"/>
      <c r="J437" s="14"/>
      <c r="K437" s="14"/>
      <c r="L437" s="14"/>
      <c r="M437" s="14"/>
    </row>
    <row r="438" spans="1:13" ht="12.6" x14ac:dyDescent="0.4">
      <c r="A438" s="61"/>
      <c r="B438" s="19" t="s">
        <v>494</v>
      </c>
      <c r="C438" s="26"/>
      <c r="D438" s="26">
        <v>0</v>
      </c>
      <c r="E438" s="26">
        <v>0</v>
      </c>
      <c r="F438" s="26">
        <v>0</v>
      </c>
      <c r="G438" s="14"/>
      <c r="H438" s="19"/>
      <c r="I438" s="14"/>
      <c r="J438" s="14"/>
      <c r="K438" s="14"/>
      <c r="L438" s="14"/>
      <c r="M438" s="14"/>
    </row>
    <row r="439" spans="1:13" ht="12.6" x14ac:dyDescent="0.4">
      <c r="A439" s="61"/>
      <c r="B439" s="19" t="s">
        <v>495</v>
      </c>
      <c r="C439" s="26"/>
      <c r="D439" s="26">
        <v>0</v>
      </c>
      <c r="E439" s="26">
        <v>0</v>
      </c>
      <c r="F439" s="26">
        <v>0</v>
      </c>
      <c r="G439" s="14"/>
      <c r="H439" s="19"/>
      <c r="I439" s="14"/>
      <c r="J439" s="14"/>
      <c r="K439" s="14"/>
      <c r="L439" s="14"/>
      <c r="M439" s="14"/>
    </row>
    <row r="440" spans="1:13" ht="12.6" x14ac:dyDescent="0.4">
      <c r="A440" s="61"/>
      <c r="B440" s="19" t="s">
        <v>496</v>
      </c>
      <c r="C440" s="26"/>
      <c r="D440" s="26">
        <v>0</v>
      </c>
      <c r="E440" s="26">
        <v>0</v>
      </c>
      <c r="F440" s="26">
        <v>0</v>
      </c>
      <c r="G440" s="14"/>
      <c r="H440" s="19"/>
      <c r="I440" s="14"/>
      <c r="J440" s="14"/>
      <c r="K440" s="14"/>
      <c r="L440" s="14"/>
      <c r="M440" s="14"/>
    </row>
    <row r="441" spans="1:13" ht="12.6" x14ac:dyDescent="0.4">
      <c r="A441" s="61"/>
      <c r="B441" s="19"/>
      <c r="C441" s="26"/>
      <c r="D441" s="26"/>
      <c r="E441" s="26"/>
      <c r="F441" s="26"/>
      <c r="G441" s="14"/>
      <c r="H441" s="19"/>
      <c r="I441" s="14"/>
      <c r="J441" s="14"/>
      <c r="K441" s="14"/>
      <c r="L441" s="14"/>
      <c r="M441" s="14"/>
    </row>
    <row r="442" spans="1:13" ht="12.6" x14ac:dyDescent="0.4">
      <c r="A442" s="61"/>
      <c r="B442" s="15" t="s">
        <v>83</v>
      </c>
      <c r="C442" s="41"/>
      <c r="D442" s="38">
        <v>0</v>
      </c>
      <c r="E442" s="38">
        <v>0</v>
      </c>
      <c r="F442" s="38">
        <v>0</v>
      </c>
      <c r="H442" s="19"/>
      <c r="I442" s="14"/>
      <c r="J442" s="14"/>
      <c r="K442" s="14"/>
      <c r="L442" s="14"/>
      <c r="M442" s="14"/>
    </row>
    <row r="443" spans="1:13" ht="12.6" x14ac:dyDescent="0.4">
      <c r="A443" s="61"/>
      <c r="B443" s="19"/>
      <c r="C443" s="27"/>
      <c r="D443" s="27"/>
      <c r="E443" s="27"/>
      <c r="F443" s="27"/>
      <c r="H443" s="19"/>
      <c r="I443" s="14"/>
      <c r="J443" s="14"/>
      <c r="K443" s="14"/>
      <c r="L443" s="14"/>
      <c r="M443" s="14"/>
    </row>
    <row r="444" spans="1:13" ht="12.6" x14ac:dyDescent="0.45">
      <c r="A444" s="61"/>
      <c r="B444" s="21" t="s">
        <v>84</v>
      </c>
      <c r="C444" s="28"/>
      <c r="D444" s="39">
        <v>0</v>
      </c>
      <c r="E444" s="28"/>
      <c r="F444" s="28"/>
      <c r="G444" s="23"/>
      <c r="H444" s="21"/>
      <c r="I444" s="24"/>
      <c r="J444" s="24"/>
      <c r="K444" s="24"/>
      <c r="L444" s="24"/>
      <c r="M444" s="24"/>
    </row>
    <row r="445" spans="1:13" ht="12.6" x14ac:dyDescent="0.4">
      <c r="A445" s="61"/>
      <c r="B445" s="19"/>
      <c r="C445" s="27"/>
      <c r="D445" s="27"/>
      <c r="E445" s="27"/>
      <c r="F445" s="27"/>
      <c r="H445" s="19"/>
      <c r="I445" s="14"/>
      <c r="J445" s="14"/>
      <c r="K445" s="14"/>
      <c r="L445" s="14"/>
      <c r="M445" s="14"/>
    </row>
    <row r="446" spans="1:13" ht="18" x14ac:dyDescent="0.4">
      <c r="A446" s="44"/>
      <c r="B446" s="34" t="s">
        <v>85</v>
      </c>
      <c r="C446" s="35">
        <v>0</v>
      </c>
      <c r="D446" s="36"/>
      <c r="E446" s="27"/>
      <c r="F446" s="27"/>
      <c r="H446" s="19"/>
      <c r="I446" s="14"/>
      <c r="J446" s="14"/>
      <c r="K446" s="14"/>
      <c r="L446" s="14"/>
      <c r="M446" s="14"/>
    </row>
    <row r="447" spans="1:13" ht="18" x14ac:dyDescent="0.4">
      <c r="A447" s="37"/>
      <c r="B447" s="19"/>
      <c r="C447" s="20"/>
      <c r="D447" s="20"/>
      <c r="E447" s="20"/>
      <c r="F447" s="20"/>
      <c r="G447" s="14"/>
      <c r="H447" s="19"/>
      <c r="I447" s="14"/>
      <c r="J447" s="14"/>
      <c r="K447" s="14"/>
      <c r="L447" s="14"/>
      <c r="M447" s="14"/>
    </row>
    <row r="448" spans="1:13" ht="12.6" x14ac:dyDescent="0.4">
      <c r="A448" s="64" t="s">
        <v>21</v>
      </c>
      <c r="B448" s="15" t="s">
        <v>497</v>
      </c>
      <c r="C448" s="17"/>
      <c r="D448" s="17" t="s">
        <v>87</v>
      </c>
      <c r="E448" s="17" t="s">
        <v>87</v>
      </c>
      <c r="F448" s="17" t="s">
        <v>87</v>
      </c>
      <c r="G448" s="14"/>
      <c r="H448" s="15" t="s">
        <v>498</v>
      </c>
      <c r="I448" s="18"/>
      <c r="J448" s="18" t="s">
        <v>89</v>
      </c>
      <c r="K448" s="18" t="s">
        <v>70</v>
      </c>
      <c r="L448" s="18" t="s">
        <v>70</v>
      </c>
      <c r="M448" s="14"/>
    </row>
    <row r="449" spans="1:13" ht="12.6" x14ac:dyDescent="0.4">
      <c r="A449" s="61"/>
      <c r="B449" s="19" t="s">
        <v>499</v>
      </c>
      <c r="C449" s="20"/>
      <c r="D449" s="20" t="s">
        <v>87</v>
      </c>
      <c r="E449" s="20" t="s">
        <v>87</v>
      </c>
      <c r="F449" s="20" t="s">
        <v>87</v>
      </c>
      <c r="G449" s="14"/>
      <c r="H449" s="19" t="s">
        <v>500</v>
      </c>
      <c r="I449" s="14"/>
      <c r="J449" s="14" t="s">
        <v>89</v>
      </c>
      <c r="K449" s="14" t="s">
        <v>70</v>
      </c>
      <c r="L449" s="14" t="s">
        <v>70</v>
      </c>
      <c r="M449" s="14"/>
    </row>
    <row r="450" spans="1:13" ht="12.6" x14ac:dyDescent="0.4">
      <c r="A450" s="65" t="s">
        <v>501</v>
      </c>
      <c r="B450" s="19" t="s">
        <v>502</v>
      </c>
      <c r="C450" s="20"/>
      <c r="D450" s="20" t="s">
        <v>87</v>
      </c>
      <c r="E450" s="20" t="s">
        <v>87</v>
      </c>
      <c r="F450" s="20" t="s">
        <v>87</v>
      </c>
      <c r="G450" s="14"/>
      <c r="H450" s="19" t="s">
        <v>503</v>
      </c>
      <c r="I450" s="14"/>
      <c r="J450" s="14" t="s">
        <v>89</v>
      </c>
      <c r="K450" s="14" t="s">
        <v>70</v>
      </c>
      <c r="L450" s="14" t="s">
        <v>70</v>
      </c>
      <c r="M450" s="14"/>
    </row>
    <row r="451" spans="1:13" ht="12.6" x14ac:dyDescent="0.4">
      <c r="A451" s="61"/>
      <c r="B451" s="19" t="s">
        <v>504</v>
      </c>
      <c r="C451" s="20"/>
      <c r="D451" s="20" t="s">
        <v>87</v>
      </c>
      <c r="E451" s="20" t="s">
        <v>87</v>
      </c>
      <c r="F451" s="20" t="s">
        <v>87</v>
      </c>
      <c r="G451" s="14"/>
      <c r="H451" s="19" t="s">
        <v>505</v>
      </c>
      <c r="I451" s="14"/>
      <c r="J451" s="14" t="s">
        <v>89</v>
      </c>
      <c r="K451" s="14" t="s">
        <v>89</v>
      </c>
      <c r="L451" s="14" t="s">
        <v>89</v>
      </c>
      <c r="M451" s="14"/>
    </row>
    <row r="452" spans="1:13" ht="12.6" x14ac:dyDescent="0.4">
      <c r="A452" s="61"/>
      <c r="B452" s="19" t="s">
        <v>506</v>
      </c>
      <c r="C452" s="20"/>
      <c r="D452" s="20" t="s">
        <v>12</v>
      </c>
      <c r="E452" s="20" t="s">
        <v>12</v>
      </c>
      <c r="F452" s="20" t="s">
        <v>12</v>
      </c>
      <c r="G452" s="14"/>
      <c r="H452" s="19" t="s">
        <v>507</v>
      </c>
      <c r="I452" s="14"/>
      <c r="J452" s="14" t="s">
        <v>12</v>
      </c>
      <c r="K452" s="14" t="s">
        <v>12</v>
      </c>
      <c r="L452" s="14" t="s">
        <v>12</v>
      </c>
      <c r="M452" s="14"/>
    </row>
    <row r="453" spans="1:13" ht="12.6" x14ac:dyDescent="0.4">
      <c r="A453" s="61"/>
      <c r="B453" s="19" t="s">
        <v>508</v>
      </c>
      <c r="C453" s="20"/>
      <c r="D453" s="20" t="s">
        <v>12</v>
      </c>
      <c r="E453" s="20" t="s">
        <v>12</v>
      </c>
      <c r="F453" s="20" t="s">
        <v>12</v>
      </c>
      <c r="G453" s="14"/>
      <c r="H453" s="19" t="s">
        <v>509</v>
      </c>
      <c r="I453" s="14"/>
      <c r="J453" s="14" t="s">
        <v>12</v>
      </c>
      <c r="K453" s="14" t="s">
        <v>12</v>
      </c>
      <c r="L453" s="14" t="s">
        <v>12</v>
      </c>
      <c r="M453" s="14"/>
    </row>
    <row r="454" spans="1:13" ht="12.6" x14ac:dyDescent="0.4">
      <c r="A454" s="61"/>
      <c r="B454" s="21" t="s">
        <v>510</v>
      </c>
      <c r="C454" s="22"/>
      <c r="D454" s="22" t="s">
        <v>1607</v>
      </c>
      <c r="E454" s="22" t="s">
        <v>1608</v>
      </c>
      <c r="F454" s="22" t="s">
        <v>1608</v>
      </c>
      <c r="G454" s="24"/>
      <c r="H454" s="21" t="s">
        <v>510</v>
      </c>
      <c r="I454" s="24"/>
      <c r="J454" s="24" t="s">
        <v>1511</v>
      </c>
      <c r="K454" s="24" t="s">
        <v>1609</v>
      </c>
      <c r="L454" s="24" t="s">
        <v>1609</v>
      </c>
      <c r="M454" s="24"/>
    </row>
    <row r="455" spans="1:13" ht="12.6" x14ac:dyDescent="0.4">
      <c r="A455" s="61"/>
      <c r="B455" s="21" t="s">
        <v>511</v>
      </c>
      <c r="C455" s="22"/>
      <c r="D455" s="22" t="s">
        <v>1135</v>
      </c>
      <c r="E455" s="22" t="s">
        <v>1135</v>
      </c>
      <c r="F455" s="22" t="s">
        <v>1135</v>
      </c>
      <c r="G455" s="24"/>
      <c r="H455" s="21" t="s">
        <v>511</v>
      </c>
      <c r="I455" s="24"/>
      <c r="J455" s="24" t="s">
        <v>1511</v>
      </c>
      <c r="K455" s="24" t="s">
        <v>1609</v>
      </c>
      <c r="L455" s="24" t="s">
        <v>1609</v>
      </c>
      <c r="M455" s="24"/>
    </row>
    <row r="456" spans="1:13" ht="12.6" x14ac:dyDescent="0.4">
      <c r="A456" s="61"/>
      <c r="B456" s="21" t="s">
        <v>512</v>
      </c>
      <c r="C456" s="22"/>
      <c r="D456" s="22" t="s">
        <v>1135</v>
      </c>
      <c r="E456" s="22" t="s">
        <v>1135</v>
      </c>
      <c r="F456" s="22" t="s">
        <v>1135</v>
      </c>
      <c r="G456" s="24"/>
      <c r="H456" s="21" t="s">
        <v>512</v>
      </c>
      <c r="I456" s="24"/>
      <c r="J456" s="24" t="s">
        <v>1511</v>
      </c>
      <c r="K456" s="24" t="s">
        <v>1610</v>
      </c>
      <c r="L456" s="24" t="s">
        <v>1610</v>
      </c>
      <c r="M456" s="24"/>
    </row>
    <row r="457" spans="1:13" ht="12.6" x14ac:dyDescent="0.4">
      <c r="A457" s="61"/>
      <c r="B457" s="21" t="s">
        <v>513</v>
      </c>
      <c r="C457" s="22"/>
      <c r="D457" s="22" t="s">
        <v>1135</v>
      </c>
      <c r="E457" s="22" t="s">
        <v>1135</v>
      </c>
      <c r="F457" s="22" t="s">
        <v>1135</v>
      </c>
      <c r="G457" s="24"/>
      <c r="H457" s="21" t="s">
        <v>513</v>
      </c>
      <c r="I457" s="24"/>
      <c r="J457" s="24" t="s">
        <v>1511</v>
      </c>
      <c r="K457" s="24" t="s">
        <v>1511</v>
      </c>
      <c r="L457" s="24" t="s">
        <v>1511</v>
      </c>
      <c r="M457" s="24"/>
    </row>
    <row r="458" spans="1:13" ht="12.6" x14ac:dyDescent="0.4">
      <c r="A458" s="61"/>
      <c r="B458" s="21" t="s">
        <v>514</v>
      </c>
      <c r="C458" s="22"/>
      <c r="D458" s="22" t="s">
        <v>12</v>
      </c>
      <c r="E458" s="22" t="s">
        <v>12</v>
      </c>
      <c r="F458" s="22" t="s">
        <v>12</v>
      </c>
      <c r="G458" s="24"/>
      <c r="H458" s="21" t="s">
        <v>514</v>
      </c>
      <c r="I458" s="24"/>
      <c r="J458" s="24" t="s">
        <v>12</v>
      </c>
      <c r="K458" s="24" t="s">
        <v>12</v>
      </c>
      <c r="L458" s="24" t="s">
        <v>12</v>
      </c>
      <c r="M458" s="24"/>
    </row>
    <row r="459" spans="1:13" ht="12.6" x14ac:dyDescent="0.4">
      <c r="A459" s="61"/>
      <c r="B459" s="21" t="s">
        <v>515</v>
      </c>
      <c r="C459" s="22"/>
      <c r="D459" s="22" t="s">
        <v>12</v>
      </c>
      <c r="E459" s="22" t="s">
        <v>12</v>
      </c>
      <c r="F459" s="22" t="s">
        <v>12</v>
      </c>
      <c r="G459" s="24"/>
      <c r="H459" s="21" t="s">
        <v>515</v>
      </c>
      <c r="I459" s="24"/>
      <c r="J459" s="24" t="s">
        <v>12</v>
      </c>
      <c r="K459" s="24" t="s">
        <v>12</v>
      </c>
      <c r="L459" s="24" t="s">
        <v>12</v>
      </c>
      <c r="M459" s="24"/>
    </row>
    <row r="460" spans="1:13" ht="12.6" x14ac:dyDescent="0.4">
      <c r="A460" s="61"/>
      <c r="B460" s="19" t="s">
        <v>79</v>
      </c>
      <c r="C460" s="26"/>
      <c r="D460" s="26" t="s">
        <v>1611</v>
      </c>
      <c r="E460" s="26" t="s">
        <v>1612</v>
      </c>
      <c r="F460" s="26" t="s">
        <v>1612</v>
      </c>
      <c r="G460" s="14"/>
      <c r="H460" s="19" t="s">
        <v>79</v>
      </c>
      <c r="I460" s="14"/>
      <c r="J460" s="14"/>
      <c r="K460" s="14" t="s">
        <v>1612</v>
      </c>
      <c r="L460" s="14" t="s">
        <v>1612</v>
      </c>
      <c r="M460" s="14"/>
    </row>
    <row r="461" spans="1:13" ht="12.6" x14ac:dyDescent="0.4">
      <c r="A461" s="61"/>
      <c r="B461" s="19"/>
      <c r="C461" s="26"/>
      <c r="D461" s="26"/>
      <c r="E461" s="26"/>
      <c r="F461" s="26"/>
      <c r="G461" s="14"/>
      <c r="H461" s="19"/>
      <c r="I461" s="14"/>
      <c r="J461" s="14"/>
      <c r="K461" s="14"/>
      <c r="L461" s="14"/>
      <c r="M461" s="14"/>
    </row>
    <row r="462" spans="1:13" ht="12.6" x14ac:dyDescent="0.4">
      <c r="A462" s="61"/>
      <c r="B462" s="19" t="s">
        <v>516</v>
      </c>
      <c r="C462" s="26"/>
      <c r="D462" s="26">
        <v>0</v>
      </c>
      <c r="E462" s="26">
        <v>0</v>
      </c>
      <c r="F462" s="26">
        <v>0</v>
      </c>
      <c r="G462" s="14"/>
      <c r="H462" s="19"/>
      <c r="I462" s="14"/>
      <c r="J462" s="14"/>
      <c r="K462" s="14"/>
      <c r="L462" s="14"/>
      <c r="M462" s="14"/>
    </row>
    <row r="463" spans="1:13" ht="12.6" x14ac:dyDescent="0.4">
      <c r="A463" s="61"/>
      <c r="B463" s="19" t="s">
        <v>517</v>
      </c>
      <c r="C463" s="26"/>
      <c r="D463" s="26">
        <v>0</v>
      </c>
      <c r="E463" s="26">
        <v>0</v>
      </c>
      <c r="F463" s="26">
        <v>0</v>
      </c>
      <c r="G463" s="14"/>
      <c r="H463" s="19"/>
      <c r="I463" s="14"/>
      <c r="J463" s="14"/>
      <c r="K463" s="14"/>
      <c r="L463" s="14"/>
      <c r="M463" s="14"/>
    </row>
    <row r="464" spans="1:13" ht="12.6" x14ac:dyDescent="0.4">
      <c r="A464" s="61"/>
      <c r="B464" s="19" t="s">
        <v>518</v>
      </c>
      <c r="C464" s="26"/>
      <c r="D464" s="26">
        <v>0</v>
      </c>
      <c r="E464" s="26">
        <v>0</v>
      </c>
      <c r="F464" s="26">
        <v>0</v>
      </c>
      <c r="G464" s="14"/>
      <c r="H464" s="19"/>
      <c r="I464" s="14"/>
      <c r="J464" s="14"/>
      <c r="K464" s="14"/>
      <c r="L464" s="14"/>
      <c r="M464" s="14"/>
    </row>
    <row r="465" spans="1:13" ht="12.6" x14ac:dyDescent="0.4">
      <c r="A465" s="61"/>
      <c r="B465" s="19" t="s">
        <v>519</v>
      </c>
      <c r="C465" s="26"/>
      <c r="D465" s="26">
        <v>0</v>
      </c>
      <c r="E465" s="26">
        <v>0</v>
      </c>
      <c r="F465" s="26">
        <v>0</v>
      </c>
      <c r="G465" s="14"/>
      <c r="H465" s="19"/>
      <c r="I465" s="14"/>
      <c r="J465" s="14"/>
      <c r="K465" s="14"/>
      <c r="L465" s="14"/>
      <c r="M465" s="14"/>
    </row>
    <row r="466" spans="1:13" ht="12.6" x14ac:dyDescent="0.4">
      <c r="A466" s="61"/>
      <c r="B466" s="19" t="s">
        <v>520</v>
      </c>
      <c r="C466" s="26"/>
      <c r="D466" s="26" t="s">
        <v>12</v>
      </c>
      <c r="E466" s="26" t="s">
        <v>12</v>
      </c>
      <c r="F466" s="26" t="s">
        <v>12</v>
      </c>
      <c r="G466" s="14"/>
      <c r="H466" s="19"/>
      <c r="I466" s="14"/>
      <c r="J466" s="14"/>
      <c r="K466" s="14"/>
      <c r="L466" s="14"/>
      <c r="M466" s="14"/>
    </row>
    <row r="467" spans="1:13" ht="12.6" x14ac:dyDescent="0.4">
      <c r="A467" s="61"/>
      <c r="B467" s="19" t="s">
        <v>521</v>
      </c>
      <c r="C467" s="26"/>
      <c r="D467" s="26" t="s">
        <v>12</v>
      </c>
      <c r="E467" s="26" t="s">
        <v>12</v>
      </c>
      <c r="F467" s="26" t="s">
        <v>12</v>
      </c>
      <c r="G467" s="14"/>
      <c r="H467" s="19"/>
      <c r="I467" s="14"/>
      <c r="J467" s="14"/>
      <c r="K467" s="14"/>
      <c r="L467" s="14"/>
      <c r="M467" s="14"/>
    </row>
    <row r="468" spans="1:13" ht="12.6" x14ac:dyDescent="0.4">
      <c r="A468" s="61"/>
      <c r="B468" s="19"/>
      <c r="C468" s="26"/>
      <c r="D468" s="26"/>
      <c r="E468" s="26"/>
      <c r="F468" s="26"/>
      <c r="G468" s="14"/>
      <c r="H468" s="19"/>
      <c r="I468" s="14"/>
      <c r="J468" s="14"/>
      <c r="K468" s="14"/>
      <c r="L468" s="14"/>
      <c r="M468" s="14"/>
    </row>
    <row r="469" spans="1:13" ht="12.6" x14ac:dyDescent="0.4">
      <c r="A469" s="61"/>
      <c r="B469" s="15" t="s">
        <v>83</v>
      </c>
      <c r="C469" s="41"/>
      <c r="D469" s="38">
        <v>0</v>
      </c>
      <c r="E469" s="38">
        <v>0</v>
      </c>
      <c r="F469" s="38">
        <v>0</v>
      </c>
      <c r="H469" s="19"/>
      <c r="I469" s="14"/>
      <c r="J469" s="14"/>
      <c r="K469" s="14"/>
      <c r="L469" s="14"/>
      <c r="M469" s="14"/>
    </row>
    <row r="470" spans="1:13" ht="12.6" x14ac:dyDescent="0.4">
      <c r="A470" s="61"/>
      <c r="B470" s="19"/>
      <c r="C470" s="27"/>
      <c r="D470" s="27"/>
      <c r="E470" s="27"/>
      <c r="F470" s="27"/>
      <c r="H470" s="19"/>
      <c r="I470" s="14"/>
      <c r="J470" s="14"/>
      <c r="K470" s="14"/>
      <c r="L470" s="14"/>
      <c r="M470" s="14"/>
    </row>
    <row r="471" spans="1:13" ht="12.6" x14ac:dyDescent="0.45">
      <c r="A471" s="61"/>
      <c r="B471" s="21" t="s">
        <v>84</v>
      </c>
      <c r="C471" s="28"/>
      <c r="D471" s="39">
        <v>0</v>
      </c>
      <c r="E471" s="28"/>
      <c r="F471" s="28"/>
      <c r="G471" s="23"/>
      <c r="H471" s="21"/>
      <c r="I471" s="24"/>
      <c r="J471" s="24"/>
      <c r="K471" s="24"/>
      <c r="L471" s="24"/>
      <c r="M471" s="24"/>
    </row>
    <row r="472" spans="1:13" ht="12.6" x14ac:dyDescent="0.4">
      <c r="A472" s="61"/>
      <c r="B472" s="19"/>
      <c r="C472" s="27"/>
      <c r="D472" s="27"/>
      <c r="E472" s="27"/>
      <c r="F472" s="27"/>
      <c r="H472" s="19"/>
      <c r="I472" s="14"/>
      <c r="J472" s="14"/>
      <c r="K472" s="14"/>
      <c r="L472" s="14"/>
      <c r="M472" s="14"/>
    </row>
    <row r="473" spans="1:13" ht="18" x14ac:dyDescent="0.4">
      <c r="A473" s="44"/>
      <c r="B473" s="34" t="s">
        <v>85</v>
      </c>
      <c r="C473" s="35">
        <v>0</v>
      </c>
      <c r="D473" s="36"/>
      <c r="E473" s="27"/>
      <c r="F473" s="27"/>
      <c r="H473" s="19"/>
      <c r="I473" s="14"/>
      <c r="J473" s="14"/>
      <c r="K473" s="14"/>
      <c r="L473" s="14"/>
      <c r="M473" s="14"/>
    </row>
    <row r="474" spans="1:13" ht="18" x14ac:dyDescent="0.4">
      <c r="A474" s="37"/>
      <c r="B474" s="19"/>
      <c r="C474" s="20"/>
      <c r="D474" s="20"/>
      <c r="E474" s="20"/>
      <c r="F474" s="20"/>
      <c r="G474" s="14"/>
      <c r="H474" s="19"/>
      <c r="I474" s="14"/>
      <c r="J474" s="14"/>
      <c r="K474" s="14"/>
      <c r="L474" s="14"/>
      <c r="M474" s="14"/>
    </row>
    <row r="475" spans="1:13" ht="12.6" x14ac:dyDescent="0.4">
      <c r="A475" s="64" t="s">
        <v>22</v>
      </c>
      <c r="B475" s="15" t="s">
        <v>522</v>
      </c>
      <c r="C475" s="17"/>
      <c r="D475" s="17" t="s">
        <v>87</v>
      </c>
      <c r="E475" s="17" t="s">
        <v>87</v>
      </c>
      <c r="F475" s="17" t="s">
        <v>87</v>
      </c>
      <c r="G475" s="14"/>
      <c r="H475" s="15" t="s">
        <v>523</v>
      </c>
      <c r="I475" s="18"/>
      <c r="J475" s="18" t="s">
        <v>89</v>
      </c>
      <c r="K475" s="18" t="s">
        <v>89</v>
      </c>
      <c r="L475" s="18" t="s">
        <v>89</v>
      </c>
      <c r="M475" s="14"/>
    </row>
    <row r="476" spans="1:13" ht="12.6" x14ac:dyDescent="0.4">
      <c r="A476" s="61"/>
      <c r="B476" s="19" t="s">
        <v>524</v>
      </c>
      <c r="C476" s="20"/>
      <c r="D476" s="20" t="s">
        <v>87</v>
      </c>
      <c r="E476" s="20" t="s">
        <v>87</v>
      </c>
      <c r="F476" s="20" t="s">
        <v>87</v>
      </c>
      <c r="G476" s="14"/>
      <c r="H476" s="19" t="s">
        <v>525</v>
      </c>
      <c r="I476" s="14"/>
      <c r="J476" s="14" t="s">
        <v>89</v>
      </c>
      <c r="K476" s="14" t="s">
        <v>89</v>
      </c>
      <c r="L476" s="14" t="s">
        <v>89</v>
      </c>
      <c r="M476" s="14"/>
    </row>
    <row r="477" spans="1:13" ht="12.6" x14ac:dyDescent="0.4">
      <c r="A477" s="65" t="s">
        <v>526</v>
      </c>
      <c r="B477" s="19" t="s">
        <v>527</v>
      </c>
      <c r="C477" s="20"/>
      <c r="D477" s="20" t="s">
        <v>87</v>
      </c>
      <c r="E477" s="20" t="s">
        <v>87</v>
      </c>
      <c r="F477" s="20" t="s">
        <v>87</v>
      </c>
      <c r="G477" s="14"/>
      <c r="H477" s="19" t="s">
        <v>528</v>
      </c>
      <c r="I477" s="14"/>
      <c r="J477" s="14" t="s">
        <v>89</v>
      </c>
      <c r="K477" s="14" t="s">
        <v>89</v>
      </c>
      <c r="L477" s="14" t="s">
        <v>89</v>
      </c>
      <c r="M477" s="14"/>
    </row>
    <row r="478" spans="1:13" ht="12.6" x14ac:dyDescent="0.4">
      <c r="A478" s="61"/>
      <c r="B478" s="19" t="s">
        <v>529</v>
      </c>
      <c r="C478" s="20"/>
      <c r="D478" s="20" t="s">
        <v>87</v>
      </c>
      <c r="E478" s="20" t="s">
        <v>87</v>
      </c>
      <c r="F478" s="20" t="s">
        <v>87</v>
      </c>
      <c r="G478" s="14"/>
      <c r="H478" s="19" t="s">
        <v>530</v>
      </c>
      <c r="I478" s="14"/>
      <c r="J478" s="14" t="s">
        <v>89</v>
      </c>
      <c r="K478" s="14" t="s">
        <v>89</v>
      </c>
      <c r="L478" s="14" t="s">
        <v>89</v>
      </c>
      <c r="M478" s="14"/>
    </row>
    <row r="479" spans="1:13" ht="12.6" x14ac:dyDescent="0.4">
      <c r="A479" s="61"/>
      <c r="B479" s="19" t="s">
        <v>531</v>
      </c>
      <c r="C479" s="20"/>
      <c r="D479" s="20" t="s">
        <v>12</v>
      </c>
      <c r="E479" s="20" t="s">
        <v>12</v>
      </c>
      <c r="F479" s="20" t="s">
        <v>12</v>
      </c>
      <c r="G479" s="14"/>
      <c r="H479" s="19" t="s">
        <v>532</v>
      </c>
      <c r="I479" s="14"/>
      <c r="J479" s="14" t="s">
        <v>12</v>
      </c>
      <c r="K479" s="14" t="s">
        <v>12</v>
      </c>
      <c r="L479" s="14" t="s">
        <v>12</v>
      </c>
      <c r="M479" s="14"/>
    </row>
    <row r="480" spans="1:13" ht="12.6" x14ac:dyDescent="0.4">
      <c r="A480" s="61"/>
      <c r="B480" s="19" t="s">
        <v>533</v>
      </c>
      <c r="C480" s="20"/>
      <c r="D480" s="20" t="s">
        <v>12</v>
      </c>
      <c r="E480" s="20" t="s">
        <v>12</v>
      </c>
      <c r="F480" s="20" t="s">
        <v>12</v>
      </c>
      <c r="G480" s="14"/>
      <c r="H480" s="19" t="s">
        <v>534</v>
      </c>
      <c r="I480" s="14"/>
      <c r="J480" s="14" t="s">
        <v>12</v>
      </c>
      <c r="K480" s="14" t="s">
        <v>12</v>
      </c>
      <c r="L480" s="14" t="s">
        <v>12</v>
      </c>
      <c r="M480" s="14"/>
    </row>
    <row r="481" spans="1:13" ht="12.6" x14ac:dyDescent="0.4">
      <c r="A481" s="61"/>
      <c r="B481" s="21" t="s">
        <v>535</v>
      </c>
      <c r="C481" s="22"/>
      <c r="D481" s="22" t="s">
        <v>1613</v>
      </c>
      <c r="E481" s="22" t="s">
        <v>1613</v>
      </c>
      <c r="F481" s="22" t="s">
        <v>1613</v>
      </c>
      <c r="G481" s="24"/>
      <c r="H481" s="21" t="s">
        <v>535</v>
      </c>
      <c r="I481" s="24"/>
      <c r="J481" s="24" t="s">
        <v>103</v>
      </c>
      <c r="K481" s="24" t="s">
        <v>103</v>
      </c>
      <c r="L481" s="24" t="s">
        <v>103</v>
      </c>
      <c r="M481" s="24"/>
    </row>
    <row r="482" spans="1:13" ht="12.6" x14ac:dyDescent="0.4">
      <c r="A482" s="61"/>
      <c r="B482" s="21" t="s">
        <v>536</v>
      </c>
      <c r="C482" s="22"/>
      <c r="D482" s="22" t="s">
        <v>106</v>
      </c>
      <c r="E482" s="22" t="s">
        <v>106</v>
      </c>
      <c r="F482" s="22" t="s">
        <v>106</v>
      </c>
      <c r="G482" s="24"/>
      <c r="H482" s="21" t="s">
        <v>536</v>
      </c>
      <c r="I482" s="24"/>
      <c r="J482" s="24" t="s">
        <v>103</v>
      </c>
      <c r="K482" s="24" t="s">
        <v>103</v>
      </c>
      <c r="L482" s="24" t="s">
        <v>103</v>
      </c>
      <c r="M482" s="24"/>
    </row>
    <row r="483" spans="1:13" ht="12.6" x14ac:dyDescent="0.4">
      <c r="A483" s="61"/>
      <c r="B483" s="21" t="s">
        <v>537</v>
      </c>
      <c r="C483" s="22"/>
      <c r="D483" s="22" t="s">
        <v>106</v>
      </c>
      <c r="E483" s="22" t="s">
        <v>106</v>
      </c>
      <c r="F483" s="22" t="s">
        <v>106</v>
      </c>
      <c r="G483" s="24"/>
      <c r="H483" s="21" t="s">
        <v>537</v>
      </c>
      <c r="I483" s="24"/>
      <c r="J483" s="24" t="s">
        <v>103</v>
      </c>
      <c r="K483" s="24" t="s">
        <v>103</v>
      </c>
      <c r="L483" s="24" t="s">
        <v>103</v>
      </c>
      <c r="M483" s="24"/>
    </row>
    <row r="484" spans="1:13" ht="12.6" x14ac:dyDescent="0.4">
      <c r="A484" s="61"/>
      <c r="B484" s="21" t="s">
        <v>538</v>
      </c>
      <c r="C484" s="22"/>
      <c r="D484" s="22" t="s">
        <v>106</v>
      </c>
      <c r="E484" s="22" t="s">
        <v>106</v>
      </c>
      <c r="F484" s="22" t="s">
        <v>106</v>
      </c>
      <c r="G484" s="24"/>
      <c r="H484" s="21" t="s">
        <v>538</v>
      </c>
      <c r="I484" s="24"/>
      <c r="J484" s="24" t="s">
        <v>103</v>
      </c>
      <c r="K484" s="24" t="s">
        <v>103</v>
      </c>
      <c r="L484" s="24" t="s">
        <v>103</v>
      </c>
      <c r="M484" s="24"/>
    </row>
    <row r="485" spans="1:13" ht="12.6" x14ac:dyDescent="0.4">
      <c r="A485" s="61"/>
      <c r="B485" s="21" t="s">
        <v>539</v>
      </c>
      <c r="C485" s="22"/>
      <c r="D485" s="22" t="s">
        <v>12</v>
      </c>
      <c r="E485" s="22" t="s">
        <v>12</v>
      </c>
      <c r="F485" s="22" t="s">
        <v>12</v>
      </c>
      <c r="G485" s="24"/>
      <c r="H485" s="21" t="s">
        <v>539</v>
      </c>
      <c r="I485" s="24"/>
      <c r="J485" s="24" t="s">
        <v>12</v>
      </c>
      <c r="K485" s="24" t="s">
        <v>12</v>
      </c>
      <c r="L485" s="24" t="s">
        <v>12</v>
      </c>
      <c r="M485" s="24"/>
    </row>
    <row r="486" spans="1:13" ht="12.6" x14ac:dyDescent="0.4">
      <c r="A486" s="61"/>
      <c r="B486" s="21" t="s">
        <v>540</v>
      </c>
      <c r="C486" s="22"/>
      <c r="D486" s="22" t="s">
        <v>12</v>
      </c>
      <c r="E486" s="22" t="s">
        <v>12</v>
      </c>
      <c r="F486" s="22" t="s">
        <v>12</v>
      </c>
      <c r="G486" s="24"/>
      <c r="H486" s="21" t="s">
        <v>540</v>
      </c>
      <c r="I486" s="24"/>
      <c r="J486" s="24" t="s">
        <v>12</v>
      </c>
      <c r="K486" s="24" t="s">
        <v>12</v>
      </c>
      <c r="L486" s="24" t="s">
        <v>12</v>
      </c>
      <c r="M486" s="24"/>
    </row>
    <row r="487" spans="1:13" ht="12.6" x14ac:dyDescent="0.4">
      <c r="A487" s="61"/>
      <c r="B487" s="19" t="s">
        <v>79</v>
      </c>
      <c r="C487" s="26"/>
      <c r="D487" s="26"/>
      <c r="E487" s="26"/>
      <c r="F487" s="26"/>
      <c r="G487" s="14"/>
      <c r="H487" s="19" t="s">
        <v>79</v>
      </c>
      <c r="I487" s="14"/>
      <c r="J487" s="14"/>
      <c r="K487" s="14"/>
      <c r="L487" s="14"/>
      <c r="M487" s="14"/>
    </row>
    <row r="488" spans="1:13" ht="12.6" x14ac:dyDescent="0.4">
      <c r="A488" s="61"/>
      <c r="B488" s="19"/>
      <c r="C488" s="26"/>
      <c r="D488" s="26"/>
      <c r="E488" s="26"/>
      <c r="F488" s="26"/>
      <c r="G488" s="14"/>
      <c r="H488" s="19"/>
      <c r="I488" s="14"/>
      <c r="J488" s="14"/>
      <c r="K488" s="14"/>
      <c r="L488" s="14"/>
      <c r="M488" s="14"/>
    </row>
    <row r="489" spans="1:13" ht="12.6" x14ac:dyDescent="0.4">
      <c r="A489" s="61"/>
      <c r="B489" s="19" t="s">
        <v>541</v>
      </c>
      <c r="C489" s="26"/>
      <c r="D489" s="26">
        <v>0</v>
      </c>
      <c r="E489" s="26">
        <v>0</v>
      </c>
      <c r="F489" s="26">
        <v>0</v>
      </c>
      <c r="G489" s="14"/>
      <c r="H489" s="19"/>
      <c r="I489" s="14"/>
      <c r="J489" s="14"/>
      <c r="K489" s="14"/>
      <c r="L489" s="14"/>
      <c r="M489" s="14"/>
    </row>
    <row r="490" spans="1:13" ht="12.6" x14ac:dyDescent="0.4">
      <c r="A490" s="61"/>
      <c r="B490" s="19" t="s">
        <v>542</v>
      </c>
      <c r="C490" s="26"/>
      <c r="D490" s="26">
        <v>0</v>
      </c>
      <c r="E490" s="26">
        <v>0</v>
      </c>
      <c r="F490" s="26">
        <v>0</v>
      </c>
      <c r="G490" s="14"/>
      <c r="H490" s="19"/>
      <c r="I490" s="14"/>
      <c r="J490" s="14"/>
      <c r="K490" s="14"/>
      <c r="L490" s="14"/>
      <c r="M490" s="14"/>
    </row>
    <row r="491" spans="1:13" ht="12.6" x14ac:dyDescent="0.4">
      <c r="A491" s="61"/>
      <c r="B491" s="19" t="s">
        <v>543</v>
      </c>
      <c r="C491" s="26"/>
      <c r="D491" s="26">
        <v>0</v>
      </c>
      <c r="E491" s="26">
        <v>0</v>
      </c>
      <c r="F491" s="26">
        <v>0</v>
      </c>
      <c r="G491" s="14"/>
      <c r="H491" s="19"/>
      <c r="I491" s="14"/>
      <c r="J491" s="14"/>
      <c r="K491" s="14"/>
      <c r="L491" s="14"/>
      <c r="M491" s="14"/>
    </row>
    <row r="492" spans="1:13" ht="12.6" x14ac:dyDescent="0.4">
      <c r="A492" s="61"/>
      <c r="B492" s="19" t="s">
        <v>544</v>
      </c>
      <c r="C492" s="26"/>
      <c r="D492" s="26">
        <v>0</v>
      </c>
      <c r="E492" s="26">
        <v>0</v>
      </c>
      <c r="F492" s="26">
        <v>0</v>
      </c>
      <c r="G492" s="14"/>
      <c r="H492" s="19"/>
      <c r="I492" s="14"/>
      <c r="J492" s="14"/>
      <c r="K492" s="14"/>
      <c r="L492" s="14"/>
      <c r="M492" s="14"/>
    </row>
    <row r="493" spans="1:13" ht="12.6" x14ac:dyDescent="0.4">
      <c r="A493" s="61"/>
      <c r="B493" s="19" t="s">
        <v>545</v>
      </c>
      <c r="C493" s="26"/>
      <c r="D493" s="26" t="s">
        <v>12</v>
      </c>
      <c r="E493" s="26" t="s">
        <v>12</v>
      </c>
      <c r="F493" s="26" t="s">
        <v>12</v>
      </c>
      <c r="G493" s="14"/>
      <c r="H493" s="19"/>
      <c r="I493" s="14"/>
      <c r="J493" s="14"/>
      <c r="K493" s="14"/>
      <c r="L493" s="14"/>
      <c r="M493" s="14"/>
    </row>
    <row r="494" spans="1:13" ht="12.6" x14ac:dyDescent="0.4">
      <c r="A494" s="61"/>
      <c r="B494" s="19" t="s">
        <v>546</v>
      </c>
      <c r="C494" s="26"/>
      <c r="D494" s="26" t="s">
        <v>12</v>
      </c>
      <c r="E494" s="26" t="s">
        <v>12</v>
      </c>
      <c r="F494" s="26" t="s">
        <v>12</v>
      </c>
      <c r="G494" s="14"/>
      <c r="H494" s="19"/>
      <c r="I494" s="14"/>
      <c r="J494" s="14"/>
      <c r="K494" s="14"/>
      <c r="L494" s="14"/>
      <c r="M494" s="14"/>
    </row>
    <row r="495" spans="1:13" ht="12.6" x14ac:dyDescent="0.4">
      <c r="A495" s="61"/>
      <c r="B495" s="19"/>
      <c r="C495" s="26"/>
      <c r="D495" s="26"/>
      <c r="E495" s="26"/>
      <c r="F495" s="26"/>
      <c r="G495" s="14"/>
      <c r="H495" s="19"/>
      <c r="I495" s="14"/>
      <c r="J495" s="14"/>
      <c r="K495" s="14"/>
      <c r="L495" s="14"/>
      <c r="M495" s="14"/>
    </row>
    <row r="496" spans="1:13" ht="12.6" x14ac:dyDescent="0.4">
      <c r="A496" s="61"/>
      <c r="B496" s="15" t="s">
        <v>83</v>
      </c>
      <c r="C496" s="41"/>
      <c r="D496" s="38">
        <v>0</v>
      </c>
      <c r="E496" s="38">
        <v>0</v>
      </c>
      <c r="F496" s="38">
        <v>0</v>
      </c>
      <c r="H496" s="19"/>
      <c r="I496" s="14"/>
      <c r="J496" s="14"/>
      <c r="K496" s="14"/>
      <c r="L496" s="14"/>
      <c r="M496" s="14"/>
    </row>
    <row r="497" spans="1:13" ht="12.6" x14ac:dyDescent="0.4">
      <c r="A497" s="61"/>
      <c r="B497" s="19"/>
      <c r="C497" s="27"/>
      <c r="D497" s="27"/>
      <c r="E497" s="27"/>
      <c r="F497" s="27"/>
      <c r="H497" s="19"/>
      <c r="I497" s="14"/>
      <c r="J497" s="14"/>
      <c r="K497" s="14"/>
      <c r="L497" s="14"/>
      <c r="M497" s="14"/>
    </row>
    <row r="498" spans="1:13" ht="12.6" x14ac:dyDescent="0.45">
      <c r="A498" s="61"/>
      <c r="B498" s="21" t="s">
        <v>84</v>
      </c>
      <c r="C498" s="28"/>
      <c r="D498" s="39">
        <v>0</v>
      </c>
      <c r="E498" s="28"/>
      <c r="F498" s="28"/>
      <c r="G498" s="23"/>
      <c r="H498" s="21"/>
      <c r="I498" s="24"/>
      <c r="J498" s="24"/>
      <c r="K498" s="24"/>
      <c r="L498" s="24"/>
      <c r="M498" s="24"/>
    </row>
    <row r="499" spans="1:13" ht="12.6" x14ac:dyDescent="0.4">
      <c r="A499" s="61"/>
      <c r="B499" s="19"/>
      <c r="C499" s="27"/>
      <c r="D499" s="27"/>
      <c r="E499" s="27"/>
      <c r="F499" s="27"/>
      <c r="H499" s="19"/>
      <c r="I499" s="14"/>
      <c r="J499" s="14"/>
      <c r="K499" s="14"/>
      <c r="L499" s="14"/>
      <c r="M499" s="14"/>
    </row>
    <row r="500" spans="1:13" ht="18" x14ac:dyDescent="0.4">
      <c r="A500" s="44"/>
      <c r="B500" s="34" t="s">
        <v>85</v>
      </c>
      <c r="C500" s="35">
        <v>0</v>
      </c>
      <c r="D500" s="36"/>
      <c r="E500" s="27"/>
      <c r="F500" s="27"/>
      <c r="H500" s="19"/>
      <c r="I500" s="14"/>
      <c r="J500" s="14"/>
      <c r="K500" s="14"/>
      <c r="L500" s="14"/>
      <c r="M500" s="14"/>
    </row>
    <row r="501" spans="1:13" ht="18" x14ac:dyDescent="0.4">
      <c r="A501" s="37"/>
      <c r="B501" s="19"/>
      <c r="C501" s="20"/>
      <c r="D501" s="20"/>
      <c r="E501" s="20"/>
      <c r="F501" s="20"/>
      <c r="G501" s="14"/>
      <c r="H501" s="19"/>
      <c r="I501" s="14"/>
      <c r="J501" s="14"/>
      <c r="K501" s="14"/>
      <c r="L501" s="14"/>
      <c r="M501" s="14"/>
    </row>
    <row r="502" spans="1:13" ht="12.6" x14ac:dyDescent="0.4">
      <c r="A502" s="64" t="s">
        <v>23</v>
      </c>
      <c r="B502" s="15" t="s">
        <v>547</v>
      </c>
      <c r="C502" s="17"/>
      <c r="D502" s="17" t="s">
        <v>87</v>
      </c>
      <c r="E502" s="17" t="s">
        <v>87</v>
      </c>
      <c r="F502" s="17" t="s">
        <v>87</v>
      </c>
      <c r="G502" s="14"/>
      <c r="H502" s="15" t="s">
        <v>548</v>
      </c>
      <c r="I502" s="18"/>
      <c r="J502" s="18" t="s">
        <v>89</v>
      </c>
      <c r="K502" s="18" t="s">
        <v>89</v>
      </c>
      <c r="L502" s="18" t="s">
        <v>89</v>
      </c>
      <c r="M502" s="14"/>
    </row>
    <row r="503" spans="1:13" ht="12.6" x14ac:dyDescent="0.4">
      <c r="A503" s="61"/>
      <c r="B503" s="19" t="s">
        <v>549</v>
      </c>
      <c r="C503" s="20"/>
      <c r="D503" s="20" t="s">
        <v>87</v>
      </c>
      <c r="E503" s="20" t="s">
        <v>87</v>
      </c>
      <c r="F503" s="20" t="s">
        <v>87</v>
      </c>
      <c r="G503" s="14"/>
      <c r="H503" s="19" t="s">
        <v>550</v>
      </c>
      <c r="I503" s="14"/>
      <c r="J503" s="14" t="s">
        <v>89</v>
      </c>
      <c r="K503" s="14" t="s">
        <v>89</v>
      </c>
      <c r="L503" s="14" t="s">
        <v>89</v>
      </c>
      <c r="M503" s="14"/>
    </row>
    <row r="504" spans="1:13" ht="12.6" x14ac:dyDescent="0.4">
      <c r="A504" s="65" t="s">
        <v>551</v>
      </c>
      <c r="B504" s="19" t="s">
        <v>552</v>
      </c>
      <c r="C504" s="20"/>
      <c r="D504" s="20" t="s">
        <v>87</v>
      </c>
      <c r="E504" s="20" t="s">
        <v>87</v>
      </c>
      <c r="F504" s="20" t="s">
        <v>87</v>
      </c>
      <c r="G504" s="14"/>
      <c r="H504" s="19" t="s">
        <v>553</v>
      </c>
      <c r="I504" s="14"/>
      <c r="J504" s="14" t="s">
        <v>89</v>
      </c>
      <c r="K504" s="14" t="s">
        <v>89</v>
      </c>
      <c r="L504" s="14" t="s">
        <v>89</v>
      </c>
      <c r="M504" s="14"/>
    </row>
    <row r="505" spans="1:13" ht="12.6" x14ac:dyDescent="0.4">
      <c r="A505" s="61"/>
      <c r="B505" s="19" t="s">
        <v>554</v>
      </c>
      <c r="C505" s="20"/>
      <c r="D505" s="20" t="s">
        <v>87</v>
      </c>
      <c r="E505" s="20" t="s">
        <v>87</v>
      </c>
      <c r="F505" s="20" t="s">
        <v>87</v>
      </c>
      <c r="G505" s="14"/>
      <c r="H505" s="19" t="s">
        <v>555</v>
      </c>
      <c r="I505" s="14"/>
      <c r="J505" s="14" t="s">
        <v>89</v>
      </c>
      <c r="K505" s="14" t="s">
        <v>89</v>
      </c>
      <c r="L505" s="14" t="s">
        <v>89</v>
      </c>
      <c r="M505" s="14"/>
    </row>
    <row r="506" spans="1:13" ht="12.6" x14ac:dyDescent="0.4">
      <c r="A506" s="61"/>
      <c r="B506" s="21" t="s">
        <v>556</v>
      </c>
      <c r="C506" s="22"/>
      <c r="D506" s="22" t="s">
        <v>1614</v>
      </c>
      <c r="E506" s="22" t="s">
        <v>1614</v>
      </c>
      <c r="F506" s="22" t="s">
        <v>1614</v>
      </c>
      <c r="G506" s="24"/>
      <c r="H506" s="21" t="s">
        <v>556</v>
      </c>
      <c r="I506" s="24"/>
      <c r="J506" s="24" t="s">
        <v>103</v>
      </c>
      <c r="K506" s="24" t="s">
        <v>103</v>
      </c>
      <c r="L506" s="24" t="s">
        <v>103</v>
      </c>
      <c r="M506" s="24"/>
    </row>
    <row r="507" spans="1:13" ht="12.6" x14ac:dyDescent="0.4">
      <c r="A507" s="61"/>
      <c r="B507" s="21" t="s">
        <v>557</v>
      </c>
      <c r="C507" s="22"/>
      <c r="D507" s="22" t="s">
        <v>1614</v>
      </c>
      <c r="E507" s="22" t="s">
        <v>1614</v>
      </c>
      <c r="F507" s="22" t="s">
        <v>1614</v>
      </c>
      <c r="G507" s="24"/>
      <c r="H507" s="21" t="s">
        <v>557</v>
      </c>
      <c r="I507" s="24"/>
      <c r="J507" s="24" t="s">
        <v>103</v>
      </c>
      <c r="K507" s="24" t="s">
        <v>103</v>
      </c>
      <c r="L507" s="24" t="s">
        <v>103</v>
      </c>
      <c r="M507" s="24"/>
    </row>
    <row r="508" spans="1:13" ht="12.6" x14ac:dyDescent="0.4">
      <c r="A508" s="61"/>
      <c r="B508" s="21" t="s">
        <v>558</v>
      </c>
      <c r="C508" s="22"/>
      <c r="D508" s="22" t="s">
        <v>1614</v>
      </c>
      <c r="E508" s="22" t="s">
        <v>1614</v>
      </c>
      <c r="F508" s="22" t="s">
        <v>1614</v>
      </c>
      <c r="G508" s="24"/>
      <c r="H508" s="21" t="s">
        <v>558</v>
      </c>
      <c r="I508" s="24"/>
      <c r="J508" s="24" t="s">
        <v>103</v>
      </c>
      <c r="K508" s="24" t="s">
        <v>103</v>
      </c>
      <c r="L508" s="24" t="s">
        <v>103</v>
      </c>
      <c r="M508" s="24"/>
    </row>
    <row r="509" spans="1:13" ht="12.6" x14ac:dyDescent="0.4">
      <c r="A509" s="61"/>
      <c r="B509" s="21" t="s">
        <v>559</v>
      </c>
      <c r="C509" s="22"/>
      <c r="D509" s="22" t="s">
        <v>1614</v>
      </c>
      <c r="E509" s="22" t="s">
        <v>1614</v>
      </c>
      <c r="F509" s="22" t="s">
        <v>1614</v>
      </c>
      <c r="G509" s="24"/>
      <c r="H509" s="21" t="s">
        <v>559</v>
      </c>
      <c r="I509" s="24"/>
      <c r="J509" s="24" t="s">
        <v>103</v>
      </c>
      <c r="K509" s="24" t="s">
        <v>103</v>
      </c>
      <c r="L509" s="24" t="s">
        <v>103</v>
      </c>
      <c r="M509" s="24"/>
    </row>
    <row r="510" spans="1:13" ht="12.6" x14ac:dyDescent="0.4">
      <c r="A510" s="61"/>
      <c r="B510" s="19" t="s">
        <v>79</v>
      </c>
      <c r="C510" s="26"/>
      <c r="D510" s="26"/>
      <c r="E510" s="26"/>
      <c r="F510" s="26"/>
      <c r="G510" s="14"/>
      <c r="H510" s="19" t="s">
        <v>79</v>
      </c>
      <c r="I510" s="14"/>
      <c r="J510" s="14"/>
      <c r="K510" s="14"/>
      <c r="L510" s="14"/>
      <c r="M510" s="14"/>
    </row>
    <row r="511" spans="1:13" ht="12.6" x14ac:dyDescent="0.4">
      <c r="A511" s="61"/>
      <c r="B511" s="19"/>
      <c r="C511" s="26"/>
      <c r="D511" s="26"/>
      <c r="E511" s="26"/>
      <c r="F511" s="26"/>
      <c r="G511" s="14"/>
      <c r="H511" s="19"/>
      <c r="I511" s="14"/>
      <c r="J511" s="14"/>
      <c r="K511" s="14"/>
      <c r="L511" s="14"/>
      <c r="M511" s="14"/>
    </row>
    <row r="512" spans="1:13" ht="12.6" x14ac:dyDescent="0.4">
      <c r="A512" s="61"/>
      <c r="B512" s="19" t="s">
        <v>560</v>
      </c>
      <c r="C512" s="26"/>
      <c r="D512" s="26">
        <v>0</v>
      </c>
      <c r="E512" s="26">
        <v>0</v>
      </c>
      <c r="F512" s="26">
        <v>0</v>
      </c>
      <c r="G512" s="14"/>
      <c r="H512" s="19"/>
      <c r="I512" s="14"/>
      <c r="J512" s="14"/>
      <c r="K512" s="14"/>
      <c r="L512" s="14"/>
      <c r="M512" s="14"/>
    </row>
    <row r="513" spans="1:13" ht="12.6" x14ac:dyDescent="0.4">
      <c r="A513" s="61"/>
      <c r="B513" s="19" t="s">
        <v>561</v>
      </c>
      <c r="C513" s="26"/>
      <c r="D513" s="26">
        <v>0</v>
      </c>
      <c r="E513" s="26">
        <v>0</v>
      </c>
      <c r="F513" s="26">
        <v>0</v>
      </c>
      <c r="G513" s="14"/>
      <c r="H513" s="19"/>
      <c r="I513" s="14"/>
      <c r="J513" s="14"/>
      <c r="K513" s="14"/>
      <c r="L513" s="14"/>
      <c r="M513" s="14"/>
    </row>
    <row r="514" spans="1:13" ht="12.6" x14ac:dyDescent="0.4">
      <c r="A514" s="61"/>
      <c r="B514" s="19" t="s">
        <v>562</v>
      </c>
      <c r="C514" s="26"/>
      <c r="D514" s="26">
        <v>0</v>
      </c>
      <c r="E514" s="26">
        <v>0</v>
      </c>
      <c r="F514" s="26">
        <v>0</v>
      </c>
      <c r="G514" s="14"/>
      <c r="H514" s="19"/>
      <c r="I514" s="14"/>
      <c r="J514" s="14"/>
      <c r="K514" s="14"/>
      <c r="L514" s="14"/>
      <c r="M514" s="14"/>
    </row>
    <row r="515" spans="1:13" ht="12.6" x14ac:dyDescent="0.4">
      <c r="A515" s="61"/>
      <c r="B515" s="19" t="s">
        <v>563</v>
      </c>
      <c r="C515" s="26"/>
      <c r="D515" s="26">
        <v>0</v>
      </c>
      <c r="E515" s="26">
        <v>0</v>
      </c>
      <c r="F515" s="26">
        <v>0</v>
      </c>
      <c r="G515" s="14"/>
      <c r="H515" s="19"/>
      <c r="I515" s="14"/>
      <c r="J515" s="14"/>
      <c r="K515" s="14"/>
      <c r="L515" s="14"/>
      <c r="M515" s="14"/>
    </row>
    <row r="516" spans="1:13" ht="12.6" x14ac:dyDescent="0.4">
      <c r="A516" s="61"/>
      <c r="B516" s="19"/>
      <c r="C516" s="26"/>
      <c r="D516" s="26"/>
      <c r="E516" s="26"/>
      <c r="F516" s="26"/>
      <c r="G516" s="14"/>
      <c r="H516" s="19"/>
      <c r="I516" s="14"/>
      <c r="J516" s="14"/>
      <c r="K516" s="14"/>
      <c r="L516" s="14"/>
      <c r="M516" s="14"/>
    </row>
    <row r="517" spans="1:13" ht="12.6" x14ac:dyDescent="0.4">
      <c r="A517" s="61"/>
      <c r="B517" s="15" t="s">
        <v>83</v>
      </c>
      <c r="C517" s="41"/>
      <c r="D517" s="38">
        <v>0</v>
      </c>
      <c r="E517" s="38">
        <v>0</v>
      </c>
      <c r="F517" s="38">
        <v>0</v>
      </c>
      <c r="H517" s="19"/>
      <c r="I517" s="14"/>
      <c r="J517" s="14"/>
      <c r="K517" s="14"/>
      <c r="L517" s="14"/>
      <c r="M517" s="14"/>
    </row>
    <row r="518" spans="1:13" ht="12.6" x14ac:dyDescent="0.4">
      <c r="A518" s="61"/>
      <c r="B518" s="19"/>
      <c r="C518" s="27"/>
      <c r="D518" s="27"/>
      <c r="E518" s="27"/>
      <c r="F518" s="27"/>
      <c r="H518" s="19"/>
      <c r="I518" s="14"/>
      <c r="J518" s="14"/>
      <c r="K518" s="14"/>
      <c r="L518" s="14"/>
      <c r="M518" s="14"/>
    </row>
    <row r="519" spans="1:13" ht="12.6" x14ac:dyDescent="0.45">
      <c r="A519" s="61"/>
      <c r="B519" s="21" t="s">
        <v>84</v>
      </c>
      <c r="C519" s="28"/>
      <c r="D519" s="39">
        <v>0</v>
      </c>
      <c r="E519" s="28"/>
      <c r="F519" s="28"/>
      <c r="G519" s="23"/>
      <c r="H519" s="21"/>
      <c r="I519" s="24"/>
      <c r="J519" s="24"/>
      <c r="K519" s="24"/>
      <c r="L519" s="24"/>
      <c r="M519" s="24"/>
    </row>
    <row r="520" spans="1:13" ht="12.6" x14ac:dyDescent="0.4">
      <c r="A520" s="61"/>
      <c r="B520" s="19"/>
      <c r="C520" s="27"/>
      <c r="D520" s="27"/>
      <c r="E520" s="27"/>
      <c r="F520" s="27"/>
      <c r="H520" s="19"/>
      <c r="I520" s="14"/>
      <c r="J520" s="14"/>
      <c r="K520" s="14"/>
      <c r="L520" s="14"/>
      <c r="M520" s="14"/>
    </row>
    <row r="521" spans="1:13" ht="18" x14ac:dyDescent="0.4">
      <c r="A521" s="44"/>
      <c r="B521" s="34" t="s">
        <v>85</v>
      </c>
      <c r="C521" s="35">
        <v>0</v>
      </c>
      <c r="D521" s="36"/>
      <c r="E521" s="27"/>
      <c r="F521" s="27"/>
      <c r="H521" s="19"/>
      <c r="I521" s="14"/>
      <c r="J521" s="14"/>
      <c r="K521" s="14"/>
      <c r="L521" s="14"/>
      <c r="M521" s="14"/>
    </row>
    <row r="522" spans="1:13" ht="18" x14ac:dyDescent="0.4">
      <c r="A522" s="37"/>
      <c r="B522" s="19"/>
      <c r="C522" s="20"/>
      <c r="D522" s="20"/>
      <c r="E522" s="20"/>
      <c r="F522" s="20"/>
      <c r="G522" s="14"/>
      <c r="H522" s="19"/>
      <c r="I522" s="14"/>
      <c r="J522" s="14"/>
      <c r="K522" s="14"/>
      <c r="L522" s="14"/>
      <c r="M522" s="14"/>
    </row>
    <row r="523" spans="1:13" ht="12.6" x14ac:dyDescent="0.4">
      <c r="A523" s="64" t="s">
        <v>24</v>
      </c>
      <c r="B523" s="15" t="s">
        <v>564</v>
      </c>
      <c r="C523" s="17"/>
      <c r="D523" s="17" t="s">
        <v>68</v>
      </c>
      <c r="E523" s="17" t="s">
        <v>68</v>
      </c>
      <c r="F523" s="17" t="s">
        <v>68</v>
      </c>
      <c r="G523" s="14"/>
      <c r="H523" s="15" t="s">
        <v>565</v>
      </c>
      <c r="I523" s="18"/>
      <c r="J523" s="18" t="s">
        <v>70</v>
      </c>
      <c r="K523" s="18" t="s">
        <v>70</v>
      </c>
      <c r="L523" s="18" t="s">
        <v>70</v>
      </c>
      <c r="M523" s="14"/>
    </row>
    <row r="524" spans="1:13" ht="12.6" x14ac:dyDescent="0.4">
      <c r="A524" s="61"/>
      <c r="B524" s="19" t="s">
        <v>566</v>
      </c>
      <c r="C524" s="20"/>
      <c r="D524" s="20" t="s">
        <v>12</v>
      </c>
      <c r="E524" s="20" t="s">
        <v>91</v>
      </c>
      <c r="F524" s="20" t="s">
        <v>91</v>
      </c>
      <c r="G524" s="14"/>
      <c r="H524" s="19" t="s">
        <v>567</v>
      </c>
      <c r="I524" s="14"/>
      <c r="J524" s="14" t="s">
        <v>12</v>
      </c>
      <c r="K524" s="14" t="s">
        <v>89</v>
      </c>
      <c r="L524" s="14" t="s">
        <v>89</v>
      </c>
      <c r="M524" s="14"/>
    </row>
    <row r="525" spans="1:13" ht="12.6" x14ac:dyDescent="0.4">
      <c r="A525" s="65" t="s">
        <v>568</v>
      </c>
      <c r="B525" s="19" t="s">
        <v>569</v>
      </c>
      <c r="C525" s="20"/>
      <c r="D525" s="20" t="s">
        <v>91</v>
      </c>
      <c r="E525" s="20" t="s">
        <v>91</v>
      </c>
      <c r="F525" s="20" t="s">
        <v>91</v>
      </c>
      <c r="G525" s="14"/>
      <c r="H525" s="19" t="s">
        <v>570</v>
      </c>
      <c r="I525" s="14"/>
      <c r="J525" s="14" t="s">
        <v>89</v>
      </c>
      <c r="K525" s="14" t="s">
        <v>89</v>
      </c>
      <c r="L525" s="14" t="s">
        <v>89</v>
      </c>
      <c r="M525" s="14"/>
    </row>
    <row r="526" spans="1:13" ht="12.6" x14ac:dyDescent="0.4">
      <c r="A526" s="61"/>
      <c r="B526" s="19" t="s">
        <v>571</v>
      </c>
      <c r="C526" s="20"/>
      <c r="D526" s="20" t="s">
        <v>91</v>
      </c>
      <c r="E526" s="20" t="s">
        <v>91</v>
      </c>
      <c r="F526" s="20" t="s">
        <v>91</v>
      </c>
      <c r="G526" s="14"/>
      <c r="H526" s="19" t="s">
        <v>572</v>
      </c>
      <c r="I526" s="14"/>
      <c r="J526" s="14" t="s">
        <v>70</v>
      </c>
      <c r="K526" s="14" t="s">
        <v>70</v>
      </c>
      <c r="L526" s="14" t="s">
        <v>70</v>
      </c>
      <c r="M526" s="14"/>
    </row>
    <row r="527" spans="1:13" ht="12.6" x14ac:dyDescent="0.4">
      <c r="A527" s="61"/>
      <c r="B527" s="19" t="s">
        <v>573</v>
      </c>
      <c r="C527" s="20"/>
      <c r="D527" s="20" t="s">
        <v>87</v>
      </c>
      <c r="E527" s="20" t="s">
        <v>12</v>
      </c>
      <c r="F527" s="20" t="s">
        <v>87</v>
      </c>
      <c r="G527" s="14"/>
      <c r="H527" s="19" t="s">
        <v>574</v>
      </c>
      <c r="I527" s="14"/>
      <c r="J527" s="14" t="s">
        <v>89</v>
      </c>
      <c r="K527" s="14" t="s">
        <v>12</v>
      </c>
      <c r="L527" s="14" t="s">
        <v>89</v>
      </c>
      <c r="M527" s="14"/>
    </row>
    <row r="528" spans="1:13" ht="12.6" x14ac:dyDescent="0.4">
      <c r="A528" s="61"/>
      <c r="B528" s="19" t="s">
        <v>575</v>
      </c>
      <c r="C528" s="20"/>
      <c r="D528" s="20" t="s">
        <v>87</v>
      </c>
      <c r="E528" s="20" t="s">
        <v>12</v>
      </c>
      <c r="F528" s="20" t="s">
        <v>87</v>
      </c>
      <c r="G528" s="14"/>
      <c r="H528" s="19" t="s">
        <v>576</v>
      </c>
      <c r="I528" s="14"/>
      <c r="J528" s="14" t="s">
        <v>89</v>
      </c>
      <c r="K528" s="14" t="s">
        <v>12</v>
      </c>
      <c r="L528" s="14" t="s">
        <v>89</v>
      </c>
      <c r="M528" s="14"/>
    </row>
    <row r="529" spans="1:13" ht="12.6" x14ac:dyDescent="0.4">
      <c r="A529" s="61"/>
      <c r="B529" s="19" t="s">
        <v>577</v>
      </c>
      <c r="C529" s="20"/>
      <c r="D529" s="20" t="s">
        <v>68</v>
      </c>
      <c r="E529" s="20" t="s">
        <v>68</v>
      </c>
      <c r="F529" s="20" t="s">
        <v>68</v>
      </c>
      <c r="G529" s="14"/>
      <c r="H529" s="19" t="s">
        <v>578</v>
      </c>
      <c r="I529" s="14"/>
      <c r="J529" s="14" t="s">
        <v>89</v>
      </c>
      <c r="K529" s="14" t="s">
        <v>89</v>
      </c>
      <c r="L529" s="14" t="s">
        <v>89</v>
      </c>
      <c r="M529" s="14"/>
    </row>
    <row r="530" spans="1:13" ht="12.6" x14ac:dyDescent="0.4">
      <c r="A530" s="61"/>
      <c r="B530" s="21" t="s">
        <v>579</v>
      </c>
      <c r="C530" s="22"/>
      <c r="D530" s="22" t="s">
        <v>1615</v>
      </c>
      <c r="E530" s="22" t="s">
        <v>1616</v>
      </c>
      <c r="F530" s="22" t="s">
        <v>1617</v>
      </c>
      <c r="G530" s="24"/>
      <c r="H530" s="21" t="s">
        <v>579</v>
      </c>
      <c r="I530" s="24"/>
      <c r="J530" s="24" t="s">
        <v>1618</v>
      </c>
      <c r="K530" s="24" t="s">
        <v>1618</v>
      </c>
      <c r="L530" s="24" t="s">
        <v>1618</v>
      </c>
      <c r="M530" s="24"/>
    </row>
    <row r="531" spans="1:13" ht="12.6" x14ac:dyDescent="0.4">
      <c r="A531" s="61"/>
      <c r="B531" s="21" t="s">
        <v>580</v>
      </c>
      <c r="C531" s="22"/>
      <c r="D531" s="22" t="s">
        <v>12</v>
      </c>
      <c r="E531" s="22" t="s">
        <v>1619</v>
      </c>
      <c r="F531" s="22" t="s">
        <v>1620</v>
      </c>
      <c r="G531" s="24"/>
      <c r="H531" s="21" t="s">
        <v>580</v>
      </c>
      <c r="I531" s="24"/>
      <c r="J531" s="24" t="s">
        <v>12</v>
      </c>
      <c r="K531" s="24" t="s">
        <v>1511</v>
      </c>
      <c r="L531" s="24" t="s">
        <v>1511</v>
      </c>
      <c r="M531" s="24"/>
    </row>
    <row r="532" spans="1:13" ht="12.6" x14ac:dyDescent="0.4">
      <c r="A532" s="61"/>
      <c r="B532" s="21" t="s">
        <v>581</v>
      </c>
      <c r="C532" s="22"/>
      <c r="D532" s="22" t="s">
        <v>1621</v>
      </c>
      <c r="E532" s="22" t="s">
        <v>1621</v>
      </c>
      <c r="F532" s="22" t="s">
        <v>1621</v>
      </c>
      <c r="G532" s="24"/>
      <c r="H532" s="21" t="s">
        <v>581</v>
      </c>
      <c r="I532" s="24"/>
      <c r="J532" s="24" t="s">
        <v>103</v>
      </c>
      <c r="K532" s="24" t="s">
        <v>103</v>
      </c>
      <c r="L532" s="24" t="s">
        <v>103</v>
      </c>
      <c r="M532" s="24"/>
    </row>
    <row r="533" spans="1:13" ht="12.6" x14ac:dyDescent="0.4">
      <c r="A533" s="61"/>
      <c r="B533" s="21" t="s">
        <v>582</v>
      </c>
      <c r="C533" s="22"/>
      <c r="D533" s="22" t="s">
        <v>1622</v>
      </c>
      <c r="E533" s="22" t="s">
        <v>1622</v>
      </c>
      <c r="F533" s="22" t="s">
        <v>1622</v>
      </c>
      <c r="G533" s="24"/>
      <c r="H533" s="21" t="s">
        <v>582</v>
      </c>
      <c r="I533" s="24"/>
      <c r="J533" s="24" t="s">
        <v>1623</v>
      </c>
      <c r="K533" s="24" t="s">
        <v>1623</v>
      </c>
      <c r="L533" s="24" t="s">
        <v>1623</v>
      </c>
      <c r="M533" s="24"/>
    </row>
    <row r="534" spans="1:13" ht="12.6" x14ac:dyDescent="0.4">
      <c r="A534" s="61"/>
      <c r="B534" s="21" t="s">
        <v>583</v>
      </c>
      <c r="C534" s="22"/>
      <c r="D534" s="22" t="s">
        <v>1624</v>
      </c>
      <c r="E534" s="22" t="s">
        <v>12</v>
      </c>
      <c r="F534" s="22" t="s">
        <v>1625</v>
      </c>
      <c r="G534" s="24"/>
      <c r="H534" s="21" t="s">
        <v>583</v>
      </c>
      <c r="I534" s="24"/>
      <c r="J534" s="24" t="s">
        <v>1511</v>
      </c>
      <c r="K534" s="24" t="s">
        <v>12</v>
      </c>
      <c r="L534" s="24" t="s">
        <v>1511</v>
      </c>
      <c r="M534" s="24"/>
    </row>
    <row r="535" spans="1:13" ht="12.6" x14ac:dyDescent="0.4">
      <c r="A535" s="61"/>
      <c r="B535" s="21" t="s">
        <v>584</v>
      </c>
      <c r="C535" s="22"/>
      <c r="D535" s="22" t="s">
        <v>1626</v>
      </c>
      <c r="E535" s="22" t="s">
        <v>12</v>
      </c>
      <c r="F535" s="22" t="s">
        <v>1627</v>
      </c>
      <c r="G535" s="24"/>
      <c r="H535" s="21" t="s">
        <v>584</v>
      </c>
      <c r="I535" s="24"/>
      <c r="J535" s="24" t="s">
        <v>1511</v>
      </c>
      <c r="K535" s="24" t="s">
        <v>12</v>
      </c>
      <c r="L535" s="24" t="s">
        <v>1511</v>
      </c>
      <c r="M535" s="24"/>
    </row>
    <row r="536" spans="1:13" ht="12.6" x14ac:dyDescent="0.4">
      <c r="A536" s="61"/>
      <c r="B536" s="21" t="s">
        <v>585</v>
      </c>
      <c r="C536" s="22"/>
      <c r="D536" s="22" t="s">
        <v>1628</v>
      </c>
      <c r="E536" s="22" t="s">
        <v>1629</v>
      </c>
      <c r="F536" s="22" t="s">
        <v>1630</v>
      </c>
      <c r="G536" s="24"/>
      <c r="H536" s="21" t="s">
        <v>585</v>
      </c>
      <c r="I536" s="24"/>
      <c r="J536" s="24" t="s">
        <v>1511</v>
      </c>
      <c r="K536" s="24" t="s">
        <v>1511</v>
      </c>
      <c r="L536" s="24" t="s">
        <v>1511</v>
      </c>
      <c r="M536" s="24"/>
    </row>
    <row r="537" spans="1:13" ht="12.6" x14ac:dyDescent="0.4">
      <c r="A537" s="61"/>
      <c r="B537" s="19" t="s">
        <v>79</v>
      </c>
      <c r="C537" s="26"/>
      <c r="D537" s="26" t="s">
        <v>1631</v>
      </c>
      <c r="E537" s="26" t="s">
        <v>1632</v>
      </c>
      <c r="F537" s="26" t="s">
        <v>1633</v>
      </c>
      <c r="G537" s="14"/>
      <c r="H537" s="19" t="s">
        <v>79</v>
      </c>
      <c r="I537" s="14"/>
      <c r="J537" s="14" t="s">
        <v>1634</v>
      </c>
      <c r="K537" s="14" t="s">
        <v>1634</v>
      </c>
      <c r="L537" s="14" t="s">
        <v>1634</v>
      </c>
      <c r="M537" s="14"/>
    </row>
    <row r="538" spans="1:13" ht="12.6" x14ac:dyDescent="0.4">
      <c r="A538" s="61"/>
      <c r="B538" s="19"/>
      <c r="C538" s="26"/>
      <c r="D538" s="26"/>
      <c r="E538" s="26"/>
      <c r="F538" s="26"/>
      <c r="G538" s="14"/>
      <c r="H538" s="19"/>
      <c r="I538" s="14"/>
      <c r="J538" s="14"/>
      <c r="K538" s="14"/>
      <c r="L538" s="14"/>
      <c r="M538" s="14"/>
    </row>
    <row r="539" spans="1:13" ht="12.6" x14ac:dyDescent="0.4">
      <c r="A539" s="61"/>
      <c r="B539" s="19" t="s">
        <v>586</v>
      </c>
      <c r="C539" s="26"/>
      <c r="D539" s="26">
        <v>50</v>
      </c>
      <c r="E539" s="26">
        <v>50</v>
      </c>
      <c r="F539" s="26">
        <v>50</v>
      </c>
      <c r="G539" s="14"/>
      <c r="H539" s="19"/>
      <c r="I539" s="14"/>
      <c r="J539" s="14"/>
      <c r="K539" s="14"/>
      <c r="L539" s="14"/>
      <c r="M539" s="14"/>
    </row>
    <row r="540" spans="1:13" ht="12.6" x14ac:dyDescent="0.4">
      <c r="A540" s="61"/>
      <c r="B540" s="19" t="s">
        <v>587</v>
      </c>
      <c r="C540" s="26"/>
      <c r="D540" s="26" t="s">
        <v>12</v>
      </c>
      <c r="E540" s="26">
        <v>100</v>
      </c>
      <c r="F540" s="26">
        <v>100</v>
      </c>
      <c r="G540" s="14"/>
      <c r="H540" s="19"/>
      <c r="I540" s="14"/>
      <c r="J540" s="14"/>
      <c r="K540" s="14"/>
      <c r="L540" s="14"/>
      <c r="M540" s="14"/>
    </row>
    <row r="541" spans="1:13" ht="12.6" x14ac:dyDescent="0.4">
      <c r="A541" s="61"/>
      <c r="B541" s="19" t="s">
        <v>588</v>
      </c>
      <c r="C541" s="26"/>
      <c r="D541" s="26">
        <v>100</v>
      </c>
      <c r="E541" s="26">
        <v>100</v>
      </c>
      <c r="F541" s="26">
        <v>100</v>
      </c>
      <c r="G541" s="14"/>
      <c r="H541" s="19"/>
      <c r="I541" s="14"/>
      <c r="J541" s="14"/>
      <c r="K541" s="14"/>
      <c r="L541" s="14"/>
      <c r="M541" s="14"/>
    </row>
    <row r="542" spans="1:13" ht="12.6" x14ac:dyDescent="0.4">
      <c r="A542" s="61"/>
      <c r="B542" s="19" t="s">
        <v>589</v>
      </c>
      <c r="C542" s="26"/>
      <c r="D542" s="26">
        <v>100</v>
      </c>
      <c r="E542" s="26">
        <v>100</v>
      </c>
      <c r="F542" s="26">
        <v>100</v>
      </c>
      <c r="G542" s="14"/>
      <c r="H542" s="19"/>
      <c r="I542" s="14"/>
      <c r="J542" s="14"/>
      <c r="K542" s="14"/>
      <c r="L542" s="14"/>
      <c r="M542" s="14"/>
    </row>
    <row r="543" spans="1:13" ht="12.6" x14ac:dyDescent="0.4">
      <c r="A543" s="61"/>
      <c r="B543" s="19" t="s">
        <v>590</v>
      </c>
      <c r="C543" s="26"/>
      <c r="D543" s="26">
        <v>0</v>
      </c>
      <c r="E543" s="26" t="s">
        <v>12</v>
      </c>
      <c r="F543" s="26">
        <v>0</v>
      </c>
      <c r="G543" s="14"/>
      <c r="H543" s="19"/>
      <c r="I543" s="14"/>
      <c r="J543" s="14"/>
      <c r="K543" s="14"/>
      <c r="L543" s="14"/>
      <c r="M543" s="14"/>
    </row>
    <row r="544" spans="1:13" ht="12.6" x14ac:dyDescent="0.4">
      <c r="A544" s="61"/>
      <c r="B544" s="19" t="s">
        <v>591</v>
      </c>
      <c r="C544" s="26"/>
      <c r="D544" s="26">
        <v>0</v>
      </c>
      <c r="E544" s="26" t="s">
        <v>12</v>
      </c>
      <c r="F544" s="26">
        <v>0</v>
      </c>
      <c r="G544" s="14"/>
      <c r="H544" s="19"/>
      <c r="I544" s="14"/>
      <c r="J544" s="14"/>
      <c r="K544" s="14"/>
      <c r="L544" s="14"/>
      <c r="M544" s="14"/>
    </row>
    <row r="545" spans="1:13" ht="12.6" x14ac:dyDescent="0.4">
      <c r="A545" s="61"/>
      <c r="B545" s="19" t="s">
        <v>592</v>
      </c>
      <c r="C545" s="26"/>
      <c r="D545" s="26">
        <v>50</v>
      </c>
      <c r="E545" s="26">
        <v>50</v>
      </c>
      <c r="F545" s="26">
        <v>50</v>
      </c>
      <c r="G545" s="14"/>
      <c r="H545" s="19"/>
      <c r="I545" s="14"/>
      <c r="J545" s="14"/>
      <c r="K545" s="14"/>
      <c r="L545" s="14"/>
      <c r="M545" s="14"/>
    </row>
    <row r="546" spans="1:13" ht="12.6" x14ac:dyDescent="0.4">
      <c r="A546" s="61"/>
      <c r="B546" s="19"/>
      <c r="C546" s="26"/>
      <c r="D546" s="26"/>
      <c r="E546" s="26"/>
      <c r="F546" s="26"/>
      <c r="G546" s="14"/>
      <c r="H546" s="19"/>
      <c r="I546" s="14"/>
      <c r="J546" s="14"/>
      <c r="K546" s="14"/>
      <c r="L546" s="14"/>
      <c r="M546" s="14"/>
    </row>
    <row r="547" spans="1:13" ht="12.6" x14ac:dyDescent="0.4">
      <c r="A547" s="61"/>
      <c r="B547" s="15" t="s">
        <v>83</v>
      </c>
      <c r="C547" s="41"/>
      <c r="D547" s="38">
        <v>50</v>
      </c>
      <c r="E547" s="38">
        <v>80</v>
      </c>
      <c r="F547" s="38">
        <v>57.14</v>
      </c>
      <c r="H547" s="19"/>
      <c r="I547" s="14"/>
      <c r="J547" s="14"/>
      <c r="K547" s="14"/>
      <c r="L547" s="14"/>
      <c r="M547" s="14"/>
    </row>
    <row r="548" spans="1:13" ht="12.6" x14ac:dyDescent="0.4">
      <c r="A548" s="61"/>
      <c r="B548" s="19"/>
      <c r="C548" s="27"/>
      <c r="D548" s="27"/>
      <c r="E548" s="27"/>
      <c r="F548" s="27"/>
      <c r="H548" s="19"/>
      <c r="I548" s="14"/>
      <c r="J548" s="14"/>
      <c r="K548" s="14"/>
      <c r="L548" s="14"/>
      <c r="M548" s="14"/>
    </row>
    <row r="549" spans="1:13" ht="12.6" x14ac:dyDescent="0.45">
      <c r="A549" s="61"/>
      <c r="B549" s="21" t="s">
        <v>84</v>
      </c>
      <c r="C549" s="28"/>
      <c r="D549" s="39">
        <v>62.38</v>
      </c>
      <c r="E549" s="28"/>
      <c r="F549" s="28"/>
      <c r="G549" s="23"/>
      <c r="H549" s="21"/>
      <c r="I549" s="24"/>
      <c r="J549" s="24"/>
      <c r="K549" s="24"/>
      <c r="L549" s="24"/>
      <c r="M549" s="24"/>
    </row>
    <row r="550" spans="1:13" ht="12.6" x14ac:dyDescent="0.4">
      <c r="A550" s="61"/>
      <c r="B550" s="19"/>
      <c r="C550" s="27"/>
      <c r="D550" s="27"/>
      <c r="E550" s="27"/>
      <c r="F550" s="27"/>
      <c r="H550" s="19"/>
      <c r="I550" s="14"/>
      <c r="J550" s="14"/>
      <c r="K550" s="14"/>
      <c r="L550" s="14"/>
      <c r="M550" s="14"/>
    </row>
    <row r="551" spans="1:13" ht="18" x14ac:dyDescent="0.4">
      <c r="A551" s="44"/>
      <c r="B551" s="34" t="s">
        <v>85</v>
      </c>
      <c r="C551" s="35">
        <v>62.38095238095238</v>
      </c>
      <c r="D551" s="36"/>
      <c r="E551" s="27"/>
      <c r="F551" s="27"/>
      <c r="H551" s="19"/>
      <c r="I551" s="14"/>
      <c r="J551" s="14"/>
      <c r="K551" s="14"/>
      <c r="L551" s="14"/>
      <c r="M551" s="14"/>
    </row>
    <row r="552" spans="1:13" ht="18" x14ac:dyDescent="0.4">
      <c r="A552" s="37"/>
      <c r="B552" s="19"/>
      <c r="C552" s="20"/>
      <c r="D552" s="20"/>
      <c r="E552" s="20"/>
      <c r="F552" s="20"/>
      <c r="G552" s="14"/>
      <c r="H552" s="19"/>
      <c r="I552" s="14"/>
      <c r="J552" s="14"/>
      <c r="K552" s="14"/>
      <c r="L552" s="14"/>
      <c r="M552" s="14"/>
    </row>
    <row r="553" spans="1:13" ht="12.6" x14ac:dyDescent="0.4">
      <c r="A553" s="64" t="s">
        <v>25</v>
      </c>
      <c r="B553" s="15" t="s">
        <v>593</v>
      </c>
      <c r="C553" s="17"/>
      <c r="D553" s="17" t="s">
        <v>68</v>
      </c>
      <c r="E553" s="17" t="s">
        <v>68</v>
      </c>
      <c r="F553" s="17" t="s">
        <v>68</v>
      </c>
      <c r="G553" s="14"/>
      <c r="H553" s="15" t="s">
        <v>594</v>
      </c>
      <c r="I553" s="18"/>
      <c r="J553" s="18" t="s">
        <v>89</v>
      </c>
      <c r="K553" s="18" t="s">
        <v>89</v>
      </c>
      <c r="L553" s="18" t="s">
        <v>89</v>
      </c>
      <c r="M553" s="14"/>
    </row>
    <row r="554" spans="1:13" ht="12.6" x14ac:dyDescent="0.4">
      <c r="A554" s="61"/>
      <c r="B554" s="19" t="s">
        <v>595</v>
      </c>
      <c r="C554" s="20"/>
      <c r="D554" s="20" t="s">
        <v>87</v>
      </c>
      <c r="E554" s="20" t="s">
        <v>87</v>
      </c>
      <c r="F554" s="20" t="s">
        <v>87</v>
      </c>
      <c r="G554" s="14"/>
      <c r="H554" s="19" t="s">
        <v>596</v>
      </c>
      <c r="I554" s="14"/>
      <c r="J554" s="14" t="s">
        <v>89</v>
      </c>
      <c r="K554" s="14" t="s">
        <v>89</v>
      </c>
      <c r="L554" s="14" t="s">
        <v>89</v>
      </c>
      <c r="M554" s="14"/>
    </row>
    <row r="555" spans="1:13" ht="12.6" x14ac:dyDescent="0.4">
      <c r="A555" s="65" t="s">
        <v>597</v>
      </c>
      <c r="B555" s="19" t="s">
        <v>598</v>
      </c>
      <c r="C555" s="20"/>
      <c r="D555" s="20" t="s">
        <v>91</v>
      </c>
      <c r="E555" s="20" t="s">
        <v>68</v>
      </c>
      <c r="F555" s="20" t="s">
        <v>68</v>
      </c>
      <c r="G555" s="14"/>
      <c r="H555" s="19" t="s">
        <v>599</v>
      </c>
      <c r="I555" s="14"/>
      <c r="J555" s="14" t="s">
        <v>89</v>
      </c>
      <c r="K555" s="14" t="s">
        <v>89</v>
      </c>
      <c r="L555" s="14" t="s">
        <v>89</v>
      </c>
      <c r="M555" s="14"/>
    </row>
    <row r="556" spans="1:13" ht="12.6" x14ac:dyDescent="0.4">
      <c r="A556" s="61"/>
      <c r="B556" s="21" t="s">
        <v>600</v>
      </c>
      <c r="C556" s="22"/>
      <c r="D556" s="22" t="s">
        <v>1635</v>
      </c>
      <c r="E556" s="22" t="s">
        <v>1636</v>
      </c>
      <c r="F556" s="22" t="s">
        <v>1636</v>
      </c>
      <c r="G556" s="24"/>
      <c r="H556" s="21" t="s">
        <v>600</v>
      </c>
      <c r="I556" s="24"/>
      <c r="J556" s="24" t="s">
        <v>1511</v>
      </c>
      <c r="K556" s="24" t="s">
        <v>1511</v>
      </c>
      <c r="L556" s="24" t="s">
        <v>1511</v>
      </c>
      <c r="M556" s="24"/>
    </row>
    <row r="557" spans="1:13" ht="12.6" x14ac:dyDescent="0.4">
      <c r="A557" s="61"/>
      <c r="B557" s="21" t="s">
        <v>601</v>
      </c>
      <c r="C557" s="22"/>
      <c r="D557" s="22" t="s">
        <v>348</v>
      </c>
      <c r="E557" s="22" t="s">
        <v>348</v>
      </c>
      <c r="F557" s="22" t="s">
        <v>348</v>
      </c>
      <c r="G557" s="24"/>
      <c r="H557" s="21" t="s">
        <v>601</v>
      </c>
      <c r="I557" s="24"/>
      <c r="J557" s="24" t="s">
        <v>1511</v>
      </c>
      <c r="K557" s="24" t="s">
        <v>1511</v>
      </c>
      <c r="L557" s="24" t="s">
        <v>1511</v>
      </c>
      <c r="M557" s="24"/>
    </row>
    <row r="558" spans="1:13" ht="12.6" x14ac:dyDescent="0.4">
      <c r="A558" s="61"/>
      <c r="B558" s="21" t="s">
        <v>602</v>
      </c>
      <c r="C558" s="22"/>
      <c r="D558" s="22" t="s">
        <v>1637</v>
      </c>
      <c r="E558" s="22" t="s">
        <v>1638</v>
      </c>
      <c r="F558" s="22" t="s">
        <v>1638</v>
      </c>
      <c r="G558" s="24"/>
      <c r="H558" s="21" t="s">
        <v>602</v>
      </c>
      <c r="I558" s="24"/>
      <c r="J558" s="24" t="s">
        <v>1511</v>
      </c>
      <c r="K558" s="24" t="s">
        <v>1511</v>
      </c>
      <c r="L558" s="24" t="s">
        <v>1511</v>
      </c>
      <c r="M558" s="24"/>
    </row>
    <row r="559" spans="1:13" ht="12.6" x14ac:dyDescent="0.4">
      <c r="A559" s="61"/>
      <c r="B559" s="19" t="s">
        <v>79</v>
      </c>
      <c r="C559" s="26"/>
      <c r="D559" s="26" t="s">
        <v>1639</v>
      </c>
      <c r="E559" s="26" t="s">
        <v>1640</v>
      </c>
      <c r="F559" s="26" t="s">
        <v>1640</v>
      </c>
      <c r="G559" s="14"/>
      <c r="H559" s="19" t="s">
        <v>79</v>
      </c>
      <c r="I559" s="14"/>
      <c r="J559" s="14"/>
      <c r="K559" s="14"/>
      <c r="L559" s="14"/>
      <c r="M559" s="14"/>
    </row>
    <row r="560" spans="1:13" ht="12.6" x14ac:dyDescent="0.4">
      <c r="A560" s="61"/>
      <c r="B560" s="19"/>
      <c r="C560" s="26"/>
      <c r="D560" s="26"/>
      <c r="E560" s="26"/>
      <c r="F560" s="26"/>
      <c r="G560" s="14"/>
      <c r="H560" s="19"/>
      <c r="I560" s="14"/>
      <c r="J560" s="14"/>
      <c r="K560" s="14"/>
      <c r="L560" s="14"/>
      <c r="M560" s="14"/>
    </row>
    <row r="561" spans="1:13" ht="12.6" x14ac:dyDescent="0.4">
      <c r="A561" s="61"/>
      <c r="B561" s="19" t="s">
        <v>603</v>
      </c>
      <c r="C561" s="26"/>
      <c r="D561" s="26">
        <v>50</v>
      </c>
      <c r="E561" s="26">
        <v>50</v>
      </c>
      <c r="F561" s="26">
        <v>50</v>
      </c>
      <c r="G561" s="14"/>
      <c r="H561" s="19"/>
      <c r="I561" s="14"/>
      <c r="J561" s="14"/>
      <c r="K561" s="14"/>
      <c r="L561" s="14"/>
      <c r="M561" s="14"/>
    </row>
    <row r="562" spans="1:13" ht="12.6" x14ac:dyDescent="0.4">
      <c r="A562" s="61"/>
      <c r="B562" s="19" t="s">
        <v>604</v>
      </c>
      <c r="C562" s="26"/>
      <c r="D562" s="26">
        <v>0</v>
      </c>
      <c r="E562" s="26">
        <v>0</v>
      </c>
      <c r="F562" s="26">
        <v>0</v>
      </c>
      <c r="G562" s="14"/>
      <c r="H562" s="19"/>
      <c r="I562" s="14"/>
      <c r="J562" s="14"/>
      <c r="K562" s="14"/>
      <c r="L562" s="14"/>
      <c r="M562" s="14"/>
    </row>
    <row r="563" spans="1:13" ht="12.6" x14ac:dyDescent="0.4">
      <c r="A563" s="61"/>
      <c r="B563" s="19" t="s">
        <v>605</v>
      </c>
      <c r="C563" s="26"/>
      <c r="D563" s="26">
        <v>100</v>
      </c>
      <c r="E563" s="26">
        <v>50</v>
      </c>
      <c r="F563" s="26">
        <v>50</v>
      </c>
      <c r="G563" s="14"/>
      <c r="H563" s="19"/>
      <c r="I563" s="14"/>
      <c r="J563" s="14"/>
      <c r="K563" s="14"/>
      <c r="L563" s="14"/>
      <c r="M563" s="14"/>
    </row>
    <row r="564" spans="1:13" ht="12.6" x14ac:dyDescent="0.4">
      <c r="A564" s="61"/>
      <c r="B564" s="19"/>
      <c r="C564" s="26"/>
      <c r="D564" s="26"/>
      <c r="E564" s="26"/>
      <c r="F564" s="26"/>
      <c r="G564" s="14"/>
      <c r="H564" s="19"/>
      <c r="I564" s="14"/>
      <c r="J564" s="14"/>
      <c r="K564" s="14"/>
      <c r="L564" s="14"/>
      <c r="M564" s="14"/>
    </row>
    <row r="565" spans="1:13" ht="12.6" x14ac:dyDescent="0.4">
      <c r="A565" s="61"/>
      <c r="B565" s="15" t="s">
        <v>83</v>
      </c>
      <c r="C565" s="41"/>
      <c r="D565" s="38">
        <v>50</v>
      </c>
      <c r="E565" s="38">
        <v>33.33</v>
      </c>
      <c r="F565" s="38">
        <v>33.33</v>
      </c>
      <c r="H565" s="19"/>
      <c r="I565" s="14"/>
      <c r="J565" s="14"/>
      <c r="K565" s="14"/>
      <c r="L565" s="14"/>
      <c r="M565" s="14"/>
    </row>
    <row r="566" spans="1:13" ht="12.6" x14ac:dyDescent="0.4">
      <c r="A566" s="61"/>
      <c r="B566" s="19"/>
      <c r="C566" s="27"/>
      <c r="D566" s="27"/>
      <c r="E566" s="27"/>
      <c r="F566" s="27"/>
      <c r="H566" s="19"/>
      <c r="I566" s="14"/>
      <c r="J566" s="14"/>
      <c r="K566" s="14"/>
      <c r="L566" s="14"/>
      <c r="M566" s="14"/>
    </row>
    <row r="567" spans="1:13" ht="12.6" x14ac:dyDescent="0.45">
      <c r="A567" s="61"/>
      <c r="B567" s="21" t="s">
        <v>84</v>
      </c>
      <c r="C567" s="28"/>
      <c r="D567" s="39">
        <v>38.89</v>
      </c>
      <c r="E567" s="28"/>
      <c r="F567" s="28"/>
      <c r="G567" s="23"/>
      <c r="H567" s="21"/>
      <c r="I567" s="24"/>
      <c r="J567" s="24"/>
      <c r="K567" s="24"/>
      <c r="L567" s="24"/>
      <c r="M567" s="24"/>
    </row>
    <row r="568" spans="1:13" ht="12.6" x14ac:dyDescent="0.4">
      <c r="A568" s="61"/>
      <c r="B568" s="19"/>
      <c r="C568" s="27"/>
      <c r="D568" s="27"/>
      <c r="E568" s="27"/>
      <c r="F568" s="27"/>
      <c r="H568" s="19"/>
      <c r="I568" s="14"/>
      <c r="J568" s="14"/>
      <c r="K568" s="14"/>
      <c r="L568" s="14"/>
      <c r="M568" s="14"/>
    </row>
    <row r="569" spans="1:13" ht="18" x14ac:dyDescent="0.4">
      <c r="A569" s="44"/>
      <c r="B569" s="34" t="s">
        <v>85</v>
      </c>
      <c r="C569" s="35">
        <v>38.888888888888893</v>
      </c>
      <c r="D569" s="36"/>
      <c r="E569" s="27"/>
      <c r="F569" s="27"/>
      <c r="H569" s="19"/>
      <c r="I569" s="14"/>
      <c r="J569" s="14"/>
      <c r="K569" s="14"/>
      <c r="L569" s="14"/>
      <c r="M569" s="14"/>
    </row>
    <row r="570" spans="1:13" ht="18" x14ac:dyDescent="0.4">
      <c r="A570" s="37"/>
      <c r="B570" s="19"/>
      <c r="C570" s="20"/>
      <c r="D570" s="20"/>
      <c r="E570" s="20"/>
      <c r="F570" s="20"/>
      <c r="G570" s="14"/>
      <c r="H570" s="19"/>
      <c r="I570" s="14"/>
      <c r="J570" s="14"/>
      <c r="K570" s="14"/>
      <c r="L570" s="14"/>
      <c r="M570" s="14"/>
    </row>
    <row r="571" spans="1:13" ht="12.6" x14ac:dyDescent="0.4">
      <c r="A571" s="64" t="s">
        <v>26</v>
      </c>
      <c r="B571" s="15" t="s">
        <v>606</v>
      </c>
      <c r="C571" s="17"/>
      <c r="D571" s="17" t="s">
        <v>91</v>
      </c>
      <c r="E571" s="17" t="s">
        <v>91</v>
      </c>
      <c r="F571" s="17" t="s">
        <v>91</v>
      </c>
      <c r="G571" s="14"/>
      <c r="H571" s="15" t="s">
        <v>607</v>
      </c>
      <c r="I571" s="18"/>
      <c r="J571" s="18" t="s">
        <v>89</v>
      </c>
      <c r="K571" s="18" t="s">
        <v>89</v>
      </c>
      <c r="L571" s="18" t="s">
        <v>89</v>
      </c>
      <c r="M571" s="14"/>
    </row>
    <row r="572" spans="1:13" ht="12.6" x14ac:dyDescent="0.4">
      <c r="A572" s="61"/>
      <c r="B572" s="19" t="s">
        <v>608</v>
      </c>
      <c r="C572" s="20"/>
      <c r="D572" s="20" t="s">
        <v>87</v>
      </c>
      <c r="E572" s="20" t="s">
        <v>87</v>
      </c>
      <c r="F572" s="20" t="s">
        <v>87</v>
      </c>
      <c r="G572" s="14"/>
      <c r="H572" s="19" t="s">
        <v>609</v>
      </c>
      <c r="I572" s="14"/>
      <c r="J572" s="14" t="s">
        <v>89</v>
      </c>
      <c r="K572" s="14" t="s">
        <v>89</v>
      </c>
      <c r="L572" s="14" t="s">
        <v>89</v>
      </c>
      <c r="M572" s="14"/>
    </row>
    <row r="573" spans="1:13" ht="12.6" x14ac:dyDescent="0.4">
      <c r="A573" s="65" t="s">
        <v>610</v>
      </c>
      <c r="B573" s="19" t="s">
        <v>611</v>
      </c>
      <c r="C573" s="20"/>
      <c r="D573" s="20" t="s">
        <v>87</v>
      </c>
      <c r="E573" s="20" t="s">
        <v>87</v>
      </c>
      <c r="F573" s="20" t="s">
        <v>87</v>
      </c>
      <c r="G573" s="14"/>
      <c r="H573" s="19" t="s">
        <v>612</v>
      </c>
      <c r="I573" s="14"/>
      <c r="J573" s="14" t="s">
        <v>89</v>
      </c>
      <c r="K573" s="14" t="s">
        <v>89</v>
      </c>
      <c r="L573" s="14" t="s">
        <v>89</v>
      </c>
      <c r="M573" s="14"/>
    </row>
    <row r="574" spans="1:13" ht="12.6" x14ac:dyDescent="0.4">
      <c r="A574" s="61"/>
      <c r="B574" s="19" t="s">
        <v>613</v>
      </c>
      <c r="C574" s="20"/>
      <c r="D574" s="20" t="s">
        <v>87</v>
      </c>
      <c r="E574" s="20" t="s">
        <v>87</v>
      </c>
      <c r="F574" s="20" t="s">
        <v>87</v>
      </c>
      <c r="G574" s="14"/>
      <c r="H574" s="19" t="s">
        <v>614</v>
      </c>
      <c r="I574" s="14"/>
      <c r="J574" s="14" t="s">
        <v>89</v>
      </c>
      <c r="K574" s="14" t="s">
        <v>89</v>
      </c>
      <c r="L574" s="14" t="s">
        <v>89</v>
      </c>
      <c r="M574" s="14"/>
    </row>
    <row r="575" spans="1:13" ht="12.6" x14ac:dyDescent="0.4">
      <c r="A575" s="61"/>
      <c r="B575" s="19" t="s">
        <v>615</v>
      </c>
      <c r="C575" s="20"/>
      <c r="D575" s="20" t="s">
        <v>91</v>
      </c>
      <c r="E575" s="20" t="s">
        <v>68</v>
      </c>
      <c r="F575" s="20" t="s">
        <v>68</v>
      </c>
      <c r="G575" s="14"/>
      <c r="H575" s="19" t="s">
        <v>616</v>
      </c>
      <c r="I575" s="14"/>
      <c r="J575" s="14" t="s">
        <v>70</v>
      </c>
      <c r="K575" s="14" t="s">
        <v>70</v>
      </c>
      <c r="L575" s="14" t="s">
        <v>70</v>
      </c>
      <c r="M575" s="14"/>
    </row>
    <row r="576" spans="1:13" ht="12.6" x14ac:dyDescent="0.4">
      <c r="A576" s="61"/>
      <c r="B576" s="21" t="s">
        <v>617</v>
      </c>
      <c r="C576" s="22"/>
      <c r="D576" s="22" t="s">
        <v>1641</v>
      </c>
      <c r="E576" s="22" t="s">
        <v>1642</v>
      </c>
      <c r="F576" s="22" t="s">
        <v>1643</v>
      </c>
      <c r="G576" s="24"/>
      <c r="H576" s="21" t="s">
        <v>617</v>
      </c>
      <c r="I576" s="24"/>
      <c r="J576" s="24" t="s">
        <v>1511</v>
      </c>
      <c r="K576" s="24" t="s">
        <v>1511</v>
      </c>
      <c r="L576" s="24" t="s">
        <v>1511</v>
      </c>
      <c r="M576" s="24"/>
    </row>
    <row r="577" spans="1:13" ht="12.6" x14ac:dyDescent="0.4">
      <c r="A577" s="61"/>
      <c r="B577" s="21" t="s">
        <v>618</v>
      </c>
      <c r="C577" s="22"/>
      <c r="D577" s="22" t="s">
        <v>1644</v>
      </c>
      <c r="E577" s="22" t="s">
        <v>1644</v>
      </c>
      <c r="F577" s="22" t="s">
        <v>1644</v>
      </c>
      <c r="G577" s="24"/>
      <c r="H577" s="21" t="s">
        <v>618</v>
      </c>
      <c r="I577" s="24"/>
      <c r="J577" s="24" t="s">
        <v>1511</v>
      </c>
      <c r="K577" s="24" t="s">
        <v>1511</v>
      </c>
      <c r="L577" s="24" t="s">
        <v>1511</v>
      </c>
      <c r="M577" s="24"/>
    </row>
    <row r="578" spans="1:13" ht="12.6" x14ac:dyDescent="0.4">
      <c r="A578" s="61"/>
      <c r="B578" s="21" t="s">
        <v>619</v>
      </c>
      <c r="C578" s="22"/>
      <c r="D578" s="22" t="s">
        <v>1645</v>
      </c>
      <c r="E578" s="22" t="s">
        <v>1645</v>
      </c>
      <c r="F578" s="22" t="s">
        <v>1645</v>
      </c>
      <c r="G578" s="24"/>
      <c r="H578" s="21" t="s">
        <v>619</v>
      </c>
      <c r="I578" s="24"/>
      <c r="J578" s="24" t="s">
        <v>1511</v>
      </c>
      <c r="K578" s="24" t="s">
        <v>1511</v>
      </c>
      <c r="L578" s="24" t="s">
        <v>1511</v>
      </c>
      <c r="M578" s="24"/>
    </row>
    <row r="579" spans="1:13" ht="12.6" x14ac:dyDescent="0.4">
      <c r="A579" s="61"/>
      <c r="B579" s="21" t="s">
        <v>620</v>
      </c>
      <c r="C579" s="22"/>
      <c r="D579" s="22" t="s">
        <v>1646</v>
      </c>
      <c r="E579" s="22" t="s">
        <v>1646</v>
      </c>
      <c r="F579" s="22" t="s">
        <v>1646</v>
      </c>
      <c r="G579" s="24"/>
      <c r="H579" s="21" t="s">
        <v>620</v>
      </c>
      <c r="I579" s="24"/>
      <c r="J579" s="24" t="s">
        <v>1511</v>
      </c>
      <c r="K579" s="24" t="s">
        <v>1511</v>
      </c>
      <c r="L579" s="24" t="s">
        <v>1511</v>
      </c>
      <c r="M579" s="24"/>
    </row>
    <row r="580" spans="1:13" ht="12.6" x14ac:dyDescent="0.4">
      <c r="A580" s="61"/>
      <c r="B580" s="21" t="s">
        <v>621</v>
      </c>
      <c r="C580" s="22"/>
      <c r="D580" s="22" t="s">
        <v>1647</v>
      </c>
      <c r="E580" s="22" t="s">
        <v>1648</v>
      </c>
      <c r="F580" s="22" t="s">
        <v>1648</v>
      </c>
      <c r="G580" s="24"/>
      <c r="H580" s="21" t="s">
        <v>621</v>
      </c>
      <c r="I580" s="24"/>
      <c r="J580" s="24" t="s">
        <v>1649</v>
      </c>
      <c r="K580" s="24" t="s">
        <v>1650</v>
      </c>
      <c r="L580" s="24" t="s">
        <v>1651</v>
      </c>
      <c r="M580" s="24"/>
    </row>
    <row r="581" spans="1:13" ht="12.6" x14ac:dyDescent="0.4">
      <c r="A581" s="61"/>
      <c r="B581" s="19" t="s">
        <v>79</v>
      </c>
      <c r="C581" s="26"/>
      <c r="D581" s="26" t="s">
        <v>1652</v>
      </c>
      <c r="E581" s="26" t="s">
        <v>1653</v>
      </c>
      <c r="F581" s="26" t="s">
        <v>1653</v>
      </c>
      <c r="G581" s="14"/>
      <c r="H581" s="19" t="s">
        <v>79</v>
      </c>
      <c r="I581" s="14"/>
      <c r="J581" s="14" t="s">
        <v>1654</v>
      </c>
      <c r="K581" s="14" t="s">
        <v>1490</v>
      </c>
      <c r="L581" s="14" t="s">
        <v>1490</v>
      </c>
      <c r="M581" s="14"/>
    </row>
    <row r="582" spans="1:13" ht="12.6" x14ac:dyDescent="0.4">
      <c r="A582" s="61"/>
      <c r="B582" s="19"/>
      <c r="C582" s="26"/>
      <c r="D582" s="26"/>
      <c r="E582" s="26"/>
      <c r="F582" s="26"/>
      <c r="G582" s="14"/>
      <c r="H582" s="19"/>
      <c r="I582" s="14"/>
      <c r="J582" s="14"/>
      <c r="K582" s="14"/>
      <c r="L582" s="14"/>
      <c r="M582" s="14"/>
    </row>
    <row r="583" spans="1:13" ht="12.6" x14ac:dyDescent="0.4">
      <c r="A583" s="61"/>
      <c r="B583" s="19" t="s">
        <v>622</v>
      </c>
      <c r="C583" s="26"/>
      <c r="D583" s="26">
        <v>100</v>
      </c>
      <c r="E583" s="26">
        <v>100</v>
      </c>
      <c r="F583" s="26">
        <v>100</v>
      </c>
      <c r="G583" s="14"/>
      <c r="H583" s="19"/>
      <c r="I583" s="14"/>
      <c r="J583" s="14"/>
      <c r="K583" s="14"/>
      <c r="L583" s="14"/>
      <c r="M583" s="14"/>
    </row>
    <row r="584" spans="1:13" ht="12.6" x14ac:dyDescent="0.4">
      <c r="A584" s="61"/>
      <c r="B584" s="19" t="s">
        <v>623</v>
      </c>
      <c r="C584" s="26"/>
      <c r="D584" s="26">
        <v>0</v>
      </c>
      <c r="E584" s="26">
        <v>0</v>
      </c>
      <c r="F584" s="26">
        <v>0</v>
      </c>
      <c r="G584" s="14"/>
      <c r="H584" s="19"/>
      <c r="I584" s="14"/>
      <c r="J584" s="14"/>
      <c r="K584" s="14"/>
      <c r="L584" s="14"/>
      <c r="M584" s="14"/>
    </row>
    <row r="585" spans="1:13" ht="12.6" x14ac:dyDescent="0.4">
      <c r="A585" s="61"/>
      <c r="B585" s="19" t="s">
        <v>624</v>
      </c>
      <c r="C585" s="26"/>
      <c r="D585" s="26">
        <v>0</v>
      </c>
      <c r="E585" s="26">
        <v>0</v>
      </c>
      <c r="F585" s="26">
        <v>0</v>
      </c>
      <c r="G585" s="14"/>
      <c r="H585" s="19"/>
      <c r="I585" s="14"/>
      <c r="J585" s="14"/>
      <c r="K585" s="14"/>
      <c r="L585" s="14"/>
      <c r="M585" s="14"/>
    </row>
    <row r="586" spans="1:13" ht="12.6" x14ac:dyDescent="0.4">
      <c r="A586" s="61"/>
      <c r="B586" s="19" t="s">
        <v>625</v>
      </c>
      <c r="C586" s="26"/>
      <c r="D586" s="26">
        <v>0</v>
      </c>
      <c r="E586" s="26">
        <v>0</v>
      </c>
      <c r="F586" s="26">
        <v>0</v>
      </c>
      <c r="G586" s="14"/>
      <c r="H586" s="19"/>
      <c r="I586" s="14"/>
      <c r="J586" s="14"/>
      <c r="K586" s="14"/>
      <c r="L586" s="14"/>
      <c r="M586" s="14"/>
    </row>
    <row r="587" spans="1:13" ht="12.6" x14ac:dyDescent="0.4">
      <c r="A587" s="61"/>
      <c r="B587" s="19" t="s">
        <v>626</v>
      </c>
      <c r="C587" s="26"/>
      <c r="D587" s="26">
        <v>100</v>
      </c>
      <c r="E587" s="26">
        <v>50</v>
      </c>
      <c r="F587" s="26">
        <v>50</v>
      </c>
      <c r="G587" s="14"/>
      <c r="H587" s="19"/>
      <c r="I587" s="14"/>
      <c r="J587" s="14"/>
      <c r="K587" s="14"/>
      <c r="L587" s="14"/>
      <c r="M587" s="14"/>
    </row>
    <row r="588" spans="1:13" ht="12.6" x14ac:dyDescent="0.4">
      <c r="A588" s="61"/>
      <c r="B588" s="19"/>
      <c r="C588" s="26"/>
      <c r="D588" s="26"/>
      <c r="E588" s="26"/>
      <c r="F588" s="26"/>
      <c r="G588" s="14"/>
      <c r="H588" s="19"/>
      <c r="I588" s="14"/>
      <c r="J588" s="14"/>
      <c r="K588" s="14"/>
      <c r="L588" s="14"/>
      <c r="M588" s="14"/>
    </row>
    <row r="589" spans="1:13" ht="12.6" x14ac:dyDescent="0.4">
      <c r="A589" s="61"/>
      <c r="B589" s="15" t="s">
        <v>83</v>
      </c>
      <c r="C589" s="41"/>
      <c r="D589" s="38">
        <v>40</v>
      </c>
      <c r="E589" s="38">
        <v>30</v>
      </c>
      <c r="F589" s="38">
        <v>30</v>
      </c>
      <c r="H589" s="19"/>
      <c r="I589" s="14"/>
      <c r="J589" s="14"/>
      <c r="K589" s="14"/>
      <c r="L589" s="14"/>
      <c r="M589" s="14"/>
    </row>
    <row r="590" spans="1:13" ht="12.6" x14ac:dyDescent="0.4">
      <c r="A590" s="61"/>
      <c r="B590" s="19"/>
      <c r="C590" s="27"/>
      <c r="D590" s="27"/>
      <c r="E590" s="27"/>
      <c r="F590" s="27"/>
      <c r="H590" s="19"/>
      <c r="I590" s="14"/>
      <c r="J590" s="14"/>
      <c r="K590" s="14"/>
      <c r="L590" s="14"/>
      <c r="M590" s="14"/>
    </row>
    <row r="591" spans="1:13" ht="12.6" x14ac:dyDescent="0.45">
      <c r="A591" s="61"/>
      <c r="B591" s="21" t="s">
        <v>84</v>
      </c>
      <c r="C591" s="28"/>
      <c r="D591" s="39">
        <v>33.33</v>
      </c>
      <c r="E591" s="28"/>
      <c r="F591" s="28"/>
      <c r="G591" s="23"/>
      <c r="H591" s="21"/>
      <c r="I591" s="24"/>
      <c r="J591" s="24"/>
      <c r="K591" s="24"/>
      <c r="L591" s="24"/>
      <c r="M591" s="24"/>
    </row>
    <row r="592" spans="1:13" ht="12.6" x14ac:dyDescent="0.4">
      <c r="A592" s="61"/>
      <c r="B592" s="19"/>
      <c r="C592" s="27"/>
      <c r="D592" s="27"/>
      <c r="E592" s="27"/>
      <c r="F592" s="27"/>
      <c r="H592" s="19"/>
      <c r="I592" s="14"/>
      <c r="J592" s="14"/>
      <c r="K592" s="14"/>
      <c r="L592" s="14"/>
      <c r="M592" s="14"/>
    </row>
    <row r="593" spans="1:13" ht="18" x14ac:dyDescent="0.4">
      <c r="A593" s="44"/>
      <c r="B593" s="34" t="s">
        <v>85</v>
      </c>
      <c r="C593" s="35">
        <v>33.333333333333336</v>
      </c>
      <c r="D593" s="36"/>
      <c r="E593" s="27"/>
      <c r="F593" s="27"/>
      <c r="H593" s="19"/>
      <c r="I593" s="14"/>
      <c r="J593" s="14"/>
      <c r="K593" s="14"/>
      <c r="L593" s="14"/>
      <c r="M593" s="14"/>
    </row>
    <row r="594" spans="1:13" ht="18" x14ac:dyDescent="0.4">
      <c r="A594" s="37"/>
      <c r="B594" s="19"/>
      <c r="C594" s="20"/>
      <c r="D594" s="20"/>
      <c r="E594" s="20"/>
      <c r="F594" s="20"/>
      <c r="G594" s="14"/>
      <c r="H594" s="19"/>
      <c r="I594" s="14"/>
      <c r="J594" s="14"/>
      <c r="K594" s="14"/>
      <c r="L594" s="14"/>
      <c r="M594" s="14"/>
    </row>
    <row r="595" spans="1:13" ht="12.6" x14ac:dyDescent="0.4">
      <c r="A595" s="64" t="s">
        <v>27</v>
      </c>
      <c r="B595" s="15" t="s">
        <v>627</v>
      </c>
      <c r="C595" s="17"/>
      <c r="D595" s="17" t="s">
        <v>91</v>
      </c>
      <c r="E595" s="17" t="s">
        <v>91</v>
      </c>
      <c r="F595" s="17" t="s">
        <v>91</v>
      </c>
      <c r="G595" s="14"/>
      <c r="H595" s="15" t="s">
        <v>628</v>
      </c>
      <c r="I595" s="18"/>
      <c r="J595" s="18" t="s">
        <v>89</v>
      </c>
      <c r="K595" s="18" t="s">
        <v>89</v>
      </c>
      <c r="L595" s="18" t="s">
        <v>70</v>
      </c>
      <c r="M595" s="14"/>
    </row>
    <row r="596" spans="1:13" ht="12.6" x14ac:dyDescent="0.4">
      <c r="A596" s="61"/>
      <c r="B596" s="19" t="s">
        <v>629</v>
      </c>
      <c r="C596" s="20"/>
      <c r="D596" s="20" t="s">
        <v>68</v>
      </c>
      <c r="E596" s="20" t="s">
        <v>68</v>
      </c>
      <c r="F596" s="20" t="s">
        <v>68</v>
      </c>
      <c r="G596" s="14"/>
      <c r="H596" s="19" t="s">
        <v>630</v>
      </c>
      <c r="I596" s="14"/>
      <c r="J596" s="14" t="s">
        <v>89</v>
      </c>
      <c r="K596" s="14" t="s">
        <v>89</v>
      </c>
      <c r="L596" s="14" t="s">
        <v>89</v>
      </c>
      <c r="M596" s="14"/>
    </row>
    <row r="597" spans="1:13" ht="12.6" x14ac:dyDescent="0.4">
      <c r="A597" s="65" t="s">
        <v>631</v>
      </c>
      <c r="B597" s="19" t="s">
        <v>632</v>
      </c>
      <c r="C597" s="20"/>
      <c r="D597" s="20" t="s">
        <v>87</v>
      </c>
      <c r="E597" s="20" t="s">
        <v>87</v>
      </c>
      <c r="F597" s="20" t="s">
        <v>87</v>
      </c>
      <c r="G597" s="14"/>
      <c r="H597" s="19" t="s">
        <v>633</v>
      </c>
      <c r="I597" s="14"/>
      <c r="J597" s="14" t="s">
        <v>89</v>
      </c>
      <c r="K597" s="14" t="s">
        <v>89</v>
      </c>
      <c r="L597" s="14" t="s">
        <v>89</v>
      </c>
      <c r="M597" s="14"/>
    </row>
    <row r="598" spans="1:13" ht="12.6" x14ac:dyDescent="0.4">
      <c r="A598" s="61"/>
      <c r="B598" s="19" t="s">
        <v>634</v>
      </c>
      <c r="C598" s="20"/>
      <c r="D598" s="20" t="s">
        <v>68</v>
      </c>
      <c r="E598" s="20" t="s">
        <v>68</v>
      </c>
      <c r="F598" s="20" t="s">
        <v>68</v>
      </c>
      <c r="G598" s="14"/>
      <c r="H598" s="19" t="s">
        <v>635</v>
      </c>
      <c r="I598" s="14"/>
      <c r="J598" s="14" t="s">
        <v>89</v>
      </c>
      <c r="K598" s="14" t="s">
        <v>89</v>
      </c>
      <c r="L598" s="14" t="s">
        <v>89</v>
      </c>
      <c r="M598" s="14"/>
    </row>
    <row r="599" spans="1:13" ht="12.6" x14ac:dyDescent="0.4">
      <c r="A599" s="61"/>
      <c r="B599" s="19" t="s">
        <v>636</v>
      </c>
      <c r="C599" s="20"/>
      <c r="D599" s="20" t="s">
        <v>68</v>
      </c>
      <c r="E599" s="20" t="s">
        <v>68</v>
      </c>
      <c r="F599" s="20" t="s">
        <v>68</v>
      </c>
      <c r="G599" s="14"/>
      <c r="H599" s="19" t="s">
        <v>637</v>
      </c>
      <c r="I599" s="14"/>
      <c r="J599" s="14" t="s">
        <v>89</v>
      </c>
      <c r="K599" s="14" t="s">
        <v>89</v>
      </c>
      <c r="L599" s="14" t="s">
        <v>89</v>
      </c>
      <c r="M599" s="14"/>
    </row>
    <row r="600" spans="1:13" ht="12.6" x14ac:dyDescent="0.4">
      <c r="A600" s="61"/>
      <c r="B600" s="19" t="s">
        <v>638</v>
      </c>
      <c r="C600" s="20"/>
      <c r="D600" s="20" t="s">
        <v>425</v>
      </c>
      <c r="E600" s="20" t="s">
        <v>425</v>
      </c>
      <c r="F600" s="20" t="s">
        <v>425</v>
      </c>
      <c r="G600" s="14"/>
      <c r="H600" s="19" t="s">
        <v>639</v>
      </c>
      <c r="I600" s="14"/>
      <c r="J600" s="14" t="s">
        <v>89</v>
      </c>
      <c r="K600" s="14" t="s">
        <v>89</v>
      </c>
      <c r="L600" s="14" t="s">
        <v>89</v>
      </c>
      <c r="M600" s="14"/>
    </row>
    <row r="601" spans="1:13" ht="12.6" x14ac:dyDescent="0.4">
      <c r="A601" s="61"/>
      <c r="B601" s="21" t="s">
        <v>640</v>
      </c>
      <c r="C601" s="22"/>
      <c r="D601" s="22" t="s">
        <v>1655</v>
      </c>
      <c r="E601" s="22" t="s">
        <v>1655</v>
      </c>
      <c r="F601" s="22" t="s">
        <v>1656</v>
      </c>
      <c r="G601" s="24"/>
      <c r="H601" s="21" t="s">
        <v>640</v>
      </c>
      <c r="I601" s="24"/>
      <c r="J601" s="24" t="s">
        <v>103</v>
      </c>
      <c r="K601" s="24" t="s">
        <v>103</v>
      </c>
      <c r="L601" s="24" t="s">
        <v>1657</v>
      </c>
      <c r="M601" s="24"/>
    </row>
    <row r="602" spans="1:13" ht="12.6" x14ac:dyDescent="0.4">
      <c r="A602" s="61"/>
      <c r="B602" s="21" t="s">
        <v>641</v>
      </c>
      <c r="C602" s="22"/>
      <c r="D602" s="22" t="s">
        <v>1658</v>
      </c>
      <c r="E602" s="22" t="s">
        <v>1658</v>
      </c>
      <c r="F602" s="22" t="s">
        <v>1659</v>
      </c>
      <c r="G602" s="24"/>
      <c r="H602" s="21" t="s">
        <v>641</v>
      </c>
      <c r="I602" s="24"/>
      <c r="J602" s="24" t="s">
        <v>1511</v>
      </c>
      <c r="K602" s="24" t="s">
        <v>1511</v>
      </c>
      <c r="L602" s="24" t="s">
        <v>1511</v>
      </c>
      <c r="M602" s="24"/>
    </row>
    <row r="603" spans="1:13" ht="12.6" x14ac:dyDescent="0.4">
      <c r="A603" s="61"/>
      <c r="B603" s="21" t="s">
        <v>642</v>
      </c>
      <c r="C603" s="22"/>
      <c r="D603" s="22" t="s">
        <v>106</v>
      </c>
      <c r="E603" s="22" t="s">
        <v>106</v>
      </c>
      <c r="F603" s="22" t="s">
        <v>106</v>
      </c>
      <c r="G603" s="24"/>
      <c r="H603" s="21" t="s">
        <v>642</v>
      </c>
      <c r="I603" s="24"/>
      <c r="J603" s="24" t="s">
        <v>1511</v>
      </c>
      <c r="K603" s="24" t="s">
        <v>1511</v>
      </c>
      <c r="L603" s="24" t="s">
        <v>1511</v>
      </c>
      <c r="M603" s="24"/>
    </row>
    <row r="604" spans="1:13" ht="12.6" x14ac:dyDescent="0.4">
      <c r="A604" s="61"/>
      <c r="B604" s="21" t="s">
        <v>643</v>
      </c>
      <c r="C604" s="22"/>
      <c r="D604" s="22" t="s">
        <v>1660</v>
      </c>
      <c r="E604" s="22" t="s">
        <v>1660</v>
      </c>
      <c r="F604" s="22" t="s">
        <v>1661</v>
      </c>
      <c r="G604" s="24"/>
      <c r="H604" s="21" t="s">
        <v>643</v>
      </c>
      <c r="I604" s="24"/>
      <c r="J604" s="24" t="s">
        <v>1511</v>
      </c>
      <c r="K604" s="24" t="s">
        <v>1511</v>
      </c>
      <c r="L604" s="24" t="s">
        <v>1511</v>
      </c>
      <c r="M604" s="24"/>
    </row>
    <row r="605" spans="1:13" ht="12.6" x14ac:dyDescent="0.4">
      <c r="A605" s="61"/>
      <c r="B605" s="21" t="s">
        <v>644</v>
      </c>
      <c r="C605" s="22"/>
      <c r="D605" s="22" t="s">
        <v>1662</v>
      </c>
      <c r="E605" s="22" t="s">
        <v>1662</v>
      </c>
      <c r="F605" s="22" t="s">
        <v>1663</v>
      </c>
      <c r="G605" s="24"/>
      <c r="H605" s="21" t="s">
        <v>644</v>
      </c>
      <c r="I605" s="24"/>
      <c r="J605" s="24" t="s">
        <v>1487</v>
      </c>
      <c r="K605" s="24" t="s">
        <v>1487</v>
      </c>
      <c r="L605" s="24" t="s">
        <v>1511</v>
      </c>
      <c r="M605" s="24"/>
    </row>
    <row r="606" spans="1:13" ht="12.6" x14ac:dyDescent="0.4">
      <c r="A606" s="61"/>
      <c r="B606" s="21" t="s">
        <v>645</v>
      </c>
      <c r="C606" s="22"/>
      <c r="D606" s="22" t="s">
        <v>1664</v>
      </c>
      <c r="E606" s="22" t="s">
        <v>1664</v>
      </c>
      <c r="F606" s="22" t="s">
        <v>1664</v>
      </c>
      <c r="G606" s="24"/>
      <c r="H606" s="21" t="s">
        <v>645</v>
      </c>
      <c r="I606" s="24"/>
      <c r="J606" s="24" t="s">
        <v>1511</v>
      </c>
      <c r="K606" s="24" t="s">
        <v>1511</v>
      </c>
      <c r="L606" s="24" t="s">
        <v>1511</v>
      </c>
      <c r="M606" s="24"/>
    </row>
    <row r="607" spans="1:13" ht="12.6" x14ac:dyDescent="0.4">
      <c r="A607" s="61"/>
      <c r="B607" s="19" t="s">
        <v>79</v>
      </c>
      <c r="C607" s="26"/>
      <c r="D607" s="26" t="s">
        <v>1665</v>
      </c>
      <c r="E607" s="26" t="s">
        <v>1665</v>
      </c>
      <c r="F607" s="26" t="s">
        <v>1666</v>
      </c>
      <c r="G607" s="14"/>
      <c r="H607" s="19" t="s">
        <v>79</v>
      </c>
      <c r="I607" s="14"/>
      <c r="J607" s="14"/>
      <c r="K607" s="14"/>
      <c r="L607" s="14" t="s">
        <v>1667</v>
      </c>
      <c r="M607" s="14"/>
    </row>
    <row r="608" spans="1:13" ht="12.6" x14ac:dyDescent="0.4">
      <c r="A608" s="61"/>
      <c r="B608" s="19"/>
      <c r="C608" s="26"/>
      <c r="D608" s="26"/>
      <c r="E608" s="26"/>
      <c r="F608" s="26"/>
      <c r="G608" s="14"/>
      <c r="H608" s="19"/>
      <c r="I608" s="14"/>
      <c r="J608" s="14"/>
      <c r="K608" s="14"/>
      <c r="L608" s="14"/>
      <c r="M608" s="14"/>
    </row>
    <row r="609" spans="1:13" ht="12.6" x14ac:dyDescent="0.4">
      <c r="A609" s="61"/>
      <c r="B609" s="19" t="s">
        <v>646</v>
      </c>
      <c r="C609" s="26"/>
      <c r="D609" s="26">
        <v>100</v>
      </c>
      <c r="E609" s="26">
        <v>100</v>
      </c>
      <c r="F609" s="26">
        <v>100</v>
      </c>
      <c r="G609" s="14"/>
      <c r="H609" s="19"/>
      <c r="I609" s="14"/>
      <c r="J609" s="14"/>
      <c r="K609" s="14"/>
      <c r="L609" s="14"/>
      <c r="M609" s="14"/>
    </row>
    <row r="610" spans="1:13" ht="12.6" x14ac:dyDescent="0.4">
      <c r="A610" s="61"/>
      <c r="B610" s="19" t="s">
        <v>647</v>
      </c>
      <c r="C610" s="26"/>
      <c r="D610" s="26">
        <v>50</v>
      </c>
      <c r="E610" s="26">
        <v>50</v>
      </c>
      <c r="F610" s="26">
        <v>50</v>
      </c>
      <c r="G610" s="14"/>
      <c r="H610" s="19"/>
      <c r="I610" s="14"/>
      <c r="J610" s="14"/>
      <c r="K610" s="14"/>
      <c r="L610" s="14"/>
      <c r="M610" s="14"/>
    </row>
    <row r="611" spans="1:13" ht="12.6" x14ac:dyDescent="0.4">
      <c r="A611" s="61"/>
      <c r="B611" s="19" t="s">
        <v>648</v>
      </c>
      <c r="C611" s="26"/>
      <c r="D611" s="26">
        <v>0</v>
      </c>
      <c r="E611" s="26">
        <v>0</v>
      </c>
      <c r="F611" s="26">
        <v>0</v>
      </c>
      <c r="G611" s="14"/>
      <c r="H611" s="19"/>
      <c r="I611" s="14"/>
      <c r="J611" s="14"/>
      <c r="K611" s="14"/>
      <c r="L611" s="14"/>
      <c r="M611" s="14"/>
    </row>
    <row r="612" spans="1:13" ht="12.6" x14ac:dyDescent="0.4">
      <c r="A612" s="61"/>
      <c r="B612" s="19" t="s">
        <v>649</v>
      </c>
      <c r="C612" s="26"/>
      <c r="D612" s="26">
        <v>50</v>
      </c>
      <c r="E612" s="26">
        <v>50</v>
      </c>
      <c r="F612" s="26">
        <v>50</v>
      </c>
      <c r="G612" s="14"/>
      <c r="H612" s="19"/>
      <c r="I612" s="14"/>
      <c r="J612" s="14"/>
      <c r="K612" s="14"/>
      <c r="L612" s="14"/>
      <c r="M612" s="14"/>
    </row>
    <row r="613" spans="1:13" ht="12.6" x14ac:dyDescent="0.4">
      <c r="A613" s="61"/>
      <c r="B613" s="19" t="s">
        <v>650</v>
      </c>
      <c r="C613" s="26"/>
      <c r="D613" s="26">
        <v>50</v>
      </c>
      <c r="E613" s="26">
        <v>50</v>
      </c>
      <c r="F613" s="26">
        <v>50</v>
      </c>
      <c r="G613" s="14"/>
      <c r="H613" s="19"/>
      <c r="I613" s="14"/>
      <c r="J613" s="14"/>
      <c r="K613" s="14"/>
      <c r="L613" s="14"/>
      <c r="M613" s="14"/>
    </row>
    <row r="614" spans="1:13" ht="12.6" x14ac:dyDescent="0.4">
      <c r="A614" s="61"/>
      <c r="B614" s="19" t="s">
        <v>651</v>
      </c>
      <c r="C614" s="26"/>
      <c r="D614" s="26">
        <v>0</v>
      </c>
      <c r="E614" s="26">
        <v>0</v>
      </c>
      <c r="F614" s="26">
        <v>0</v>
      </c>
      <c r="G614" s="14"/>
      <c r="H614" s="19"/>
      <c r="I614" s="14"/>
      <c r="J614" s="14"/>
      <c r="K614" s="14"/>
      <c r="L614" s="14"/>
      <c r="M614" s="14"/>
    </row>
    <row r="615" spans="1:13" ht="12.6" x14ac:dyDescent="0.4">
      <c r="A615" s="61"/>
      <c r="B615" s="19"/>
      <c r="C615" s="26"/>
      <c r="D615" s="26"/>
      <c r="E615" s="26"/>
      <c r="F615" s="26"/>
      <c r="G615" s="14"/>
      <c r="H615" s="19"/>
      <c r="I615" s="14"/>
      <c r="J615" s="14"/>
      <c r="K615" s="14"/>
      <c r="L615" s="14"/>
      <c r="M615" s="14"/>
    </row>
    <row r="616" spans="1:13" ht="12.6" x14ac:dyDescent="0.4">
      <c r="A616" s="61"/>
      <c r="B616" s="15" t="s">
        <v>83</v>
      </c>
      <c r="C616" s="41"/>
      <c r="D616" s="38">
        <v>41.67</v>
      </c>
      <c r="E616" s="38">
        <v>41.67</v>
      </c>
      <c r="F616" s="38">
        <v>41.67</v>
      </c>
      <c r="H616" s="19"/>
      <c r="I616" s="14"/>
      <c r="J616" s="14"/>
      <c r="K616" s="14"/>
      <c r="L616" s="14"/>
      <c r="M616" s="14"/>
    </row>
    <row r="617" spans="1:13" ht="12.6" x14ac:dyDescent="0.4">
      <c r="A617" s="61"/>
      <c r="B617" s="19"/>
      <c r="C617" s="27"/>
      <c r="D617" s="27"/>
      <c r="E617" s="27"/>
      <c r="F617" s="27"/>
      <c r="H617" s="19"/>
      <c r="I617" s="14"/>
      <c r="J617" s="14"/>
      <c r="K617" s="14"/>
      <c r="L617" s="14"/>
      <c r="M617" s="14"/>
    </row>
    <row r="618" spans="1:13" ht="12.6" x14ac:dyDescent="0.45">
      <c r="A618" s="61"/>
      <c r="B618" s="21" t="s">
        <v>84</v>
      </c>
      <c r="C618" s="28"/>
      <c r="D618" s="39">
        <v>41.67</v>
      </c>
      <c r="E618" s="28"/>
      <c r="F618" s="28"/>
      <c r="G618" s="23"/>
      <c r="H618" s="21"/>
      <c r="I618" s="24"/>
      <c r="J618" s="24"/>
      <c r="K618" s="24"/>
      <c r="L618" s="24"/>
      <c r="M618" s="24"/>
    </row>
    <row r="619" spans="1:13" ht="12.6" x14ac:dyDescent="0.4">
      <c r="A619" s="61"/>
      <c r="B619" s="19"/>
      <c r="C619" s="27"/>
      <c r="D619" s="27"/>
      <c r="E619" s="27"/>
      <c r="F619" s="27"/>
      <c r="H619" s="19"/>
      <c r="I619" s="14"/>
      <c r="J619" s="14"/>
      <c r="K619" s="14"/>
      <c r="L619" s="14"/>
      <c r="M619" s="14"/>
    </row>
    <row r="620" spans="1:13" ht="18" x14ac:dyDescent="0.4">
      <c r="A620" s="44"/>
      <c r="B620" s="34" t="s">
        <v>85</v>
      </c>
      <c r="C620" s="35">
        <v>41.666666666666664</v>
      </c>
      <c r="D620" s="36"/>
      <c r="E620" s="27"/>
      <c r="F620" s="27"/>
      <c r="H620" s="19"/>
      <c r="I620" s="14"/>
      <c r="J620" s="14"/>
      <c r="K620" s="14"/>
      <c r="L620" s="14"/>
      <c r="M620" s="14"/>
    </row>
    <row r="621" spans="1:13" ht="18" x14ac:dyDescent="0.4">
      <c r="A621" s="37"/>
      <c r="B621" s="19"/>
      <c r="C621" s="20"/>
      <c r="D621" s="20"/>
      <c r="E621" s="20"/>
      <c r="F621" s="20"/>
      <c r="G621" s="14"/>
      <c r="H621" s="19"/>
      <c r="I621" s="14"/>
      <c r="J621" s="14"/>
      <c r="K621" s="14"/>
      <c r="L621" s="14"/>
      <c r="M621" s="14"/>
    </row>
    <row r="622" spans="1:13" ht="12.6" x14ac:dyDescent="0.4">
      <c r="A622" s="64" t="s">
        <v>28</v>
      </c>
      <c r="B622" s="15" t="s">
        <v>652</v>
      </c>
      <c r="C622" s="17"/>
      <c r="D622" s="17" t="s">
        <v>12</v>
      </c>
      <c r="E622" s="17" t="s">
        <v>87</v>
      </c>
      <c r="F622" s="17" t="s">
        <v>68</v>
      </c>
      <c r="G622" s="14"/>
      <c r="H622" s="15" t="s">
        <v>653</v>
      </c>
      <c r="I622" s="18"/>
      <c r="J622" s="18" t="s">
        <v>12</v>
      </c>
      <c r="K622" s="18" t="s">
        <v>70</v>
      </c>
      <c r="L622" s="18" t="s">
        <v>89</v>
      </c>
      <c r="M622" s="14"/>
    </row>
    <row r="623" spans="1:13" ht="12.6" x14ac:dyDescent="0.4">
      <c r="A623" s="61"/>
      <c r="B623" s="19" t="s">
        <v>654</v>
      </c>
      <c r="C623" s="20"/>
      <c r="D623" s="20" t="s">
        <v>12</v>
      </c>
      <c r="E623" s="20" t="s">
        <v>68</v>
      </c>
      <c r="F623" s="20" t="s">
        <v>68</v>
      </c>
      <c r="G623" s="14"/>
      <c r="H623" s="19" t="s">
        <v>655</v>
      </c>
      <c r="I623" s="14"/>
      <c r="J623" s="14" t="s">
        <v>12</v>
      </c>
      <c r="K623" s="14" t="s">
        <v>70</v>
      </c>
      <c r="L623" s="14" t="s">
        <v>89</v>
      </c>
      <c r="M623" s="14"/>
    </row>
    <row r="624" spans="1:13" ht="12.6" x14ac:dyDescent="0.4">
      <c r="A624" s="65" t="s">
        <v>656</v>
      </c>
      <c r="B624" s="19" t="s">
        <v>657</v>
      </c>
      <c r="C624" s="20"/>
      <c r="D624" s="20" t="s">
        <v>12</v>
      </c>
      <c r="E624" s="20" t="s">
        <v>87</v>
      </c>
      <c r="F624" s="20" t="s">
        <v>68</v>
      </c>
      <c r="G624" s="14"/>
      <c r="H624" s="19" t="s">
        <v>658</v>
      </c>
      <c r="I624" s="14"/>
      <c r="J624" s="14" t="s">
        <v>12</v>
      </c>
      <c r="K624" s="14" t="s">
        <v>89</v>
      </c>
      <c r="L624" s="14" t="s">
        <v>89</v>
      </c>
      <c r="M624" s="14"/>
    </row>
    <row r="625" spans="1:13" ht="12.6" x14ac:dyDescent="0.4">
      <c r="A625" s="61"/>
      <c r="B625" s="19" t="s">
        <v>659</v>
      </c>
      <c r="C625" s="20"/>
      <c r="D625" s="20" t="s">
        <v>12</v>
      </c>
      <c r="E625" s="20" t="s">
        <v>68</v>
      </c>
      <c r="F625" s="20" t="s">
        <v>68</v>
      </c>
      <c r="G625" s="14"/>
      <c r="H625" s="19" t="s">
        <v>660</v>
      </c>
      <c r="I625" s="14"/>
      <c r="J625" s="14" t="s">
        <v>12</v>
      </c>
      <c r="K625" s="14" t="s">
        <v>89</v>
      </c>
      <c r="L625" s="14" t="s">
        <v>89</v>
      </c>
      <c r="M625" s="14"/>
    </row>
    <row r="626" spans="1:13" ht="12.6" x14ac:dyDescent="0.4">
      <c r="A626" s="61"/>
      <c r="B626" s="19" t="s">
        <v>661</v>
      </c>
      <c r="C626" s="20"/>
      <c r="D626" s="20" t="s">
        <v>12</v>
      </c>
      <c r="E626" s="20" t="s">
        <v>87</v>
      </c>
      <c r="F626" s="20" t="s">
        <v>425</v>
      </c>
      <c r="G626" s="14"/>
      <c r="H626" s="19" t="s">
        <v>662</v>
      </c>
      <c r="I626" s="14"/>
      <c r="J626" s="14" t="s">
        <v>12</v>
      </c>
      <c r="K626" s="14" t="s">
        <v>70</v>
      </c>
      <c r="L626" s="14" t="s">
        <v>89</v>
      </c>
      <c r="M626" s="14"/>
    </row>
    <row r="627" spans="1:13" ht="12.6" x14ac:dyDescent="0.4">
      <c r="A627" s="61"/>
      <c r="B627" s="21" t="s">
        <v>663</v>
      </c>
      <c r="C627" s="22"/>
      <c r="D627" s="22" t="s">
        <v>12</v>
      </c>
      <c r="E627" s="22" t="s">
        <v>1668</v>
      </c>
      <c r="F627" s="22" t="s">
        <v>1669</v>
      </c>
      <c r="G627" s="24"/>
      <c r="H627" s="21" t="s">
        <v>663</v>
      </c>
      <c r="I627" s="24"/>
      <c r="J627" s="24" t="s">
        <v>12</v>
      </c>
      <c r="K627" s="24" t="s">
        <v>1670</v>
      </c>
      <c r="L627" s="24" t="s">
        <v>103</v>
      </c>
      <c r="M627" s="24"/>
    </row>
    <row r="628" spans="1:13" ht="12.6" x14ac:dyDescent="0.4">
      <c r="A628" s="61"/>
      <c r="B628" s="21" t="s">
        <v>664</v>
      </c>
      <c r="C628" s="22"/>
      <c r="D628" s="22" t="s">
        <v>12</v>
      </c>
      <c r="E628" s="22" t="s">
        <v>1671</v>
      </c>
      <c r="F628" s="22" t="s">
        <v>1672</v>
      </c>
      <c r="G628" s="24"/>
      <c r="H628" s="21" t="s">
        <v>664</v>
      </c>
      <c r="I628" s="24"/>
      <c r="J628" s="24" t="s">
        <v>12</v>
      </c>
      <c r="K628" s="24" t="s">
        <v>1673</v>
      </c>
      <c r="L628" s="24" t="s">
        <v>103</v>
      </c>
      <c r="M628" s="24"/>
    </row>
    <row r="629" spans="1:13" ht="12.6" x14ac:dyDescent="0.4">
      <c r="A629" s="61"/>
      <c r="B629" s="21" t="s">
        <v>665</v>
      </c>
      <c r="C629" s="22"/>
      <c r="D629" s="22" t="s">
        <v>12</v>
      </c>
      <c r="E629" s="22" t="s">
        <v>106</v>
      </c>
      <c r="F629" s="22" t="s">
        <v>1674</v>
      </c>
      <c r="G629" s="24"/>
      <c r="H629" s="21" t="s">
        <v>665</v>
      </c>
      <c r="I629" s="24"/>
      <c r="J629" s="24" t="s">
        <v>12</v>
      </c>
      <c r="K629" s="24" t="s">
        <v>1511</v>
      </c>
      <c r="L629" s="24" t="s">
        <v>103</v>
      </c>
      <c r="M629" s="24"/>
    </row>
    <row r="630" spans="1:13" ht="12.6" x14ac:dyDescent="0.4">
      <c r="A630" s="61"/>
      <c r="B630" s="21" t="s">
        <v>666</v>
      </c>
      <c r="C630" s="22"/>
      <c r="D630" s="22" t="s">
        <v>12</v>
      </c>
      <c r="E630" s="22" t="s">
        <v>1662</v>
      </c>
      <c r="F630" s="22" t="s">
        <v>1663</v>
      </c>
      <c r="G630" s="24"/>
      <c r="H630" s="21" t="s">
        <v>666</v>
      </c>
      <c r="I630" s="24"/>
      <c r="J630" s="24" t="s">
        <v>12</v>
      </c>
      <c r="K630" s="24" t="s">
        <v>1487</v>
      </c>
      <c r="L630" s="24" t="s">
        <v>103</v>
      </c>
      <c r="M630" s="24"/>
    </row>
    <row r="631" spans="1:13" ht="12.6" x14ac:dyDescent="0.4">
      <c r="A631" s="61"/>
      <c r="B631" s="21" t="s">
        <v>667</v>
      </c>
      <c r="C631" s="22"/>
      <c r="D631" s="22" t="s">
        <v>12</v>
      </c>
      <c r="E631" s="22" t="s">
        <v>106</v>
      </c>
      <c r="F631" s="22" t="s">
        <v>1675</v>
      </c>
      <c r="G631" s="24"/>
      <c r="H631" s="21" t="s">
        <v>667</v>
      </c>
      <c r="I631" s="24"/>
      <c r="J631" s="24" t="s">
        <v>12</v>
      </c>
      <c r="K631" s="24" t="s">
        <v>1676</v>
      </c>
      <c r="L631" s="24" t="s">
        <v>103</v>
      </c>
      <c r="M631" s="24"/>
    </row>
    <row r="632" spans="1:13" ht="12.6" x14ac:dyDescent="0.4">
      <c r="A632" s="61"/>
      <c r="B632" s="19" t="s">
        <v>79</v>
      </c>
      <c r="C632" s="26"/>
      <c r="D632" s="26"/>
      <c r="E632" s="26" t="s">
        <v>1677</v>
      </c>
      <c r="F632" s="26" t="s">
        <v>1678</v>
      </c>
      <c r="G632" s="14"/>
      <c r="H632" s="19" t="s">
        <v>79</v>
      </c>
      <c r="I632" s="14"/>
      <c r="J632" s="14"/>
      <c r="K632" s="14" t="s">
        <v>1677</v>
      </c>
      <c r="L632" s="14"/>
      <c r="M632" s="14"/>
    </row>
    <row r="633" spans="1:13" ht="12.6" x14ac:dyDescent="0.4">
      <c r="A633" s="61"/>
      <c r="B633" s="19"/>
      <c r="C633" s="26"/>
      <c r="D633" s="26"/>
      <c r="E633" s="26"/>
      <c r="F633" s="26"/>
      <c r="G633" s="14"/>
      <c r="H633" s="19"/>
      <c r="I633" s="14"/>
      <c r="J633" s="14"/>
      <c r="K633" s="14"/>
      <c r="L633" s="14"/>
      <c r="M633" s="14"/>
    </row>
    <row r="634" spans="1:13" ht="12.6" x14ac:dyDescent="0.4">
      <c r="A634" s="61"/>
      <c r="B634" s="19" t="s">
        <v>668</v>
      </c>
      <c r="C634" s="26"/>
      <c r="D634" s="26" t="s">
        <v>12</v>
      </c>
      <c r="E634" s="26">
        <v>0</v>
      </c>
      <c r="F634" s="26">
        <v>50</v>
      </c>
      <c r="G634" s="14"/>
      <c r="H634" s="19"/>
      <c r="I634" s="14"/>
      <c r="J634" s="14"/>
      <c r="K634" s="14"/>
      <c r="L634" s="14"/>
      <c r="M634" s="14"/>
    </row>
    <row r="635" spans="1:13" ht="12.6" x14ac:dyDescent="0.4">
      <c r="A635" s="61"/>
      <c r="B635" s="19" t="s">
        <v>669</v>
      </c>
      <c r="C635" s="26"/>
      <c r="D635" s="26" t="s">
        <v>12</v>
      </c>
      <c r="E635" s="26">
        <v>50</v>
      </c>
      <c r="F635" s="26">
        <v>50</v>
      </c>
      <c r="G635" s="14"/>
      <c r="H635" s="19"/>
      <c r="I635" s="14"/>
      <c r="J635" s="14"/>
      <c r="K635" s="14"/>
      <c r="L635" s="14"/>
      <c r="M635" s="14"/>
    </row>
    <row r="636" spans="1:13" ht="12.6" x14ac:dyDescent="0.4">
      <c r="A636" s="61"/>
      <c r="B636" s="19" t="s">
        <v>670</v>
      </c>
      <c r="C636" s="26"/>
      <c r="D636" s="26" t="s">
        <v>12</v>
      </c>
      <c r="E636" s="26">
        <v>0</v>
      </c>
      <c r="F636" s="26">
        <v>50</v>
      </c>
      <c r="G636" s="14"/>
      <c r="H636" s="19"/>
      <c r="I636" s="14"/>
      <c r="J636" s="14"/>
      <c r="K636" s="14"/>
      <c r="L636" s="14"/>
      <c r="M636" s="14"/>
    </row>
    <row r="637" spans="1:13" ht="12.6" x14ac:dyDescent="0.4">
      <c r="A637" s="61"/>
      <c r="B637" s="19" t="s">
        <v>671</v>
      </c>
      <c r="C637" s="26"/>
      <c r="D637" s="26" t="s">
        <v>12</v>
      </c>
      <c r="E637" s="26">
        <v>50</v>
      </c>
      <c r="F637" s="26">
        <v>50</v>
      </c>
      <c r="G637" s="14"/>
      <c r="H637" s="19"/>
      <c r="I637" s="14"/>
      <c r="J637" s="14"/>
      <c r="K637" s="14"/>
      <c r="L637" s="14"/>
      <c r="M637" s="14"/>
    </row>
    <row r="638" spans="1:13" ht="12.6" x14ac:dyDescent="0.4">
      <c r="A638" s="61"/>
      <c r="B638" s="19" t="s">
        <v>672</v>
      </c>
      <c r="C638" s="26"/>
      <c r="D638" s="26" t="s">
        <v>12</v>
      </c>
      <c r="E638" s="26">
        <v>0</v>
      </c>
      <c r="F638" s="26">
        <v>0</v>
      </c>
      <c r="G638" s="14"/>
      <c r="H638" s="19"/>
      <c r="I638" s="14"/>
      <c r="J638" s="14"/>
      <c r="K638" s="14"/>
      <c r="L638" s="14"/>
      <c r="M638" s="14"/>
    </row>
    <row r="639" spans="1:13" ht="12.6" x14ac:dyDescent="0.4">
      <c r="A639" s="61"/>
      <c r="B639" s="19"/>
      <c r="C639" s="26"/>
      <c r="D639" s="26"/>
      <c r="E639" s="26"/>
      <c r="F639" s="26"/>
      <c r="G639" s="14"/>
      <c r="H639" s="19"/>
      <c r="I639" s="14"/>
      <c r="J639" s="14"/>
      <c r="K639" s="14"/>
      <c r="L639" s="14"/>
      <c r="M639" s="14"/>
    </row>
    <row r="640" spans="1:13" ht="12.6" x14ac:dyDescent="0.4">
      <c r="A640" s="61"/>
      <c r="B640" s="15" t="s">
        <v>83</v>
      </c>
      <c r="C640" s="41"/>
      <c r="D640" s="38" t="s">
        <v>12</v>
      </c>
      <c r="E640" s="38">
        <v>20</v>
      </c>
      <c r="F640" s="38">
        <v>40</v>
      </c>
      <c r="H640" s="19"/>
      <c r="I640" s="14"/>
      <c r="J640" s="14"/>
      <c r="K640" s="14"/>
      <c r="L640" s="14"/>
      <c r="M640" s="14"/>
    </row>
    <row r="641" spans="1:13" ht="12.6" x14ac:dyDescent="0.4">
      <c r="A641" s="61"/>
      <c r="B641" s="19"/>
      <c r="C641" s="27"/>
      <c r="D641" s="27"/>
      <c r="E641" s="27"/>
      <c r="F641" s="27"/>
      <c r="H641" s="19"/>
      <c r="I641" s="14"/>
      <c r="J641" s="14"/>
      <c r="K641" s="14"/>
      <c r="L641" s="14"/>
      <c r="M641" s="14"/>
    </row>
    <row r="642" spans="1:13" ht="12.6" x14ac:dyDescent="0.45">
      <c r="A642" s="61"/>
      <c r="B642" s="21" t="s">
        <v>84</v>
      </c>
      <c r="C642" s="28"/>
      <c r="D642" s="39">
        <v>30</v>
      </c>
      <c r="E642" s="28"/>
      <c r="F642" s="28"/>
      <c r="G642" s="23"/>
      <c r="H642" s="21"/>
      <c r="I642" s="24"/>
      <c r="J642" s="24"/>
      <c r="K642" s="24"/>
      <c r="L642" s="24"/>
      <c r="M642" s="24"/>
    </row>
    <row r="643" spans="1:13" ht="12.6" x14ac:dyDescent="0.4">
      <c r="A643" s="61"/>
      <c r="B643" s="19"/>
      <c r="C643" s="27"/>
      <c r="D643" s="27"/>
      <c r="E643" s="27"/>
      <c r="F643" s="27"/>
      <c r="H643" s="19"/>
      <c r="I643" s="14"/>
      <c r="J643" s="14"/>
      <c r="K643" s="14"/>
      <c r="L643" s="14"/>
      <c r="M643" s="14"/>
    </row>
    <row r="644" spans="1:13" ht="18" x14ac:dyDescent="0.4">
      <c r="A644" s="44"/>
      <c r="B644" s="34" t="s">
        <v>85</v>
      </c>
      <c r="C644" s="35">
        <v>30</v>
      </c>
      <c r="D644" s="36"/>
      <c r="E644" s="27"/>
      <c r="F644" s="27"/>
      <c r="H644" s="19"/>
      <c r="I644" s="14"/>
      <c r="J644" s="14"/>
      <c r="K644" s="14"/>
      <c r="L644" s="14"/>
      <c r="M644" s="14"/>
    </row>
    <row r="645" spans="1:13" ht="18" x14ac:dyDescent="0.4">
      <c r="A645" s="37"/>
      <c r="B645" s="19"/>
      <c r="C645" s="20"/>
      <c r="D645" s="20"/>
      <c r="E645" s="20"/>
      <c r="F645" s="20"/>
      <c r="G645" s="14"/>
      <c r="H645" s="19"/>
      <c r="I645" s="14"/>
      <c r="J645" s="14"/>
      <c r="K645" s="14"/>
      <c r="L645" s="14"/>
      <c r="M645" s="14"/>
    </row>
    <row r="646" spans="1:13" ht="12.6" x14ac:dyDescent="0.4">
      <c r="A646" s="64" t="s">
        <v>29</v>
      </c>
      <c r="B646" s="15" t="s">
        <v>673</v>
      </c>
      <c r="C646" s="17"/>
      <c r="D646" s="17" t="s">
        <v>87</v>
      </c>
      <c r="E646" s="17" t="s">
        <v>87</v>
      </c>
      <c r="F646" s="17" t="s">
        <v>87</v>
      </c>
      <c r="G646" s="14"/>
      <c r="H646" s="15" t="s">
        <v>674</v>
      </c>
      <c r="I646" s="18"/>
      <c r="J646" s="18" t="s">
        <v>70</v>
      </c>
      <c r="K646" s="18" t="s">
        <v>70</v>
      </c>
      <c r="L646" s="18" t="s">
        <v>70</v>
      </c>
      <c r="M646" s="14"/>
    </row>
    <row r="647" spans="1:13" ht="12.6" x14ac:dyDescent="0.4">
      <c r="A647" s="61"/>
      <c r="B647" s="19" t="s">
        <v>675</v>
      </c>
      <c r="C647" s="20"/>
      <c r="D647" s="20" t="s">
        <v>87</v>
      </c>
      <c r="E647" s="20" t="s">
        <v>87</v>
      </c>
      <c r="F647" s="20" t="s">
        <v>87</v>
      </c>
      <c r="G647" s="14"/>
      <c r="H647" s="19" t="s">
        <v>676</v>
      </c>
      <c r="I647" s="14"/>
      <c r="J647" s="14" t="s">
        <v>89</v>
      </c>
      <c r="K647" s="14" t="s">
        <v>89</v>
      </c>
      <c r="L647" s="14" t="s">
        <v>89</v>
      </c>
      <c r="M647" s="14"/>
    </row>
    <row r="648" spans="1:13" ht="12.6" x14ac:dyDescent="0.4">
      <c r="A648" s="65" t="s">
        <v>677</v>
      </c>
      <c r="B648" s="19" t="s">
        <v>678</v>
      </c>
      <c r="C648" s="20"/>
      <c r="D648" s="20" t="s">
        <v>87</v>
      </c>
      <c r="E648" s="20" t="s">
        <v>87</v>
      </c>
      <c r="F648" s="20" t="s">
        <v>87</v>
      </c>
      <c r="G648" s="14"/>
      <c r="H648" s="19" t="s">
        <v>679</v>
      </c>
      <c r="I648" s="14"/>
      <c r="J648" s="14" t="s">
        <v>89</v>
      </c>
      <c r="K648" s="14" t="s">
        <v>89</v>
      </c>
      <c r="L648" s="14" t="s">
        <v>89</v>
      </c>
      <c r="M648" s="14"/>
    </row>
    <row r="649" spans="1:13" ht="12.6" x14ac:dyDescent="0.4">
      <c r="A649" s="61"/>
      <c r="B649" s="19" t="s">
        <v>680</v>
      </c>
      <c r="C649" s="20"/>
      <c r="D649" s="20" t="s">
        <v>87</v>
      </c>
      <c r="E649" s="20" t="s">
        <v>87</v>
      </c>
      <c r="F649" s="20" t="s">
        <v>87</v>
      </c>
      <c r="G649" s="14"/>
      <c r="H649" s="19" t="s">
        <v>681</v>
      </c>
      <c r="I649" s="14"/>
      <c r="J649" s="14" t="s">
        <v>89</v>
      </c>
      <c r="K649" s="14" t="s">
        <v>89</v>
      </c>
      <c r="L649" s="14" t="s">
        <v>89</v>
      </c>
      <c r="M649" s="14"/>
    </row>
    <row r="650" spans="1:13" ht="12.6" x14ac:dyDescent="0.4">
      <c r="A650" s="61"/>
      <c r="B650" s="19" t="s">
        <v>682</v>
      </c>
      <c r="C650" s="20"/>
      <c r="D650" s="20" t="s">
        <v>87</v>
      </c>
      <c r="E650" s="20" t="s">
        <v>87</v>
      </c>
      <c r="F650" s="20" t="s">
        <v>87</v>
      </c>
      <c r="G650" s="14"/>
      <c r="H650" s="19" t="s">
        <v>683</v>
      </c>
      <c r="I650" s="14"/>
      <c r="J650" s="14" t="s">
        <v>70</v>
      </c>
      <c r="K650" s="14" t="s">
        <v>70</v>
      </c>
      <c r="L650" s="14" t="s">
        <v>70</v>
      </c>
      <c r="M650" s="14"/>
    </row>
    <row r="651" spans="1:13" ht="12.6" x14ac:dyDescent="0.4">
      <c r="A651" s="61"/>
      <c r="B651" s="19" t="s">
        <v>684</v>
      </c>
      <c r="C651" s="20"/>
      <c r="D651" s="20" t="s">
        <v>87</v>
      </c>
      <c r="E651" s="20" t="s">
        <v>87</v>
      </c>
      <c r="F651" s="20" t="s">
        <v>87</v>
      </c>
      <c r="G651" s="14"/>
      <c r="H651" s="19" t="s">
        <v>685</v>
      </c>
      <c r="I651" s="14"/>
      <c r="J651" s="14" t="s">
        <v>70</v>
      </c>
      <c r="K651" s="14" t="s">
        <v>70</v>
      </c>
      <c r="L651" s="14" t="s">
        <v>70</v>
      </c>
      <c r="M651" s="14"/>
    </row>
    <row r="652" spans="1:13" ht="12.6" x14ac:dyDescent="0.4">
      <c r="A652" s="61"/>
      <c r="B652" s="21" t="s">
        <v>686</v>
      </c>
      <c r="C652" s="22"/>
      <c r="D652" s="22" t="s">
        <v>1679</v>
      </c>
      <c r="E652" s="22" t="s">
        <v>1679</v>
      </c>
      <c r="F652" s="22" t="s">
        <v>1679</v>
      </c>
      <c r="G652" s="24"/>
      <c r="H652" s="21" t="s">
        <v>686</v>
      </c>
      <c r="I652" s="24"/>
      <c r="J652" s="24" t="s">
        <v>1680</v>
      </c>
      <c r="K652" s="24" t="s">
        <v>1680</v>
      </c>
      <c r="L652" s="24" t="s">
        <v>1680</v>
      </c>
      <c r="M652" s="24"/>
    </row>
    <row r="653" spans="1:13" ht="12.6" x14ac:dyDescent="0.4">
      <c r="A653" s="61"/>
      <c r="B653" s="21" t="s">
        <v>687</v>
      </c>
      <c r="C653" s="22"/>
      <c r="D653" s="22" t="s">
        <v>1681</v>
      </c>
      <c r="E653" s="22" t="s">
        <v>1681</v>
      </c>
      <c r="F653" s="22" t="s">
        <v>1681</v>
      </c>
      <c r="G653" s="24"/>
      <c r="H653" s="21" t="s">
        <v>687</v>
      </c>
      <c r="I653" s="24"/>
      <c r="J653" s="24" t="s">
        <v>1511</v>
      </c>
      <c r="K653" s="24" t="s">
        <v>1511</v>
      </c>
      <c r="L653" s="24" t="s">
        <v>1511</v>
      </c>
      <c r="M653" s="24"/>
    </row>
    <row r="654" spans="1:13" ht="12.6" x14ac:dyDescent="0.4">
      <c r="A654" s="61"/>
      <c r="B654" s="21" t="s">
        <v>688</v>
      </c>
      <c r="C654" s="22"/>
      <c r="D654" s="22" t="s">
        <v>1682</v>
      </c>
      <c r="E654" s="22" t="s">
        <v>1682</v>
      </c>
      <c r="F654" s="22" t="s">
        <v>1682</v>
      </c>
      <c r="G654" s="24"/>
      <c r="H654" s="21" t="s">
        <v>688</v>
      </c>
      <c r="I654" s="24"/>
      <c r="J654" s="24" t="s">
        <v>1511</v>
      </c>
      <c r="K654" s="24" t="s">
        <v>1511</v>
      </c>
      <c r="L654" s="24" t="s">
        <v>1511</v>
      </c>
      <c r="M654" s="24"/>
    </row>
    <row r="655" spans="1:13" ht="12.6" x14ac:dyDescent="0.4">
      <c r="A655" s="61"/>
      <c r="B655" s="21" t="s">
        <v>689</v>
      </c>
      <c r="C655" s="22"/>
      <c r="D655" s="22" t="s">
        <v>348</v>
      </c>
      <c r="E655" s="22" t="s">
        <v>348</v>
      </c>
      <c r="F655" s="22" t="s">
        <v>348</v>
      </c>
      <c r="G655" s="24"/>
      <c r="H655" s="21" t="s">
        <v>689</v>
      </c>
      <c r="I655" s="24"/>
      <c r="J655" s="24" t="s">
        <v>1511</v>
      </c>
      <c r="K655" s="24" t="s">
        <v>1511</v>
      </c>
      <c r="L655" s="24" t="s">
        <v>1511</v>
      </c>
      <c r="M655" s="24"/>
    </row>
    <row r="656" spans="1:13" ht="12.6" x14ac:dyDescent="0.4">
      <c r="A656" s="61"/>
      <c r="B656" s="21" t="s">
        <v>690</v>
      </c>
      <c r="C656" s="22"/>
      <c r="D656" s="22" t="s">
        <v>1683</v>
      </c>
      <c r="E656" s="22" t="s">
        <v>1683</v>
      </c>
      <c r="F656" s="22" t="s">
        <v>1683</v>
      </c>
      <c r="G656" s="24"/>
      <c r="H656" s="21" t="s">
        <v>690</v>
      </c>
      <c r="I656" s="24"/>
      <c r="J656" s="24" t="s">
        <v>1684</v>
      </c>
      <c r="K656" s="24" t="s">
        <v>1684</v>
      </c>
      <c r="L656" s="24" t="s">
        <v>1684</v>
      </c>
      <c r="M656" s="24"/>
    </row>
    <row r="657" spans="1:13" ht="12.6" x14ac:dyDescent="0.4">
      <c r="A657" s="61"/>
      <c r="B657" s="21" t="s">
        <v>691</v>
      </c>
      <c r="C657" s="22"/>
      <c r="D657" s="22" t="s">
        <v>1683</v>
      </c>
      <c r="E657" s="22" t="s">
        <v>1683</v>
      </c>
      <c r="F657" s="22" t="s">
        <v>1683</v>
      </c>
      <c r="G657" s="24"/>
      <c r="H657" s="21" t="s">
        <v>691</v>
      </c>
      <c r="I657" s="24"/>
      <c r="J657" s="24" t="s">
        <v>1685</v>
      </c>
      <c r="K657" s="24" t="s">
        <v>1685</v>
      </c>
      <c r="L657" s="24" t="s">
        <v>1685</v>
      </c>
      <c r="M657" s="24"/>
    </row>
    <row r="658" spans="1:13" ht="12.6" x14ac:dyDescent="0.4">
      <c r="A658" s="61"/>
      <c r="B658" s="19" t="s">
        <v>79</v>
      </c>
      <c r="C658" s="26"/>
      <c r="D658" s="26" t="s">
        <v>1490</v>
      </c>
      <c r="E658" s="26" t="s">
        <v>1490</v>
      </c>
      <c r="F658" s="26" t="s">
        <v>1490</v>
      </c>
      <c r="G658" s="14"/>
      <c r="H658" s="19" t="s">
        <v>79</v>
      </c>
      <c r="I658" s="14"/>
      <c r="J658" s="14" t="s">
        <v>1490</v>
      </c>
      <c r="K658" s="14" t="s">
        <v>1490</v>
      </c>
      <c r="L658" s="14" t="s">
        <v>1490</v>
      </c>
      <c r="M658" s="14"/>
    </row>
    <row r="659" spans="1:13" ht="12.6" x14ac:dyDescent="0.4">
      <c r="A659" s="61"/>
      <c r="B659" s="19"/>
      <c r="C659" s="26"/>
      <c r="D659" s="26"/>
      <c r="E659" s="26"/>
      <c r="F659" s="26"/>
      <c r="G659" s="14"/>
      <c r="H659" s="19"/>
      <c r="I659" s="14"/>
      <c r="J659" s="14"/>
      <c r="K659" s="14"/>
      <c r="L659" s="14"/>
      <c r="M659" s="14"/>
    </row>
    <row r="660" spans="1:13" ht="12.6" x14ac:dyDescent="0.4">
      <c r="A660" s="61"/>
      <c r="B660" s="19" t="s">
        <v>692</v>
      </c>
      <c r="C660" s="26"/>
      <c r="D660" s="26">
        <v>0</v>
      </c>
      <c r="E660" s="26">
        <v>0</v>
      </c>
      <c r="F660" s="26">
        <v>0</v>
      </c>
      <c r="G660" s="14"/>
      <c r="H660" s="19"/>
      <c r="I660" s="14"/>
      <c r="J660" s="14"/>
      <c r="K660" s="14"/>
      <c r="L660" s="14"/>
      <c r="M660" s="14"/>
    </row>
    <row r="661" spans="1:13" ht="12.6" x14ac:dyDescent="0.4">
      <c r="A661" s="61"/>
      <c r="B661" s="19" t="s">
        <v>693</v>
      </c>
      <c r="C661" s="26"/>
      <c r="D661" s="26">
        <v>0</v>
      </c>
      <c r="E661" s="26">
        <v>0</v>
      </c>
      <c r="F661" s="26">
        <v>0</v>
      </c>
      <c r="G661" s="14"/>
      <c r="H661" s="19"/>
      <c r="I661" s="14"/>
      <c r="J661" s="14"/>
      <c r="K661" s="14"/>
      <c r="L661" s="14"/>
      <c r="M661" s="14"/>
    </row>
    <row r="662" spans="1:13" ht="12.6" x14ac:dyDescent="0.4">
      <c r="A662" s="61"/>
      <c r="B662" s="19" t="s">
        <v>694</v>
      </c>
      <c r="C662" s="26"/>
      <c r="D662" s="26">
        <v>0</v>
      </c>
      <c r="E662" s="26">
        <v>0</v>
      </c>
      <c r="F662" s="26">
        <v>0</v>
      </c>
      <c r="G662" s="14"/>
      <c r="H662" s="19"/>
      <c r="I662" s="14"/>
      <c r="J662" s="14"/>
      <c r="K662" s="14"/>
      <c r="L662" s="14"/>
      <c r="M662" s="14"/>
    </row>
    <row r="663" spans="1:13" ht="12.6" x14ac:dyDescent="0.4">
      <c r="A663" s="61"/>
      <c r="B663" s="19" t="s">
        <v>695</v>
      </c>
      <c r="C663" s="26"/>
      <c r="D663" s="26">
        <v>0</v>
      </c>
      <c r="E663" s="26">
        <v>0</v>
      </c>
      <c r="F663" s="26">
        <v>0</v>
      </c>
      <c r="G663" s="14"/>
      <c r="H663" s="19"/>
      <c r="I663" s="14"/>
      <c r="J663" s="14"/>
      <c r="K663" s="14"/>
      <c r="L663" s="14"/>
      <c r="M663" s="14"/>
    </row>
    <row r="664" spans="1:13" ht="12.6" x14ac:dyDescent="0.4">
      <c r="A664" s="61"/>
      <c r="B664" s="19" t="s">
        <v>696</v>
      </c>
      <c r="C664" s="26"/>
      <c r="D664" s="26">
        <v>0</v>
      </c>
      <c r="E664" s="26">
        <v>0</v>
      </c>
      <c r="F664" s="26">
        <v>0</v>
      </c>
      <c r="G664" s="14"/>
      <c r="H664" s="19"/>
      <c r="I664" s="14"/>
      <c r="J664" s="14"/>
      <c r="K664" s="14"/>
      <c r="L664" s="14"/>
      <c r="M664" s="14"/>
    </row>
    <row r="665" spans="1:13" ht="12.6" x14ac:dyDescent="0.4">
      <c r="A665" s="61"/>
      <c r="B665" s="19" t="s">
        <v>697</v>
      </c>
      <c r="C665" s="26"/>
      <c r="D665" s="26">
        <v>0</v>
      </c>
      <c r="E665" s="26">
        <v>0</v>
      </c>
      <c r="F665" s="26">
        <v>0</v>
      </c>
      <c r="G665" s="14"/>
      <c r="H665" s="19"/>
      <c r="I665" s="14"/>
      <c r="J665" s="14"/>
      <c r="K665" s="14"/>
      <c r="L665" s="14"/>
      <c r="M665" s="14"/>
    </row>
    <row r="666" spans="1:13" ht="12.6" x14ac:dyDescent="0.4">
      <c r="A666" s="61"/>
      <c r="B666" s="19"/>
      <c r="C666" s="26"/>
      <c r="D666" s="26"/>
      <c r="E666" s="26"/>
      <c r="F666" s="26"/>
      <c r="G666" s="14"/>
      <c r="H666" s="19"/>
      <c r="I666" s="14"/>
      <c r="J666" s="14"/>
      <c r="K666" s="14"/>
      <c r="L666" s="14"/>
      <c r="M666" s="14"/>
    </row>
    <row r="667" spans="1:13" ht="12.6" x14ac:dyDescent="0.4">
      <c r="A667" s="61"/>
      <c r="B667" s="15" t="s">
        <v>83</v>
      </c>
      <c r="C667" s="41"/>
      <c r="D667" s="38">
        <v>0</v>
      </c>
      <c r="E667" s="38">
        <v>0</v>
      </c>
      <c r="F667" s="38">
        <v>0</v>
      </c>
      <c r="H667" s="19"/>
      <c r="I667" s="14"/>
      <c r="J667" s="14"/>
      <c r="K667" s="14"/>
      <c r="L667" s="14"/>
      <c r="M667" s="14"/>
    </row>
    <row r="668" spans="1:13" ht="12.6" x14ac:dyDescent="0.4">
      <c r="A668" s="61"/>
      <c r="B668" s="19"/>
      <c r="C668" s="27"/>
      <c r="D668" s="27"/>
      <c r="E668" s="27"/>
      <c r="F668" s="27"/>
      <c r="H668" s="19"/>
      <c r="I668" s="14"/>
      <c r="J668" s="14"/>
      <c r="K668" s="14"/>
      <c r="L668" s="14"/>
      <c r="M668" s="14"/>
    </row>
    <row r="669" spans="1:13" ht="12.6" x14ac:dyDescent="0.45">
      <c r="A669" s="61"/>
      <c r="B669" s="21" t="s">
        <v>84</v>
      </c>
      <c r="C669" s="28"/>
      <c r="D669" s="39">
        <v>0</v>
      </c>
      <c r="E669" s="28"/>
      <c r="F669" s="28"/>
      <c r="G669" s="23"/>
      <c r="H669" s="21"/>
      <c r="I669" s="24"/>
      <c r="J669" s="24"/>
      <c r="K669" s="24"/>
      <c r="L669" s="24"/>
      <c r="M669" s="24"/>
    </row>
    <row r="670" spans="1:13" ht="12.6" x14ac:dyDescent="0.4">
      <c r="A670" s="61"/>
      <c r="B670" s="19"/>
      <c r="C670" s="27"/>
      <c r="D670" s="27"/>
      <c r="E670" s="27"/>
      <c r="F670" s="27"/>
      <c r="H670" s="19"/>
      <c r="I670" s="14"/>
      <c r="J670" s="14"/>
      <c r="K670" s="14"/>
      <c r="L670" s="14"/>
      <c r="M670" s="14"/>
    </row>
    <row r="671" spans="1:13" ht="18" x14ac:dyDescent="0.4">
      <c r="A671" s="44"/>
      <c r="B671" s="34" t="s">
        <v>85</v>
      </c>
      <c r="C671" s="35">
        <v>0</v>
      </c>
      <c r="D671" s="36"/>
      <c r="E671" s="27"/>
      <c r="F671" s="27"/>
      <c r="H671" s="19"/>
      <c r="I671" s="14"/>
      <c r="J671" s="14"/>
      <c r="K671" s="14"/>
      <c r="L671" s="14"/>
      <c r="M671" s="14"/>
    </row>
    <row r="672" spans="1:13" ht="18" x14ac:dyDescent="0.4">
      <c r="A672" s="37"/>
      <c r="B672" s="19"/>
      <c r="C672" s="20"/>
      <c r="D672" s="20"/>
      <c r="E672" s="20"/>
      <c r="F672" s="20"/>
      <c r="G672" s="14"/>
      <c r="H672" s="19"/>
      <c r="I672" s="14"/>
      <c r="J672" s="14"/>
      <c r="K672" s="14"/>
      <c r="L672" s="14"/>
      <c r="M672" s="14"/>
    </row>
    <row r="673" spans="1:13" ht="12.6" x14ac:dyDescent="0.4">
      <c r="A673" s="64" t="s">
        <v>30</v>
      </c>
      <c r="B673" s="15" t="s">
        <v>698</v>
      </c>
      <c r="C673" s="17"/>
      <c r="D673" s="17" t="s">
        <v>87</v>
      </c>
      <c r="E673" s="17" t="s">
        <v>87</v>
      </c>
      <c r="F673" s="17" t="s">
        <v>87</v>
      </c>
      <c r="G673" s="14"/>
      <c r="H673" s="15" t="s">
        <v>699</v>
      </c>
      <c r="I673" s="18"/>
      <c r="J673" s="18" t="s">
        <v>89</v>
      </c>
      <c r="K673" s="18" t="s">
        <v>89</v>
      </c>
      <c r="L673" s="18" t="s">
        <v>89</v>
      </c>
      <c r="M673" s="14"/>
    </row>
    <row r="674" spans="1:13" ht="12.6" x14ac:dyDescent="0.4">
      <c r="A674" s="61"/>
      <c r="B674" s="19" t="s">
        <v>700</v>
      </c>
      <c r="D674" s="20" t="s">
        <v>87</v>
      </c>
      <c r="E674" s="20" t="s">
        <v>87</v>
      </c>
      <c r="F674" s="20" t="s">
        <v>87</v>
      </c>
      <c r="G674" s="14"/>
      <c r="H674" s="19" t="s">
        <v>701</v>
      </c>
      <c r="I674" s="14"/>
      <c r="J674" s="14" t="s">
        <v>89</v>
      </c>
      <c r="K674" s="14" t="s">
        <v>89</v>
      </c>
      <c r="L674" s="14" t="s">
        <v>89</v>
      </c>
      <c r="M674" s="14"/>
    </row>
    <row r="675" spans="1:13" ht="12.6" x14ac:dyDescent="0.4">
      <c r="A675" s="65" t="s">
        <v>702</v>
      </c>
      <c r="B675" s="19" t="s">
        <v>703</v>
      </c>
      <c r="D675" s="20" t="s">
        <v>87</v>
      </c>
      <c r="E675" s="20" t="s">
        <v>87</v>
      </c>
      <c r="F675" s="20" t="s">
        <v>87</v>
      </c>
      <c r="G675" s="14"/>
      <c r="H675" s="19" t="s">
        <v>704</v>
      </c>
      <c r="I675" s="14"/>
      <c r="J675" s="14" t="s">
        <v>89</v>
      </c>
      <c r="K675" s="14" t="s">
        <v>89</v>
      </c>
      <c r="L675" s="14" t="s">
        <v>89</v>
      </c>
      <c r="M675" s="14"/>
    </row>
    <row r="676" spans="1:13" ht="12.6" x14ac:dyDescent="0.4">
      <c r="A676" s="61"/>
      <c r="B676" s="19" t="s">
        <v>705</v>
      </c>
      <c r="D676" s="20" t="s">
        <v>68</v>
      </c>
      <c r="E676" s="20" t="s">
        <v>68</v>
      </c>
      <c r="F676" s="20" t="s">
        <v>68</v>
      </c>
      <c r="G676" s="14"/>
      <c r="H676" s="19" t="s">
        <v>706</v>
      </c>
      <c r="I676" s="14"/>
      <c r="J676" s="14" t="s">
        <v>89</v>
      </c>
      <c r="K676" s="14" t="s">
        <v>89</v>
      </c>
      <c r="L676" s="14" t="s">
        <v>89</v>
      </c>
      <c r="M676" s="14"/>
    </row>
    <row r="677" spans="1:13" ht="12.6" x14ac:dyDescent="0.4">
      <c r="A677" s="61"/>
      <c r="B677" s="19" t="s">
        <v>707</v>
      </c>
      <c r="D677" s="20" t="s">
        <v>87</v>
      </c>
      <c r="E677" s="20" t="s">
        <v>87</v>
      </c>
      <c r="F677" s="20" t="s">
        <v>87</v>
      </c>
      <c r="G677" s="14"/>
      <c r="H677" s="19" t="s">
        <v>708</v>
      </c>
      <c r="I677" s="14"/>
      <c r="J677" s="14" t="s">
        <v>89</v>
      </c>
      <c r="K677" s="14" t="s">
        <v>89</v>
      </c>
      <c r="L677" s="14" t="s">
        <v>89</v>
      </c>
      <c r="M677" s="14"/>
    </row>
    <row r="678" spans="1:13" ht="12.6" x14ac:dyDescent="0.4">
      <c r="A678" s="61"/>
      <c r="B678" s="19" t="s">
        <v>709</v>
      </c>
      <c r="D678" s="20" t="s">
        <v>87</v>
      </c>
      <c r="E678" s="20" t="s">
        <v>87</v>
      </c>
      <c r="F678" s="20" t="s">
        <v>87</v>
      </c>
      <c r="G678" s="14"/>
      <c r="H678" s="19" t="s">
        <v>710</v>
      </c>
      <c r="I678" s="14"/>
      <c r="J678" s="14" t="s">
        <v>89</v>
      </c>
      <c r="K678" s="14" t="s">
        <v>89</v>
      </c>
      <c r="L678" s="14" t="s">
        <v>89</v>
      </c>
      <c r="M678" s="14"/>
    </row>
    <row r="679" spans="1:13" ht="12.6" x14ac:dyDescent="0.4">
      <c r="A679" s="61"/>
      <c r="B679" s="19" t="s">
        <v>711</v>
      </c>
      <c r="D679" s="20" t="s">
        <v>87</v>
      </c>
      <c r="E679" s="20" t="s">
        <v>87</v>
      </c>
      <c r="F679" s="20" t="s">
        <v>87</v>
      </c>
      <c r="G679" s="14"/>
      <c r="H679" s="19" t="s">
        <v>712</v>
      </c>
      <c r="I679" s="14"/>
      <c r="J679" s="14" t="s">
        <v>89</v>
      </c>
      <c r="K679" s="14" t="s">
        <v>89</v>
      </c>
      <c r="L679" s="14" t="s">
        <v>89</v>
      </c>
      <c r="M679" s="14"/>
    </row>
    <row r="680" spans="1:13" ht="12.6" x14ac:dyDescent="0.4">
      <c r="A680" s="61"/>
      <c r="B680" s="21" t="s">
        <v>713</v>
      </c>
      <c r="D680" s="22" t="s">
        <v>1686</v>
      </c>
      <c r="E680" s="22" t="s">
        <v>1687</v>
      </c>
      <c r="F680" s="22" t="s">
        <v>1688</v>
      </c>
      <c r="G680" s="24"/>
      <c r="H680" s="21" t="s">
        <v>713</v>
      </c>
      <c r="I680" s="24"/>
      <c r="J680" s="24" t="s">
        <v>103</v>
      </c>
      <c r="K680" s="24" t="s">
        <v>103</v>
      </c>
      <c r="L680" s="24" t="s">
        <v>103</v>
      </c>
      <c r="M680" s="24"/>
    </row>
    <row r="681" spans="1:13" ht="12.6" x14ac:dyDescent="0.4">
      <c r="A681" s="61"/>
      <c r="B681" s="21" t="s">
        <v>714</v>
      </c>
      <c r="D681" s="22" t="s">
        <v>1689</v>
      </c>
      <c r="E681" s="22" t="s">
        <v>1690</v>
      </c>
      <c r="F681" s="22" t="s">
        <v>1691</v>
      </c>
      <c r="G681" s="24"/>
      <c r="H681" s="21" t="s">
        <v>714</v>
      </c>
      <c r="I681" s="24"/>
      <c r="J681" s="24" t="s">
        <v>103</v>
      </c>
      <c r="K681" s="24" t="s">
        <v>103</v>
      </c>
      <c r="L681" s="24" t="s">
        <v>103</v>
      </c>
      <c r="M681" s="24"/>
    </row>
    <row r="682" spans="1:13" ht="12.6" x14ac:dyDescent="0.4">
      <c r="A682" s="61"/>
      <c r="B682" s="21" t="s">
        <v>715</v>
      </c>
      <c r="D682" s="22" t="s">
        <v>348</v>
      </c>
      <c r="E682" s="22" t="s">
        <v>348</v>
      </c>
      <c r="F682" s="22" t="s">
        <v>348</v>
      </c>
      <c r="G682" s="24"/>
      <c r="H682" s="21" t="s">
        <v>715</v>
      </c>
      <c r="I682" s="24"/>
      <c r="J682" s="24" t="s">
        <v>103</v>
      </c>
      <c r="K682" s="24" t="s">
        <v>103</v>
      </c>
      <c r="L682" s="24" t="s">
        <v>103</v>
      </c>
      <c r="M682" s="24"/>
    </row>
    <row r="683" spans="1:13" ht="12.6" x14ac:dyDescent="0.4">
      <c r="A683" s="61"/>
      <c r="B683" s="21" t="s">
        <v>716</v>
      </c>
      <c r="D683" s="22" t="s">
        <v>1692</v>
      </c>
      <c r="E683" s="22" t="s">
        <v>1693</v>
      </c>
      <c r="F683" s="22" t="s">
        <v>1694</v>
      </c>
      <c r="G683" s="24"/>
      <c r="H683" s="21" t="s">
        <v>716</v>
      </c>
      <c r="I683" s="24"/>
      <c r="J683" s="24" t="s">
        <v>103</v>
      </c>
      <c r="K683" s="24" t="s">
        <v>103</v>
      </c>
      <c r="L683" s="24" t="s">
        <v>103</v>
      </c>
      <c r="M683" s="24"/>
    </row>
    <row r="684" spans="1:13" ht="12.6" x14ac:dyDescent="0.4">
      <c r="A684" s="61"/>
      <c r="B684" s="21" t="s">
        <v>717</v>
      </c>
      <c r="D684" s="22" t="s">
        <v>348</v>
      </c>
      <c r="E684" s="22" t="s">
        <v>348</v>
      </c>
      <c r="F684" s="22" t="s">
        <v>348</v>
      </c>
      <c r="G684" s="24"/>
      <c r="H684" s="21" t="s">
        <v>717</v>
      </c>
      <c r="I684" s="24"/>
      <c r="J684" s="24" t="s">
        <v>103</v>
      </c>
      <c r="K684" s="24" t="s">
        <v>103</v>
      </c>
      <c r="L684" s="24" t="s">
        <v>103</v>
      </c>
      <c r="M684" s="24"/>
    </row>
    <row r="685" spans="1:13" ht="12.6" x14ac:dyDescent="0.4">
      <c r="A685" s="61"/>
      <c r="B685" s="21" t="s">
        <v>718</v>
      </c>
      <c r="D685" s="22" t="s">
        <v>348</v>
      </c>
      <c r="E685" s="22" t="s">
        <v>348</v>
      </c>
      <c r="F685" s="22" t="s">
        <v>348</v>
      </c>
      <c r="G685" s="24"/>
      <c r="H685" s="21" t="s">
        <v>718</v>
      </c>
      <c r="I685" s="24"/>
      <c r="J685" s="24" t="s">
        <v>103</v>
      </c>
      <c r="K685" s="24" t="s">
        <v>103</v>
      </c>
      <c r="L685" s="24" t="s">
        <v>103</v>
      </c>
      <c r="M685" s="24"/>
    </row>
    <row r="686" spans="1:13" ht="12.6" x14ac:dyDescent="0.4">
      <c r="A686" s="61"/>
      <c r="B686" s="21" t="s">
        <v>719</v>
      </c>
      <c r="D686" s="22" t="s">
        <v>348</v>
      </c>
      <c r="E686" s="22" t="s">
        <v>348</v>
      </c>
      <c r="F686" s="22" t="s">
        <v>348</v>
      </c>
      <c r="G686" s="24"/>
      <c r="H686" s="21" t="s">
        <v>719</v>
      </c>
      <c r="I686" s="24"/>
      <c r="J686" s="24" t="s">
        <v>103</v>
      </c>
      <c r="K686" s="24" t="s">
        <v>103</v>
      </c>
      <c r="L686" s="24" t="s">
        <v>103</v>
      </c>
      <c r="M686" s="24"/>
    </row>
    <row r="687" spans="1:13" ht="12.6" x14ac:dyDescent="0.4">
      <c r="A687" s="61"/>
      <c r="B687" s="19" t="s">
        <v>79</v>
      </c>
      <c r="D687" s="26" t="s">
        <v>1695</v>
      </c>
      <c r="E687" s="26" t="s">
        <v>1696</v>
      </c>
      <c r="F687" s="26" t="s">
        <v>1697</v>
      </c>
      <c r="G687" s="14"/>
      <c r="H687" s="19" t="s">
        <v>79</v>
      </c>
      <c r="I687" s="14"/>
      <c r="J687" s="14"/>
      <c r="K687" s="14"/>
      <c r="L687" s="14"/>
      <c r="M687" s="14"/>
    </row>
    <row r="688" spans="1:13" ht="12.6" x14ac:dyDescent="0.4">
      <c r="A688" s="61"/>
      <c r="B688" s="19"/>
      <c r="D688" s="26"/>
      <c r="E688" s="26"/>
      <c r="F688" s="26"/>
      <c r="G688" s="14"/>
      <c r="H688" s="19"/>
      <c r="I688" s="14"/>
      <c r="J688" s="14"/>
      <c r="K688" s="14"/>
      <c r="L688" s="14"/>
      <c r="M688" s="14"/>
    </row>
    <row r="689" spans="1:13" ht="12.6" x14ac:dyDescent="0.4">
      <c r="A689" s="61"/>
      <c r="B689" s="19" t="s">
        <v>720</v>
      </c>
      <c r="D689" s="26">
        <v>0</v>
      </c>
      <c r="E689" s="26">
        <v>0</v>
      </c>
      <c r="F689" s="26">
        <v>0</v>
      </c>
      <c r="G689" s="14"/>
      <c r="H689" s="19"/>
      <c r="I689" s="14"/>
      <c r="J689" s="14"/>
      <c r="K689" s="14"/>
      <c r="L689" s="14"/>
      <c r="M689" s="14"/>
    </row>
    <row r="690" spans="1:13" ht="12.6" x14ac:dyDescent="0.4">
      <c r="A690" s="61"/>
      <c r="B690" s="19" t="s">
        <v>721</v>
      </c>
      <c r="D690" s="26">
        <v>0</v>
      </c>
      <c r="E690" s="26">
        <v>0</v>
      </c>
      <c r="F690" s="26">
        <v>0</v>
      </c>
      <c r="G690" s="14"/>
      <c r="H690" s="19"/>
      <c r="I690" s="14"/>
      <c r="J690" s="14"/>
      <c r="K690" s="14"/>
      <c r="L690" s="14"/>
      <c r="M690" s="14"/>
    </row>
    <row r="691" spans="1:13" ht="12.6" x14ac:dyDescent="0.4">
      <c r="A691" s="61"/>
      <c r="B691" s="19" t="s">
        <v>722</v>
      </c>
      <c r="D691" s="26">
        <v>0</v>
      </c>
      <c r="E691" s="26">
        <v>0</v>
      </c>
      <c r="F691" s="26">
        <v>0</v>
      </c>
      <c r="G691" s="14"/>
      <c r="H691" s="19"/>
      <c r="I691" s="14"/>
      <c r="J691" s="14"/>
      <c r="K691" s="14"/>
      <c r="L691" s="14"/>
      <c r="M691" s="14"/>
    </row>
    <row r="692" spans="1:13" ht="12.6" x14ac:dyDescent="0.4">
      <c r="A692" s="61"/>
      <c r="B692" s="19" t="s">
        <v>723</v>
      </c>
      <c r="D692" s="26">
        <v>50</v>
      </c>
      <c r="E692" s="26">
        <v>50</v>
      </c>
      <c r="F692" s="26">
        <v>50</v>
      </c>
      <c r="G692" s="14"/>
      <c r="H692" s="19"/>
      <c r="I692" s="14"/>
      <c r="J692" s="14"/>
      <c r="K692" s="14"/>
      <c r="L692" s="14"/>
      <c r="M692" s="14"/>
    </row>
    <row r="693" spans="1:13" ht="12.6" x14ac:dyDescent="0.4">
      <c r="A693" s="61"/>
      <c r="B693" s="19" t="s">
        <v>724</v>
      </c>
      <c r="D693" s="26">
        <v>0</v>
      </c>
      <c r="E693" s="26">
        <v>0</v>
      </c>
      <c r="F693" s="26">
        <v>0</v>
      </c>
      <c r="G693" s="14"/>
      <c r="H693" s="19"/>
      <c r="I693" s="14"/>
      <c r="J693" s="14"/>
      <c r="K693" s="14"/>
      <c r="L693" s="14"/>
      <c r="M693" s="14"/>
    </row>
    <row r="694" spans="1:13" ht="12.6" x14ac:dyDescent="0.4">
      <c r="A694" s="61"/>
      <c r="B694" s="19" t="s">
        <v>725</v>
      </c>
      <c r="D694" s="26">
        <v>0</v>
      </c>
      <c r="E694" s="26">
        <v>0</v>
      </c>
      <c r="F694" s="26">
        <v>0</v>
      </c>
      <c r="G694" s="14"/>
      <c r="H694" s="19"/>
      <c r="I694" s="14"/>
      <c r="J694" s="14"/>
      <c r="K694" s="14"/>
      <c r="L694" s="14"/>
      <c r="M694" s="14"/>
    </row>
    <row r="695" spans="1:13" ht="12.6" x14ac:dyDescent="0.4">
      <c r="A695" s="61"/>
      <c r="B695" s="19" t="s">
        <v>726</v>
      </c>
      <c r="D695" s="26">
        <v>0</v>
      </c>
      <c r="E695" s="26">
        <v>0</v>
      </c>
      <c r="F695" s="26">
        <v>0</v>
      </c>
      <c r="G695" s="14"/>
      <c r="H695" s="19"/>
      <c r="I695" s="14"/>
      <c r="J695" s="14"/>
      <c r="K695" s="14"/>
      <c r="L695" s="14"/>
      <c r="M695" s="14"/>
    </row>
    <row r="696" spans="1:13" ht="12.6" x14ac:dyDescent="0.4">
      <c r="A696" s="61"/>
      <c r="B696" s="19"/>
      <c r="D696" s="26"/>
      <c r="E696" s="26"/>
      <c r="F696" s="26"/>
      <c r="G696" s="14"/>
      <c r="H696" s="19"/>
      <c r="I696" s="14"/>
      <c r="J696" s="14"/>
      <c r="K696" s="14"/>
      <c r="L696" s="14"/>
      <c r="M696" s="14"/>
    </row>
    <row r="697" spans="1:13" ht="12.6" x14ac:dyDescent="0.4">
      <c r="A697" s="61"/>
      <c r="B697" s="15" t="s">
        <v>83</v>
      </c>
      <c r="C697" s="41"/>
      <c r="D697" s="38">
        <v>7.14</v>
      </c>
      <c r="E697" s="38">
        <v>7.14</v>
      </c>
      <c r="F697" s="38">
        <v>7.14</v>
      </c>
      <c r="H697" s="19"/>
      <c r="I697" s="14"/>
      <c r="J697" s="14"/>
      <c r="K697" s="14"/>
      <c r="L697" s="14"/>
      <c r="M697" s="14"/>
    </row>
    <row r="698" spans="1:13" ht="12.6" x14ac:dyDescent="0.4">
      <c r="A698" s="61"/>
      <c r="B698" s="19"/>
      <c r="C698" s="27"/>
      <c r="D698" s="27"/>
      <c r="E698" s="27"/>
      <c r="F698" s="27"/>
      <c r="H698" s="19"/>
      <c r="I698" s="14"/>
      <c r="J698" s="14"/>
      <c r="K698" s="14"/>
      <c r="L698" s="14"/>
      <c r="M698" s="14"/>
    </row>
    <row r="699" spans="1:13" ht="12.6" x14ac:dyDescent="0.45">
      <c r="A699" s="61"/>
      <c r="B699" s="21" t="s">
        <v>84</v>
      </c>
      <c r="C699" s="28"/>
      <c r="D699" s="39">
        <v>7.14</v>
      </c>
      <c r="E699" s="28"/>
      <c r="F699" s="28"/>
      <c r="G699" s="23"/>
      <c r="H699" s="21"/>
      <c r="I699" s="24"/>
      <c r="J699" s="24"/>
      <c r="K699" s="24"/>
      <c r="L699" s="24"/>
      <c r="M699" s="24"/>
    </row>
    <row r="700" spans="1:13" ht="12.6" x14ac:dyDescent="0.4">
      <c r="A700" s="61"/>
      <c r="B700" s="19"/>
      <c r="C700" s="27"/>
      <c r="D700" s="27"/>
      <c r="E700" s="27"/>
      <c r="F700" s="27"/>
      <c r="H700" s="19"/>
      <c r="I700" s="14"/>
      <c r="J700" s="14"/>
      <c r="K700" s="14"/>
      <c r="L700" s="14"/>
      <c r="M700" s="14"/>
    </row>
    <row r="701" spans="1:13" ht="15.3" x14ac:dyDescent="0.4">
      <c r="A701" s="45"/>
      <c r="B701" s="34" t="s">
        <v>85</v>
      </c>
      <c r="C701" s="35">
        <v>7.1428571428571432</v>
      </c>
      <c r="D701" s="36"/>
      <c r="E701" s="27"/>
      <c r="F701" s="27"/>
      <c r="H701" s="19"/>
      <c r="I701" s="14"/>
      <c r="J701" s="14"/>
      <c r="K701" s="14"/>
      <c r="L701" s="14"/>
      <c r="M701" s="14"/>
    </row>
    <row r="702" spans="1:13" ht="18" x14ac:dyDescent="0.4">
      <c r="A702" s="37"/>
      <c r="B702" s="19"/>
      <c r="D702" s="20"/>
      <c r="E702" s="20"/>
      <c r="F702" s="20"/>
      <c r="G702" s="14"/>
      <c r="H702" s="19"/>
      <c r="I702" s="14"/>
      <c r="J702" s="14"/>
      <c r="K702" s="14"/>
      <c r="L702" s="14"/>
      <c r="M702" s="14"/>
    </row>
    <row r="703" spans="1:13" ht="12.6" x14ac:dyDescent="0.4">
      <c r="A703" s="64" t="s">
        <v>31</v>
      </c>
      <c r="B703" s="15" t="s">
        <v>727</v>
      </c>
      <c r="C703" s="17"/>
      <c r="D703" s="17" t="s">
        <v>68</v>
      </c>
      <c r="E703" s="17" t="s">
        <v>68</v>
      </c>
      <c r="F703" s="17" t="s">
        <v>68</v>
      </c>
      <c r="G703" s="14"/>
      <c r="H703" s="15" t="s">
        <v>728</v>
      </c>
      <c r="I703" s="18"/>
      <c r="J703" s="18" t="s">
        <v>70</v>
      </c>
      <c r="K703" s="18" t="s">
        <v>70</v>
      </c>
      <c r="L703" s="18" t="s">
        <v>70</v>
      </c>
      <c r="M703" s="14"/>
    </row>
    <row r="704" spans="1:13" ht="12.6" x14ac:dyDescent="0.4">
      <c r="A704" s="61"/>
      <c r="B704" s="19" t="s">
        <v>729</v>
      </c>
      <c r="D704" s="20" t="s">
        <v>87</v>
      </c>
      <c r="E704" s="20" t="s">
        <v>87</v>
      </c>
      <c r="F704" s="20" t="s">
        <v>87</v>
      </c>
      <c r="G704" s="14"/>
      <c r="H704" s="19" t="s">
        <v>730</v>
      </c>
      <c r="I704" s="14"/>
      <c r="J704" s="14" t="s">
        <v>89</v>
      </c>
      <c r="K704" s="14" t="s">
        <v>89</v>
      </c>
      <c r="L704" s="14" t="s">
        <v>89</v>
      </c>
      <c r="M704" s="14"/>
    </row>
    <row r="705" spans="1:13" ht="12.6" x14ac:dyDescent="0.4">
      <c r="A705" s="65" t="s">
        <v>731</v>
      </c>
      <c r="B705" s="19" t="s">
        <v>732</v>
      </c>
      <c r="D705" s="20" t="s">
        <v>68</v>
      </c>
      <c r="E705" s="20" t="s">
        <v>68</v>
      </c>
      <c r="F705" s="20" t="s">
        <v>68</v>
      </c>
      <c r="G705" s="14"/>
      <c r="H705" s="19" t="s">
        <v>733</v>
      </c>
      <c r="I705" s="14"/>
      <c r="J705" s="14" t="s">
        <v>89</v>
      </c>
      <c r="K705" s="14" t="s">
        <v>89</v>
      </c>
      <c r="L705" s="14" t="s">
        <v>89</v>
      </c>
      <c r="M705" s="14"/>
    </row>
    <row r="706" spans="1:13" ht="12.6" x14ac:dyDescent="0.4">
      <c r="A706" s="61"/>
      <c r="B706" s="19" t="s">
        <v>734</v>
      </c>
      <c r="D706" s="20" t="s">
        <v>68</v>
      </c>
      <c r="E706" s="20" t="s">
        <v>68</v>
      </c>
      <c r="F706" s="20" t="s">
        <v>68</v>
      </c>
      <c r="G706" s="14"/>
      <c r="H706" s="19" t="s">
        <v>735</v>
      </c>
      <c r="I706" s="14"/>
      <c r="J706" s="14" t="s">
        <v>70</v>
      </c>
      <c r="K706" s="14" t="s">
        <v>70</v>
      </c>
      <c r="L706" s="14" t="s">
        <v>70</v>
      </c>
      <c r="M706" s="14"/>
    </row>
    <row r="707" spans="1:13" ht="12.6" x14ac:dyDescent="0.4">
      <c r="A707" s="61"/>
      <c r="B707" s="19" t="s">
        <v>736</v>
      </c>
      <c r="D707" s="20" t="s">
        <v>87</v>
      </c>
      <c r="E707" s="20" t="s">
        <v>87</v>
      </c>
      <c r="F707" s="20" t="s">
        <v>87</v>
      </c>
      <c r="G707" s="14"/>
      <c r="H707" s="19" t="s">
        <v>737</v>
      </c>
      <c r="I707" s="14"/>
      <c r="J707" s="14" t="s">
        <v>89</v>
      </c>
      <c r="K707" s="14" t="s">
        <v>89</v>
      </c>
      <c r="L707" s="14" t="s">
        <v>89</v>
      </c>
      <c r="M707" s="14"/>
    </row>
    <row r="708" spans="1:13" ht="12.6" x14ac:dyDescent="0.4">
      <c r="A708" s="61"/>
      <c r="B708" s="21" t="s">
        <v>738</v>
      </c>
      <c r="D708" s="22" t="s">
        <v>1698</v>
      </c>
      <c r="E708" s="22" t="s">
        <v>1699</v>
      </c>
      <c r="F708" s="22" t="s">
        <v>1700</v>
      </c>
      <c r="G708" s="24"/>
      <c r="H708" s="21" t="s">
        <v>738</v>
      </c>
      <c r="I708" s="24"/>
      <c r="J708" s="24" t="s">
        <v>1701</v>
      </c>
      <c r="K708" s="24" t="s">
        <v>1701</v>
      </c>
      <c r="L708" s="24" t="s">
        <v>1701</v>
      </c>
      <c r="M708" s="24"/>
    </row>
    <row r="709" spans="1:13" ht="12.6" x14ac:dyDescent="0.4">
      <c r="A709" s="61"/>
      <c r="B709" s="21" t="s">
        <v>739</v>
      </c>
      <c r="D709" s="22" t="s">
        <v>1702</v>
      </c>
      <c r="E709" s="22" t="s">
        <v>348</v>
      </c>
      <c r="F709" s="22" t="s">
        <v>348</v>
      </c>
      <c r="G709" s="24"/>
      <c r="H709" s="21" t="s">
        <v>739</v>
      </c>
      <c r="I709" s="24"/>
      <c r="J709" s="24" t="s">
        <v>1511</v>
      </c>
      <c r="K709" s="24" t="s">
        <v>1511</v>
      </c>
      <c r="L709" s="24" t="s">
        <v>1511</v>
      </c>
      <c r="M709" s="24"/>
    </row>
    <row r="710" spans="1:13" ht="12.6" x14ac:dyDescent="0.4">
      <c r="A710" s="61"/>
      <c r="B710" s="21" t="s">
        <v>740</v>
      </c>
      <c r="D710" s="22" t="s">
        <v>1703</v>
      </c>
      <c r="E710" s="22" t="s">
        <v>1704</v>
      </c>
      <c r="F710" s="22" t="s">
        <v>1705</v>
      </c>
      <c r="G710" s="24"/>
      <c r="H710" s="21" t="s">
        <v>740</v>
      </c>
      <c r="I710" s="24"/>
      <c r="J710" s="24" t="s">
        <v>1511</v>
      </c>
      <c r="K710" s="24" t="s">
        <v>1511</v>
      </c>
      <c r="L710" s="24" t="s">
        <v>1511</v>
      </c>
      <c r="M710" s="24"/>
    </row>
    <row r="711" spans="1:13" ht="12.6" x14ac:dyDescent="0.4">
      <c r="A711" s="61"/>
      <c r="B711" s="21" t="s">
        <v>741</v>
      </c>
      <c r="D711" s="22" t="s">
        <v>1706</v>
      </c>
      <c r="E711" s="22" t="s">
        <v>1707</v>
      </c>
      <c r="F711" s="22" t="s">
        <v>1708</v>
      </c>
      <c r="G711" s="24"/>
      <c r="H711" s="21" t="s">
        <v>741</v>
      </c>
      <c r="I711" s="24"/>
      <c r="J711" s="24" t="s">
        <v>1709</v>
      </c>
      <c r="K711" s="24" t="s">
        <v>1709</v>
      </c>
      <c r="L711" s="24" t="s">
        <v>1709</v>
      </c>
      <c r="M711" s="24"/>
    </row>
    <row r="712" spans="1:13" ht="12.6" x14ac:dyDescent="0.4">
      <c r="A712" s="61"/>
      <c r="B712" s="21" t="s">
        <v>742</v>
      </c>
      <c r="D712" s="22" t="s">
        <v>348</v>
      </c>
      <c r="E712" s="22" t="s">
        <v>348</v>
      </c>
      <c r="F712" s="22" t="s">
        <v>348</v>
      </c>
      <c r="G712" s="24"/>
      <c r="H712" s="21" t="s">
        <v>742</v>
      </c>
      <c r="I712" s="24"/>
      <c r="J712" s="24" t="s">
        <v>1511</v>
      </c>
      <c r="K712" s="24" t="s">
        <v>1511</v>
      </c>
      <c r="L712" s="24" t="s">
        <v>1511</v>
      </c>
      <c r="M712" s="24"/>
    </row>
    <row r="713" spans="1:13" ht="12.6" x14ac:dyDescent="0.4">
      <c r="A713" s="61"/>
      <c r="B713" s="19" t="s">
        <v>79</v>
      </c>
      <c r="D713" s="26" t="s">
        <v>1710</v>
      </c>
      <c r="E713" s="26" t="s">
        <v>1711</v>
      </c>
      <c r="F713" s="26" t="s">
        <v>1712</v>
      </c>
      <c r="G713" s="14"/>
      <c r="H713" s="19" t="s">
        <v>79</v>
      </c>
      <c r="I713" s="14"/>
      <c r="J713" s="14" t="s">
        <v>1713</v>
      </c>
      <c r="K713" s="14" t="s">
        <v>1713</v>
      </c>
      <c r="L713" s="14" t="s">
        <v>1713</v>
      </c>
      <c r="M713" s="14"/>
    </row>
    <row r="714" spans="1:13" ht="12.6" x14ac:dyDescent="0.4">
      <c r="A714" s="61"/>
      <c r="B714" s="19"/>
      <c r="D714" s="26"/>
      <c r="E714" s="26"/>
      <c r="F714" s="26"/>
      <c r="G714" s="14"/>
      <c r="H714" s="19"/>
      <c r="I714" s="14"/>
      <c r="J714" s="14"/>
      <c r="K714" s="14"/>
      <c r="L714" s="14"/>
      <c r="M714" s="14"/>
    </row>
    <row r="715" spans="1:13" ht="12.6" x14ac:dyDescent="0.4">
      <c r="A715" s="61"/>
      <c r="B715" s="19" t="s">
        <v>743</v>
      </c>
      <c r="D715" s="26">
        <v>50</v>
      </c>
      <c r="E715" s="26">
        <v>50</v>
      </c>
      <c r="F715" s="26">
        <v>50</v>
      </c>
      <c r="G715" s="14"/>
      <c r="H715" s="19"/>
      <c r="I715" s="14"/>
      <c r="J715" s="14"/>
      <c r="K715" s="14"/>
      <c r="L715" s="14"/>
      <c r="M715" s="14"/>
    </row>
    <row r="716" spans="1:13" ht="12.6" x14ac:dyDescent="0.4">
      <c r="A716" s="61"/>
      <c r="B716" s="19" t="s">
        <v>744</v>
      </c>
      <c r="D716" s="26">
        <v>0</v>
      </c>
      <c r="E716" s="26">
        <v>0</v>
      </c>
      <c r="F716" s="26">
        <v>0</v>
      </c>
      <c r="G716" s="14"/>
      <c r="H716" s="19"/>
      <c r="I716" s="14"/>
      <c r="J716" s="14"/>
      <c r="K716" s="14"/>
      <c r="L716" s="14"/>
      <c r="M716" s="14"/>
    </row>
    <row r="717" spans="1:13" ht="12.6" x14ac:dyDescent="0.4">
      <c r="A717" s="61"/>
      <c r="B717" s="19" t="s">
        <v>745</v>
      </c>
      <c r="D717" s="26">
        <v>50</v>
      </c>
      <c r="E717" s="26">
        <v>50</v>
      </c>
      <c r="F717" s="26">
        <v>50</v>
      </c>
      <c r="G717" s="14"/>
      <c r="H717" s="19"/>
      <c r="I717" s="14"/>
      <c r="J717" s="14"/>
      <c r="K717" s="14"/>
      <c r="L717" s="14"/>
      <c r="M717" s="14"/>
    </row>
    <row r="718" spans="1:13" ht="12.6" x14ac:dyDescent="0.4">
      <c r="A718" s="61"/>
      <c r="B718" s="19" t="s">
        <v>746</v>
      </c>
      <c r="D718" s="26">
        <v>50</v>
      </c>
      <c r="E718" s="26">
        <v>50</v>
      </c>
      <c r="F718" s="26">
        <v>50</v>
      </c>
      <c r="G718" s="14"/>
      <c r="H718" s="19"/>
      <c r="I718" s="14"/>
      <c r="J718" s="14"/>
      <c r="K718" s="14"/>
      <c r="L718" s="14"/>
      <c r="M718" s="14"/>
    </row>
    <row r="719" spans="1:13" ht="12.6" x14ac:dyDescent="0.4">
      <c r="A719" s="61"/>
      <c r="B719" s="19" t="s">
        <v>747</v>
      </c>
      <c r="D719" s="26">
        <v>0</v>
      </c>
      <c r="E719" s="26">
        <v>0</v>
      </c>
      <c r="F719" s="26">
        <v>0</v>
      </c>
      <c r="G719" s="14"/>
      <c r="H719" s="19"/>
      <c r="I719" s="14"/>
      <c r="J719" s="14"/>
      <c r="K719" s="14"/>
      <c r="L719" s="14"/>
      <c r="M719" s="14"/>
    </row>
    <row r="720" spans="1:13" ht="12.6" x14ac:dyDescent="0.4">
      <c r="A720" s="61"/>
      <c r="B720" s="19"/>
      <c r="D720" s="26"/>
      <c r="E720" s="26"/>
      <c r="F720" s="26"/>
      <c r="G720" s="14"/>
      <c r="H720" s="19"/>
      <c r="I720" s="14"/>
      <c r="J720" s="14"/>
      <c r="K720" s="14"/>
      <c r="L720" s="14"/>
      <c r="M720" s="14"/>
    </row>
    <row r="721" spans="1:13" ht="12.6" x14ac:dyDescent="0.4">
      <c r="A721" s="61"/>
      <c r="B721" s="15" t="s">
        <v>83</v>
      </c>
      <c r="C721" s="41"/>
      <c r="D721" s="38">
        <v>30</v>
      </c>
      <c r="E721" s="38">
        <v>30</v>
      </c>
      <c r="F721" s="38">
        <v>30</v>
      </c>
      <c r="H721" s="19"/>
      <c r="I721" s="14"/>
      <c r="J721" s="14"/>
      <c r="K721" s="14"/>
      <c r="L721" s="14"/>
      <c r="M721" s="14"/>
    </row>
    <row r="722" spans="1:13" ht="12.6" x14ac:dyDescent="0.4">
      <c r="A722" s="61"/>
      <c r="B722" s="19"/>
      <c r="C722" s="27"/>
      <c r="D722" s="27"/>
      <c r="E722" s="27"/>
      <c r="F722" s="27"/>
      <c r="H722" s="19"/>
      <c r="I722" s="14"/>
      <c r="J722" s="14"/>
      <c r="K722" s="14"/>
      <c r="L722" s="14"/>
      <c r="M722" s="14"/>
    </row>
    <row r="723" spans="1:13" ht="12.6" x14ac:dyDescent="0.45">
      <c r="A723" s="61"/>
      <c r="B723" s="21" t="s">
        <v>84</v>
      </c>
      <c r="C723" s="28"/>
      <c r="D723" s="39">
        <v>30</v>
      </c>
      <c r="E723" s="28"/>
      <c r="F723" s="28"/>
      <c r="G723" s="23"/>
      <c r="H723" s="21"/>
      <c r="I723" s="24"/>
      <c r="J723" s="24"/>
      <c r="K723" s="24"/>
      <c r="L723" s="24"/>
      <c r="M723" s="24"/>
    </row>
    <row r="724" spans="1:13" ht="12.6" x14ac:dyDescent="0.4">
      <c r="A724" s="61"/>
      <c r="B724" s="19"/>
      <c r="C724" s="27"/>
      <c r="D724" s="27"/>
      <c r="E724" s="27"/>
      <c r="F724" s="27"/>
      <c r="H724" s="19"/>
      <c r="I724" s="14"/>
      <c r="J724" s="14"/>
      <c r="K724" s="14"/>
      <c r="L724" s="14"/>
      <c r="M724" s="14"/>
    </row>
    <row r="725" spans="1:13" ht="15.3" x14ac:dyDescent="0.4">
      <c r="A725" s="45"/>
      <c r="B725" s="34" t="s">
        <v>85</v>
      </c>
      <c r="C725" s="35">
        <v>30</v>
      </c>
      <c r="D725" s="36"/>
      <c r="E725" s="27"/>
      <c r="F725" s="27"/>
      <c r="H725" s="19"/>
      <c r="I725" s="14"/>
      <c r="J725" s="14"/>
      <c r="K725" s="14"/>
      <c r="L725" s="14"/>
      <c r="M725" s="14"/>
    </row>
    <row r="726" spans="1:13" ht="12.6" x14ac:dyDescent="0.4">
      <c r="A726" s="46"/>
      <c r="B726" s="19"/>
      <c r="C726" s="20"/>
      <c r="D726" s="20"/>
      <c r="E726" s="20"/>
      <c r="F726" s="20"/>
      <c r="G726" s="14"/>
      <c r="H726" s="19"/>
      <c r="I726" s="14"/>
      <c r="J726" s="14"/>
      <c r="K726" s="14"/>
      <c r="L726" s="14"/>
      <c r="M726" s="14"/>
    </row>
    <row r="727" spans="1:13" ht="12.6" x14ac:dyDescent="0.4">
      <c r="A727" s="64" t="s">
        <v>32</v>
      </c>
      <c r="B727" s="15" t="s">
        <v>748</v>
      </c>
      <c r="C727" s="17"/>
      <c r="D727" s="17" t="s">
        <v>87</v>
      </c>
      <c r="E727" s="17" t="s">
        <v>87</v>
      </c>
      <c r="F727" s="17" t="s">
        <v>87</v>
      </c>
      <c r="G727" s="14"/>
      <c r="H727" s="15" t="s">
        <v>749</v>
      </c>
      <c r="I727" s="18"/>
      <c r="J727" s="18" t="s">
        <v>89</v>
      </c>
      <c r="K727" s="18" t="s">
        <v>89</v>
      </c>
      <c r="L727" s="18" t="s">
        <v>89</v>
      </c>
      <c r="M727" s="14"/>
    </row>
    <row r="728" spans="1:13" ht="12.6" x14ac:dyDescent="0.4">
      <c r="A728" s="61"/>
      <c r="B728" s="19" t="s">
        <v>750</v>
      </c>
      <c r="C728" s="20"/>
      <c r="D728" s="20" t="s">
        <v>12</v>
      </c>
      <c r="E728" s="20" t="s">
        <v>87</v>
      </c>
      <c r="F728" s="20" t="s">
        <v>87</v>
      </c>
      <c r="G728" s="14"/>
      <c r="H728" s="19" t="s">
        <v>751</v>
      </c>
      <c r="I728" s="14"/>
      <c r="J728" s="14" t="s">
        <v>12</v>
      </c>
      <c r="K728" s="14" t="s">
        <v>89</v>
      </c>
      <c r="L728" s="14" t="s">
        <v>89</v>
      </c>
      <c r="M728" s="14"/>
    </row>
    <row r="729" spans="1:13" ht="12.6" x14ac:dyDescent="0.4">
      <c r="A729" s="65" t="s">
        <v>752</v>
      </c>
      <c r="B729" s="19" t="s">
        <v>753</v>
      </c>
      <c r="C729" s="20"/>
      <c r="D729" s="20" t="s">
        <v>87</v>
      </c>
      <c r="E729" s="20" t="s">
        <v>87</v>
      </c>
      <c r="F729" s="20" t="s">
        <v>87</v>
      </c>
      <c r="G729" s="14"/>
      <c r="H729" s="19" t="s">
        <v>754</v>
      </c>
      <c r="I729" s="14"/>
      <c r="J729" s="14" t="s">
        <v>89</v>
      </c>
      <c r="K729" s="14" t="s">
        <v>89</v>
      </c>
      <c r="L729" s="14" t="s">
        <v>89</v>
      </c>
      <c r="M729" s="14"/>
    </row>
    <row r="730" spans="1:13" ht="12.6" x14ac:dyDescent="0.4">
      <c r="A730" s="61"/>
      <c r="B730" s="19" t="s">
        <v>755</v>
      </c>
      <c r="C730" s="20"/>
      <c r="D730" s="20" t="s">
        <v>87</v>
      </c>
      <c r="E730" s="20" t="s">
        <v>87</v>
      </c>
      <c r="F730" s="20" t="s">
        <v>87</v>
      </c>
      <c r="G730" s="14"/>
      <c r="H730" s="19" t="s">
        <v>756</v>
      </c>
      <c r="I730" s="14"/>
      <c r="J730" s="14" t="s">
        <v>89</v>
      </c>
      <c r="K730" s="14" t="s">
        <v>89</v>
      </c>
      <c r="L730" s="14" t="s">
        <v>89</v>
      </c>
      <c r="M730" s="14"/>
    </row>
    <row r="731" spans="1:13" ht="12.6" x14ac:dyDescent="0.4">
      <c r="A731" s="61"/>
      <c r="B731" s="19" t="s">
        <v>757</v>
      </c>
      <c r="C731" s="20"/>
      <c r="D731" s="20" t="s">
        <v>87</v>
      </c>
      <c r="E731" s="20" t="s">
        <v>87</v>
      </c>
      <c r="F731" s="20" t="s">
        <v>87</v>
      </c>
      <c r="G731" s="14"/>
      <c r="H731" s="19" t="s">
        <v>758</v>
      </c>
      <c r="I731" s="14"/>
      <c r="J731" s="14" t="s">
        <v>89</v>
      </c>
      <c r="K731" s="14" t="s">
        <v>89</v>
      </c>
      <c r="L731" s="14" t="s">
        <v>89</v>
      </c>
      <c r="M731" s="14"/>
    </row>
    <row r="732" spans="1:13" ht="12.6" x14ac:dyDescent="0.4">
      <c r="A732" s="61"/>
      <c r="B732" s="19" t="s">
        <v>759</v>
      </c>
      <c r="C732" s="20"/>
      <c r="D732" s="20" t="s">
        <v>87</v>
      </c>
      <c r="E732" s="20" t="s">
        <v>87</v>
      </c>
      <c r="F732" s="20" t="s">
        <v>87</v>
      </c>
      <c r="G732" s="14"/>
      <c r="H732" s="19" t="s">
        <v>760</v>
      </c>
      <c r="I732" s="14"/>
      <c r="J732" s="14" t="s">
        <v>89</v>
      </c>
      <c r="K732" s="14" t="s">
        <v>89</v>
      </c>
      <c r="L732" s="14" t="s">
        <v>89</v>
      </c>
      <c r="M732" s="14"/>
    </row>
    <row r="733" spans="1:13" ht="12.6" x14ac:dyDescent="0.4">
      <c r="A733" s="61"/>
      <c r="B733" s="19" t="s">
        <v>761</v>
      </c>
      <c r="C733" s="20"/>
      <c r="D733" s="20" t="s">
        <v>87</v>
      </c>
      <c r="E733" s="20" t="s">
        <v>87</v>
      </c>
      <c r="F733" s="20" t="s">
        <v>87</v>
      </c>
      <c r="G733" s="14"/>
      <c r="H733" s="19" t="s">
        <v>762</v>
      </c>
      <c r="I733" s="14"/>
      <c r="J733" s="14" t="s">
        <v>89</v>
      </c>
      <c r="K733" s="14" t="s">
        <v>89</v>
      </c>
      <c r="L733" s="14" t="s">
        <v>89</v>
      </c>
      <c r="M733" s="14"/>
    </row>
    <row r="734" spans="1:13" ht="12.6" x14ac:dyDescent="0.4">
      <c r="A734" s="61"/>
      <c r="B734" s="19" t="s">
        <v>763</v>
      </c>
      <c r="C734" s="20"/>
      <c r="D734" s="20" t="s">
        <v>87</v>
      </c>
      <c r="E734" s="20" t="s">
        <v>87</v>
      </c>
      <c r="F734" s="20" t="s">
        <v>87</v>
      </c>
      <c r="G734" s="14"/>
      <c r="H734" s="19" t="s">
        <v>764</v>
      </c>
      <c r="I734" s="14"/>
      <c r="J734" s="14" t="s">
        <v>89</v>
      </c>
      <c r="K734" s="14" t="s">
        <v>89</v>
      </c>
      <c r="L734" s="14" t="s">
        <v>89</v>
      </c>
      <c r="M734" s="14"/>
    </row>
    <row r="735" spans="1:13" ht="12.6" x14ac:dyDescent="0.4">
      <c r="A735" s="61"/>
      <c r="B735" s="19" t="s">
        <v>765</v>
      </c>
      <c r="C735" s="20"/>
      <c r="D735" s="20" t="s">
        <v>87</v>
      </c>
      <c r="E735" s="20" t="s">
        <v>87</v>
      </c>
      <c r="F735" s="20" t="s">
        <v>87</v>
      </c>
      <c r="G735" s="14"/>
      <c r="H735" s="19" t="s">
        <v>766</v>
      </c>
      <c r="I735" s="14"/>
      <c r="J735" s="14" t="s">
        <v>89</v>
      </c>
      <c r="K735" s="14" t="s">
        <v>89</v>
      </c>
      <c r="L735" s="14" t="s">
        <v>89</v>
      </c>
      <c r="M735" s="14"/>
    </row>
    <row r="736" spans="1:13" ht="12.6" x14ac:dyDescent="0.4">
      <c r="A736" s="61"/>
      <c r="B736" s="19" t="s">
        <v>767</v>
      </c>
      <c r="C736" s="20"/>
      <c r="D736" s="20" t="s">
        <v>87</v>
      </c>
      <c r="E736" s="20" t="s">
        <v>87</v>
      </c>
      <c r="F736" s="20" t="s">
        <v>87</v>
      </c>
      <c r="G736" s="14"/>
      <c r="H736" s="19" t="s">
        <v>768</v>
      </c>
      <c r="I736" s="14"/>
      <c r="J736" s="14" t="s">
        <v>89</v>
      </c>
      <c r="K736" s="14" t="s">
        <v>89</v>
      </c>
      <c r="L736" s="14" t="s">
        <v>89</v>
      </c>
      <c r="M736" s="14"/>
    </row>
    <row r="737" spans="1:13" ht="12.6" x14ac:dyDescent="0.4">
      <c r="A737" s="61"/>
      <c r="B737" s="21" t="s">
        <v>769</v>
      </c>
      <c r="C737" s="22"/>
      <c r="D737" s="22" t="s">
        <v>1714</v>
      </c>
      <c r="E737" s="22" t="s">
        <v>1714</v>
      </c>
      <c r="F737" s="22" t="s">
        <v>1714</v>
      </c>
      <c r="G737" s="24"/>
      <c r="H737" s="21" t="s">
        <v>769</v>
      </c>
      <c r="I737" s="24"/>
      <c r="J737" s="24" t="s">
        <v>1511</v>
      </c>
      <c r="K737" s="24" t="s">
        <v>1511</v>
      </c>
      <c r="L737" s="24" t="s">
        <v>1511</v>
      </c>
      <c r="M737" s="24"/>
    </row>
    <row r="738" spans="1:13" ht="12.6" x14ac:dyDescent="0.4">
      <c r="A738" s="61"/>
      <c r="B738" s="21" t="s">
        <v>770</v>
      </c>
      <c r="C738" s="22"/>
      <c r="D738" s="22" t="s">
        <v>12</v>
      </c>
      <c r="E738" s="22" t="s">
        <v>348</v>
      </c>
      <c r="F738" s="22" t="s">
        <v>348</v>
      </c>
      <c r="G738" s="24"/>
      <c r="H738" s="21" t="s">
        <v>770</v>
      </c>
      <c r="I738" s="24"/>
      <c r="J738" s="24" t="s">
        <v>12</v>
      </c>
      <c r="K738" s="24" t="s">
        <v>1511</v>
      </c>
      <c r="L738" s="24" t="s">
        <v>1511</v>
      </c>
      <c r="M738" s="24"/>
    </row>
    <row r="739" spans="1:13" ht="12.6" x14ac:dyDescent="0.4">
      <c r="A739" s="61"/>
      <c r="B739" s="21" t="s">
        <v>771</v>
      </c>
      <c r="C739" s="22"/>
      <c r="D739" s="22" t="s">
        <v>348</v>
      </c>
      <c r="E739" s="22" t="s">
        <v>348</v>
      </c>
      <c r="F739" s="22" t="s">
        <v>348</v>
      </c>
      <c r="G739" s="24"/>
      <c r="H739" s="21" t="s">
        <v>771</v>
      </c>
      <c r="I739" s="24"/>
      <c r="J739" s="24" t="s">
        <v>1511</v>
      </c>
      <c r="K739" s="24" t="s">
        <v>1511</v>
      </c>
      <c r="L739" s="24" t="s">
        <v>1511</v>
      </c>
      <c r="M739" s="24"/>
    </row>
    <row r="740" spans="1:13" ht="12.6" x14ac:dyDescent="0.4">
      <c r="A740" s="61"/>
      <c r="B740" s="21" t="s">
        <v>772</v>
      </c>
      <c r="C740" s="22"/>
      <c r="D740" s="22" t="s">
        <v>348</v>
      </c>
      <c r="E740" s="22" t="s">
        <v>348</v>
      </c>
      <c r="F740" s="22" t="s">
        <v>348</v>
      </c>
      <c r="G740" s="24"/>
      <c r="H740" s="21" t="s">
        <v>772</v>
      </c>
      <c r="I740" s="24"/>
      <c r="J740" s="24" t="s">
        <v>1511</v>
      </c>
      <c r="K740" s="24" t="s">
        <v>1511</v>
      </c>
      <c r="L740" s="24" t="s">
        <v>1511</v>
      </c>
      <c r="M740" s="24"/>
    </row>
    <row r="741" spans="1:13" ht="12.6" x14ac:dyDescent="0.4">
      <c r="A741" s="61"/>
      <c r="B741" s="21" t="s">
        <v>773</v>
      </c>
      <c r="C741" s="22"/>
      <c r="D741" s="22" t="s">
        <v>348</v>
      </c>
      <c r="E741" s="22" t="s">
        <v>348</v>
      </c>
      <c r="F741" s="22" t="s">
        <v>348</v>
      </c>
      <c r="G741" s="24"/>
      <c r="H741" s="21" t="s">
        <v>773</v>
      </c>
      <c r="I741" s="24"/>
      <c r="J741" s="24" t="s">
        <v>1511</v>
      </c>
      <c r="K741" s="24" t="s">
        <v>1511</v>
      </c>
      <c r="L741" s="24" t="s">
        <v>1511</v>
      </c>
      <c r="M741" s="24"/>
    </row>
    <row r="742" spans="1:13" ht="12.6" x14ac:dyDescent="0.4">
      <c r="A742" s="61"/>
      <c r="B742" s="21" t="s">
        <v>774</v>
      </c>
      <c r="C742" s="22"/>
      <c r="D742" s="22" t="s">
        <v>348</v>
      </c>
      <c r="E742" s="22" t="s">
        <v>348</v>
      </c>
      <c r="F742" s="22" t="s">
        <v>348</v>
      </c>
      <c r="G742" s="24"/>
      <c r="H742" s="21" t="s">
        <v>774</v>
      </c>
      <c r="I742" s="24"/>
      <c r="J742" s="24" t="s">
        <v>1511</v>
      </c>
      <c r="K742" s="24" t="s">
        <v>1511</v>
      </c>
      <c r="L742" s="24" t="s">
        <v>1511</v>
      </c>
      <c r="M742" s="24"/>
    </row>
    <row r="743" spans="1:13" ht="12.6" x14ac:dyDescent="0.4">
      <c r="A743" s="61"/>
      <c r="B743" s="21" t="s">
        <v>775</v>
      </c>
      <c r="C743" s="22"/>
      <c r="D743" s="22" t="s">
        <v>348</v>
      </c>
      <c r="E743" s="22" t="s">
        <v>348</v>
      </c>
      <c r="F743" s="22" t="s">
        <v>348</v>
      </c>
      <c r="G743" s="24"/>
      <c r="H743" s="21" t="s">
        <v>775</v>
      </c>
      <c r="I743" s="24"/>
      <c r="J743" s="24" t="s">
        <v>1511</v>
      </c>
      <c r="K743" s="24" t="s">
        <v>1511</v>
      </c>
      <c r="L743" s="24" t="s">
        <v>1511</v>
      </c>
      <c r="M743" s="24"/>
    </row>
    <row r="744" spans="1:13" ht="12.6" x14ac:dyDescent="0.4">
      <c r="A744" s="61"/>
      <c r="B744" s="21" t="s">
        <v>776</v>
      </c>
      <c r="C744" s="22"/>
      <c r="D744" s="22" t="s">
        <v>348</v>
      </c>
      <c r="E744" s="22" t="s">
        <v>348</v>
      </c>
      <c r="F744" s="22" t="s">
        <v>348</v>
      </c>
      <c r="G744" s="24"/>
      <c r="H744" s="21" t="s">
        <v>776</v>
      </c>
      <c r="I744" s="24"/>
      <c r="J744" s="24" t="s">
        <v>1511</v>
      </c>
      <c r="K744" s="24" t="s">
        <v>1511</v>
      </c>
      <c r="L744" s="24" t="s">
        <v>1511</v>
      </c>
      <c r="M744" s="24"/>
    </row>
    <row r="745" spans="1:13" ht="12.6" x14ac:dyDescent="0.4">
      <c r="A745" s="61"/>
      <c r="B745" s="21" t="s">
        <v>777</v>
      </c>
      <c r="C745" s="22"/>
      <c r="D745" s="22" t="s">
        <v>348</v>
      </c>
      <c r="E745" s="22" t="s">
        <v>348</v>
      </c>
      <c r="F745" s="22" t="s">
        <v>348</v>
      </c>
      <c r="G745" s="24"/>
      <c r="H745" s="21" t="s">
        <v>777</v>
      </c>
      <c r="I745" s="24"/>
      <c r="J745" s="24" t="s">
        <v>1511</v>
      </c>
      <c r="K745" s="24" t="s">
        <v>1511</v>
      </c>
      <c r="L745" s="24" t="s">
        <v>1511</v>
      </c>
      <c r="M745" s="24"/>
    </row>
    <row r="746" spans="1:13" ht="12.6" x14ac:dyDescent="0.4">
      <c r="A746" s="61"/>
      <c r="B746" s="21" t="s">
        <v>778</v>
      </c>
      <c r="C746" s="22"/>
      <c r="D746" s="22" t="s">
        <v>348</v>
      </c>
      <c r="E746" s="22" t="s">
        <v>348</v>
      </c>
      <c r="F746" s="22" t="s">
        <v>348</v>
      </c>
      <c r="G746" s="24"/>
      <c r="H746" s="21" t="s">
        <v>778</v>
      </c>
      <c r="I746" s="24"/>
      <c r="J746" s="24" t="s">
        <v>1511</v>
      </c>
      <c r="K746" s="24" t="s">
        <v>1511</v>
      </c>
      <c r="L746" s="24" t="s">
        <v>1511</v>
      </c>
      <c r="M746" s="24"/>
    </row>
    <row r="747" spans="1:13" ht="12.6" x14ac:dyDescent="0.4">
      <c r="A747" s="61"/>
      <c r="B747" s="19" t="s">
        <v>79</v>
      </c>
      <c r="C747" s="26"/>
      <c r="D747" s="26" t="s">
        <v>1715</v>
      </c>
      <c r="E747" s="26" t="s">
        <v>1715</v>
      </c>
      <c r="F747" s="26" t="s">
        <v>1715</v>
      </c>
      <c r="G747" s="14"/>
      <c r="H747" s="19" t="s">
        <v>79</v>
      </c>
      <c r="I747" s="14"/>
      <c r="J747" s="14"/>
      <c r="K747" s="14"/>
      <c r="L747" s="14"/>
      <c r="M747" s="14"/>
    </row>
    <row r="748" spans="1:13" ht="12.6" x14ac:dyDescent="0.4">
      <c r="A748" s="61"/>
      <c r="B748" s="19"/>
      <c r="C748" s="26"/>
      <c r="D748" s="26"/>
      <c r="E748" s="26"/>
      <c r="F748" s="26"/>
      <c r="G748" s="14"/>
      <c r="H748" s="19"/>
      <c r="I748" s="14"/>
      <c r="J748" s="14"/>
      <c r="K748" s="14"/>
      <c r="L748" s="14"/>
      <c r="M748" s="14"/>
    </row>
    <row r="749" spans="1:13" ht="12.6" x14ac:dyDescent="0.4">
      <c r="A749" s="61"/>
      <c r="B749" s="19" t="s">
        <v>779</v>
      </c>
      <c r="C749" s="26"/>
      <c r="D749" s="26">
        <v>0</v>
      </c>
      <c r="E749" s="26">
        <v>0</v>
      </c>
      <c r="F749" s="26">
        <v>0</v>
      </c>
      <c r="G749" s="14"/>
      <c r="H749" s="19"/>
      <c r="I749" s="14"/>
      <c r="J749" s="14"/>
      <c r="K749" s="14"/>
      <c r="L749" s="14"/>
      <c r="M749" s="14"/>
    </row>
    <row r="750" spans="1:13" ht="12.6" x14ac:dyDescent="0.4">
      <c r="A750" s="61"/>
      <c r="B750" s="19" t="s">
        <v>780</v>
      </c>
      <c r="C750" s="26"/>
      <c r="D750" s="26" t="s">
        <v>12</v>
      </c>
      <c r="E750" s="26">
        <v>0</v>
      </c>
      <c r="F750" s="26">
        <v>0</v>
      </c>
      <c r="G750" s="14"/>
      <c r="H750" s="19"/>
      <c r="I750" s="14"/>
      <c r="J750" s="14"/>
      <c r="K750" s="14"/>
      <c r="L750" s="14"/>
      <c r="M750" s="14"/>
    </row>
    <row r="751" spans="1:13" ht="12.6" x14ac:dyDescent="0.4">
      <c r="A751" s="61"/>
      <c r="B751" s="19" t="s">
        <v>781</v>
      </c>
      <c r="C751" s="26"/>
      <c r="D751" s="26">
        <v>0</v>
      </c>
      <c r="E751" s="26">
        <v>0</v>
      </c>
      <c r="F751" s="26">
        <v>0</v>
      </c>
      <c r="G751" s="14"/>
      <c r="H751" s="19"/>
      <c r="I751" s="14"/>
      <c r="J751" s="14"/>
      <c r="K751" s="14"/>
      <c r="L751" s="14"/>
      <c r="M751" s="14"/>
    </row>
    <row r="752" spans="1:13" ht="12.6" x14ac:dyDescent="0.4">
      <c r="A752" s="61"/>
      <c r="B752" s="19" t="s">
        <v>782</v>
      </c>
      <c r="C752" s="26"/>
      <c r="D752" s="26">
        <v>0</v>
      </c>
      <c r="E752" s="26">
        <v>0</v>
      </c>
      <c r="F752" s="26">
        <v>0</v>
      </c>
      <c r="G752" s="14"/>
      <c r="H752" s="19"/>
      <c r="I752" s="14"/>
      <c r="J752" s="14"/>
      <c r="K752" s="14"/>
      <c r="L752" s="14"/>
      <c r="M752" s="14"/>
    </row>
    <row r="753" spans="1:13" ht="12.6" x14ac:dyDescent="0.4">
      <c r="A753" s="61"/>
      <c r="B753" s="19" t="s">
        <v>783</v>
      </c>
      <c r="C753" s="26"/>
      <c r="D753" s="26">
        <v>0</v>
      </c>
      <c r="E753" s="26">
        <v>0</v>
      </c>
      <c r="F753" s="26">
        <v>0</v>
      </c>
      <c r="G753" s="14"/>
      <c r="H753" s="19"/>
      <c r="I753" s="14"/>
      <c r="J753" s="14"/>
      <c r="K753" s="14"/>
      <c r="L753" s="14"/>
      <c r="M753" s="14"/>
    </row>
    <row r="754" spans="1:13" ht="12.6" x14ac:dyDescent="0.4">
      <c r="A754" s="61"/>
      <c r="B754" s="19" t="s">
        <v>784</v>
      </c>
      <c r="C754" s="26"/>
      <c r="D754" s="26">
        <v>0</v>
      </c>
      <c r="E754" s="26">
        <v>0</v>
      </c>
      <c r="F754" s="26">
        <v>0</v>
      </c>
      <c r="G754" s="14"/>
      <c r="H754" s="19"/>
      <c r="I754" s="14"/>
      <c r="J754" s="14"/>
      <c r="K754" s="14"/>
      <c r="L754" s="14"/>
      <c r="M754" s="14"/>
    </row>
    <row r="755" spans="1:13" ht="12.6" x14ac:dyDescent="0.4">
      <c r="A755" s="61"/>
      <c r="B755" s="19" t="s">
        <v>785</v>
      </c>
      <c r="C755" s="26"/>
      <c r="D755" s="26">
        <v>0</v>
      </c>
      <c r="E755" s="26">
        <v>0</v>
      </c>
      <c r="F755" s="26">
        <v>0</v>
      </c>
      <c r="G755" s="14"/>
      <c r="H755" s="19"/>
      <c r="I755" s="14"/>
      <c r="J755" s="14"/>
      <c r="K755" s="14"/>
      <c r="L755" s="14"/>
      <c r="M755" s="14"/>
    </row>
    <row r="756" spans="1:13" ht="12.6" x14ac:dyDescent="0.4">
      <c r="A756" s="61"/>
      <c r="B756" s="19" t="s">
        <v>786</v>
      </c>
      <c r="C756" s="26"/>
      <c r="D756" s="26">
        <v>0</v>
      </c>
      <c r="E756" s="26">
        <v>0</v>
      </c>
      <c r="F756" s="26">
        <v>0</v>
      </c>
      <c r="G756" s="14"/>
      <c r="H756" s="19"/>
      <c r="I756" s="14"/>
      <c r="J756" s="14"/>
      <c r="K756" s="14"/>
      <c r="L756" s="14"/>
      <c r="M756" s="14"/>
    </row>
    <row r="757" spans="1:13" ht="12.6" x14ac:dyDescent="0.4">
      <c r="A757" s="61"/>
      <c r="B757" s="19" t="s">
        <v>787</v>
      </c>
      <c r="C757" s="26"/>
      <c r="D757" s="26">
        <v>0</v>
      </c>
      <c r="E757" s="26">
        <v>0</v>
      </c>
      <c r="F757" s="26">
        <v>0</v>
      </c>
      <c r="G757" s="14"/>
      <c r="H757" s="19"/>
      <c r="I757" s="14"/>
      <c r="J757" s="14"/>
      <c r="K757" s="14"/>
      <c r="L757" s="14"/>
      <c r="M757" s="14"/>
    </row>
    <row r="758" spans="1:13" ht="12.6" x14ac:dyDescent="0.4">
      <c r="A758" s="61"/>
      <c r="B758" s="19" t="s">
        <v>788</v>
      </c>
      <c r="C758" s="26"/>
      <c r="D758" s="26">
        <v>0</v>
      </c>
      <c r="E758" s="26">
        <v>0</v>
      </c>
      <c r="F758" s="26">
        <v>0</v>
      </c>
      <c r="G758" s="14"/>
      <c r="H758" s="19"/>
      <c r="I758" s="14"/>
      <c r="J758" s="14"/>
      <c r="K758" s="14"/>
      <c r="L758" s="14"/>
      <c r="M758" s="14"/>
    </row>
    <row r="759" spans="1:13" ht="12.6" x14ac:dyDescent="0.4">
      <c r="A759" s="61"/>
      <c r="B759" s="19"/>
      <c r="C759" s="26"/>
      <c r="D759" s="26"/>
      <c r="E759" s="26"/>
      <c r="F759" s="26"/>
      <c r="G759" s="14"/>
      <c r="H759" s="19"/>
      <c r="I759" s="14"/>
      <c r="J759" s="14"/>
      <c r="K759" s="14"/>
      <c r="L759" s="14"/>
      <c r="M759" s="14"/>
    </row>
    <row r="760" spans="1:13" ht="12.6" x14ac:dyDescent="0.4">
      <c r="A760" s="61"/>
      <c r="B760" s="15" t="s">
        <v>83</v>
      </c>
      <c r="C760" s="41"/>
      <c r="D760" s="38">
        <v>0</v>
      </c>
      <c r="E760" s="38">
        <v>0</v>
      </c>
      <c r="F760" s="38">
        <v>0</v>
      </c>
      <c r="H760" s="19"/>
      <c r="I760" s="14"/>
      <c r="J760" s="14"/>
      <c r="K760" s="14"/>
      <c r="L760" s="14"/>
      <c r="M760" s="14"/>
    </row>
    <row r="761" spans="1:13" ht="12.6" x14ac:dyDescent="0.4">
      <c r="A761" s="61"/>
      <c r="B761" s="19"/>
      <c r="C761" s="27"/>
      <c r="D761" s="27"/>
      <c r="E761" s="27"/>
      <c r="F761" s="27"/>
      <c r="H761" s="19"/>
      <c r="I761" s="14"/>
      <c r="J761" s="14"/>
      <c r="K761" s="14"/>
      <c r="L761" s="14"/>
      <c r="M761" s="14"/>
    </row>
    <row r="762" spans="1:13" ht="12.6" x14ac:dyDescent="0.45">
      <c r="A762" s="61"/>
      <c r="B762" s="21" t="s">
        <v>84</v>
      </c>
      <c r="C762" s="28"/>
      <c r="D762" s="39">
        <v>0</v>
      </c>
      <c r="E762" s="28"/>
      <c r="F762" s="28"/>
      <c r="G762" s="23"/>
      <c r="H762" s="21"/>
      <c r="I762" s="24"/>
      <c r="J762" s="24"/>
      <c r="K762" s="24"/>
      <c r="L762" s="24"/>
      <c r="M762" s="24"/>
    </row>
    <row r="763" spans="1:13" ht="12.6" x14ac:dyDescent="0.4">
      <c r="A763" s="61"/>
      <c r="B763" s="19"/>
      <c r="C763" s="27"/>
      <c r="D763" s="27"/>
      <c r="E763" s="27"/>
      <c r="F763" s="27"/>
      <c r="H763" s="19"/>
      <c r="I763" s="14"/>
      <c r="J763" s="14"/>
      <c r="K763" s="14"/>
      <c r="L763" s="14"/>
      <c r="M763" s="14"/>
    </row>
    <row r="764" spans="1:13" ht="18" x14ac:dyDescent="0.4">
      <c r="A764" s="44"/>
      <c r="B764" s="34" t="s">
        <v>85</v>
      </c>
      <c r="C764" s="35">
        <v>0</v>
      </c>
      <c r="D764" s="36"/>
      <c r="E764" s="27"/>
      <c r="F764" s="27"/>
      <c r="H764" s="19"/>
      <c r="I764" s="14"/>
      <c r="J764" s="14"/>
      <c r="K764" s="14"/>
      <c r="L764" s="14"/>
      <c r="M764" s="14"/>
    </row>
    <row r="765" spans="1:13" ht="18" x14ac:dyDescent="0.4">
      <c r="A765" s="37"/>
      <c r="B765" s="19"/>
      <c r="C765" s="20"/>
      <c r="D765" s="20"/>
      <c r="E765" s="20"/>
      <c r="F765" s="20"/>
      <c r="G765" s="14"/>
      <c r="H765" s="19"/>
      <c r="I765" s="14"/>
      <c r="J765" s="14"/>
      <c r="K765" s="14"/>
      <c r="L765" s="14"/>
      <c r="M765" s="14"/>
    </row>
    <row r="766" spans="1:13" ht="12.6" x14ac:dyDescent="0.4">
      <c r="A766" s="64" t="s">
        <v>33</v>
      </c>
      <c r="B766" s="15" t="s">
        <v>789</v>
      </c>
      <c r="C766" s="17"/>
      <c r="D766" s="17" t="s">
        <v>87</v>
      </c>
      <c r="E766" s="17" t="s">
        <v>87</v>
      </c>
      <c r="F766" s="17" t="s">
        <v>87</v>
      </c>
      <c r="G766" s="14"/>
      <c r="H766" s="15" t="s">
        <v>790</v>
      </c>
      <c r="I766" s="18"/>
      <c r="J766" s="18" t="s">
        <v>89</v>
      </c>
      <c r="K766" s="18" t="s">
        <v>89</v>
      </c>
      <c r="L766" s="18" t="s">
        <v>89</v>
      </c>
      <c r="M766" s="14"/>
    </row>
    <row r="767" spans="1:13" ht="12.6" x14ac:dyDescent="0.4">
      <c r="A767" s="61"/>
      <c r="B767" s="19" t="s">
        <v>791</v>
      </c>
      <c r="C767" s="20"/>
      <c r="D767" s="20" t="s">
        <v>12</v>
      </c>
      <c r="E767" s="20" t="s">
        <v>87</v>
      </c>
      <c r="F767" s="20" t="s">
        <v>87</v>
      </c>
      <c r="G767" s="14"/>
      <c r="H767" s="19" t="s">
        <v>792</v>
      </c>
      <c r="I767" s="14"/>
      <c r="J767" s="14" t="s">
        <v>12</v>
      </c>
      <c r="K767" s="14" t="s">
        <v>89</v>
      </c>
      <c r="L767" s="14" t="s">
        <v>89</v>
      </c>
      <c r="M767" s="14"/>
    </row>
    <row r="768" spans="1:13" ht="12.6" x14ac:dyDescent="0.4">
      <c r="A768" s="65" t="s">
        <v>793</v>
      </c>
      <c r="B768" s="19" t="s">
        <v>794</v>
      </c>
      <c r="C768" s="20"/>
      <c r="D768" s="20" t="s">
        <v>87</v>
      </c>
      <c r="E768" s="20" t="s">
        <v>87</v>
      </c>
      <c r="F768" s="20" t="s">
        <v>87</v>
      </c>
      <c r="G768" s="14"/>
      <c r="H768" s="19" t="s">
        <v>795</v>
      </c>
      <c r="I768" s="14"/>
      <c r="J768" s="14" t="s">
        <v>89</v>
      </c>
      <c r="K768" s="14" t="s">
        <v>89</v>
      </c>
      <c r="L768" s="14" t="s">
        <v>89</v>
      </c>
      <c r="M768" s="14"/>
    </row>
    <row r="769" spans="1:13" ht="12.6" x14ac:dyDescent="0.4">
      <c r="A769" s="61"/>
      <c r="B769" s="19" t="s">
        <v>796</v>
      </c>
      <c r="C769" s="20"/>
      <c r="D769" s="20" t="s">
        <v>87</v>
      </c>
      <c r="E769" s="20" t="s">
        <v>87</v>
      </c>
      <c r="F769" s="20" t="s">
        <v>87</v>
      </c>
      <c r="G769" s="14"/>
      <c r="H769" s="19" t="s">
        <v>797</v>
      </c>
      <c r="I769" s="14"/>
      <c r="J769" s="14" t="s">
        <v>89</v>
      </c>
      <c r="K769" s="14" t="s">
        <v>89</v>
      </c>
      <c r="L769" s="14" t="s">
        <v>89</v>
      </c>
      <c r="M769" s="14"/>
    </row>
    <row r="770" spans="1:13" ht="12.6" x14ac:dyDescent="0.4">
      <c r="A770" s="61"/>
      <c r="B770" s="19" t="s">
        <v>798</v>
      </c>
      <c r="C770" s="20"/>
      <c r="D770" s="20" t="s">
        <v>87</v>
      </c>
      <c r="E770" s="20" t="s">
        <v>87</v>
      </c>
      <c r="F770" s="20" t="s">
        <v>87</v>
      </c>
      <c r="G770" s="14"/>
      <c r="H770" s="19" t="s">
        <v>799</v>
      </c>
      <c r="I770" s="14"/>
      <c r="J770" s="14" t="s">
        <v>89</v>
      </c>
      <c r="K770" s="14" t="s">
        <v>89</v>
      </c>
      <c r="L770" s="14" t="s">
        <v>89</v>
      </c>
      <c r="M770" s="14"/>
    </row>
    <row r="771" spans="1:13" ht="12.6" x14ac:dyDescent="0.4">
      <c r="A771" s="61"/>
      <c r="B771" s="19" t="s">
        <v>800</v>
      </c>
      <c r="C771" s="20"/>
      <c r="D771" s="20" t="s">
        <v>87</v>
      </c>
      <c r="E771" s="20" t="s">
        <v>87</v>
      </c>
      <c r="F771" s="20" t="s">
        <v>87</v>
      </c>
      <c r="G771" s="14"/>
      <c r="H771" s="19" t="s">
        <v>801</v>
      </c>
      <c r="I771" s="14"/>
      <c r="J771" s="14" t="s">
        <v>89</v>
      </c>
      <c r="K771" s="14" t="s">
        <v>89</v>
      </c>
      <c r="L771" s="14" t="s">
        <v>89</v>
      </c>
      <c r="M771" s="14"/>
    </row>
    <row r="772" spans="1:13" ht="12.6" x14ac:dyDescent="0.4">
      <c r="A772" s="61"/>
      <c r="B772" s="19" t="s">
        <v>802</v>
      </c>
      <c r="C772" s="20"/>
      <c r="D772" s="20" t="s">
        <v>87</v>
      </c>
      <c r="E772" s="20" t="s">
        <v>87</v>
      </c>
      <c r="F772" s="20" t="s">
        <v>87</v>
      </c>
      <c r="G772" s="14"/>
      <c r="H772" s="19" t="s">
        <v>803</v>
      </c>
      <c r="I772" s="14"/>
      <c r="J772" s="14" t="s">
        <v>89</v>
      </c>
      <c r="K772" s="14" t="s">
        <v>89</v>
      </c>
      <c r="L772" s="14" t="s">
        <v>89</v>
      </c>
      <c r="M772" s="14"/>
    </row>
    <row r="773" spans="1:13" ht="12.6" x14ac:dyDescent="0.4">
      <c r="A773" s="61"/>
      <c r="B773" s="19" t="s">
        <v>804</v>
      </c>
      <c r="C773" s="20"/>
      <c r="D773" s="20" t="s">
        <v>87</v>
      </c>
      <c r="E773" s="20" t="s">
        <v>87</v>
      </c>
      <c r="F773" s="20" t="s">
        <v>87</v>
      </c>
      <c r="G773" s="14"/>
      <c r="H773" s="19" t="s">
        <v>805</v>
      </c>
      <c r="I773" s="14"/>
      <c r="J773" s="14" t="s">
        <v>89</v>
      </c>
      <c r="K773" s="14" t="s">
        <v>89</v>
      </c>
      <c r="L773" s="14" t="s">
        <v>89</v>
      </c>
      <c r="M773" s="14"/>
    </row>
    <row r="774" spans="1:13" ht="12.6" x14ac:dyDescent="0.4">
      <c r="A774" s="61"/>
      <c r="B774" s="19" t="s">
        <v>806</v>
      </c>
      <c r="C774" s="20"/>
      <c r="D774" s="20" t="s">
        <v>87</v>
      </c>
      <c r="E774" s="20" t="s">
        <v>87</v>
      </c>
      <c r="F774" s="20" t="s">
        <v>87</v>
      </c>
      <c r="G774" s="14"/>
      <c r="H774" s="19" t="s">
        <v>807</v>
      </c>
      <c r="I774" s="14"/>
      <c r="J774" s="14" t="s">
        <v>89</v>
      </c>
      <c r="K774" s="14" t="s">
        <v>89</v>
      </c>
      <c r="L774" s="14" t="s">
        <v>89</v>
      </c>
      <c r="M774" s="14"/>
    </row>
    <row r="775" spans="1:13" ht="12.6" x14ac:dyDescent="0.4">
      <c r="A775" s="61"/>
      <c r="B775" s="19" t="s">
        <v>808</v>
      </c>
      <c r="C775" s="20"/>
      <c r="D775" s="20" t="s">
        <v>87</v>
      </c>
      <c r="E775" s="20" t="s">
        <v>87</v>
      </c>
      <c r="F775" s="20" t="s">
        <v>87</v>
      </c>
      <c r="G775" s="14"/>
      <c r="H775" s="19" t="s">
        <v>809</v>
      </c>
      <c r="I775" s="14"/>
      <c r="J775" s="14" t="s">
        <v>89</v>
      </c>
      <c r="K775" s="14" t="s">
        <v>89</v>
      </c>
      <c r="L775" s="14" t="s">
        <v>89</v>
      </c>
      <c r="M775" s="14"/>
    </row>
    <row r="776" spans="1:13" ht="12.6" x14ac:dyDescent="0.4">
      <c r="A776" s="61"/>
      <c r="B776" s="21" t="s">
        <v>810</v>
      </c>
      <c r="C776" s="22"/>
      <c r="D776" s="22" t="s">
        <v>1716</v>
      </c>
      <c r="E776" s="22" t="s">
        <v>1716</v>
      </c>
      <c r="F776" s="22" t="s">
        <v>1716</v>
      </c>
      <c r="G776" s="24"/>
      <c r="H776" s="21" t="s">
        <v>810</v>
      </c>
      <c r="I776" s="24"/>
      <c r="J776" s="24" t="s">
        <v>1511</v>
      </c>
      <c r="K776" s="24" t="s">
        <v>1511</v>
      </c>
      <c r="L776" s="24" t="s">
        <v>1511</v>
      </c>
      <c r="M776" s="24"/>
    </row>
    <row r="777" spans="1:13" ht="12.6" x14ac:dyDescent="0.4">
      <c r="A777" s="61"/>
      <c r="B777" s="21" t="s">
        <v>811</v>
      </c>
      <c r="C777" s="22"/>
      <c r="D777" s="22" t="s">
        <v>12</v>
      </c>
      <c r="E777" s="22" t="s">
        <v>348</v>
      </c>
      <c r="F777" s="22" t="s">
        <v>348</v>
      </c>
      <c r="G777" s="24"/>
      <c r="H777" s="21" t="s">
        <v>811</v>
      </c>
      <c r="I777" s="24"/>
      <c r="J777" s="24" t="s">
        <v>12</v>
      </c>
      <c r="K777" s="24" t="s">
        <v>1511</v>
      </c>
      <c r="L777" s="24" t="s">
        <v>1511</v>
      </c>
      <c r="M777" s="24"/>
    </row>
    <row r="778" spans="1:13" ht="12.6" x14ac:dyDescent="0.4">
      <c r="A778" s="61"/>
      <c r="B778" s="21" t="s">
        <v>812</v>
      </c>
      <c r="C778" s="22"/>
      <c r="D778" s="22" t="s">
        <v>348</v>
      </c>
      <c r="E778" s="22" t="s">
        <v>348</v>
      </c>
      <c r="F778" s="22" t="s">
        <v>348</v>
      </c>
      <c r="G778" s="24"/>
      <c r="H778" s="21" t="s">
        <v>812</v>
      </c>
      <c r="I778" s="24"/>
      <c r="J778" s="24" t="s">
        <v>1511</v>
      </c>
      <c r="K778" s="24" t="s">
        <v>1511</v>
      </c>
      <c r="L778" s="24" t="s">
        <v>1511</v>
      </c>
      <c r="M778" s="24"/>
    </row>
    <row r="779" spans="1:13" ht="12.6" x14ac:dyDescent="0.4">
      <c r="A779" s="61"/>
      <c r="B779" s="21" t="s">
        <v>813</v>
      </c>
      <c r="C779" s="22"/>
      <c r="D779" s="22" t="s">
        <v>348</v>
      </c>
      <c r="E779" s="22" t="s">
        <v>348</v>
      </c>
      <c r="F779" s="22" t="s">
        <v>348</v>
      </c>
      <c r="G779" s="24"/>
      <c r="H779" s="21" t="s">
        <v>813</v>
      </c>
      <c r="I779" s="24"/>
      <c r="J779" s="24" t="s">
        <v>1511</v>
      </c>
      <c r="K779" s="24" t="s">
        <v>1511</v>
      </c>
      <c r="L779" s="24" t="s">
        <v>1511</v>
      </c>
      <c r="M779" s="24"/>
    </row>
    <row r="780" spans="1:13" ht="12.6" x14ac:dyDescent="0.4">
      <c r="A780" s="61"/>
      <c r="B780" s="21" t="s">
        <v>814</v>
      </c>
      <c r="C780" s="22"/>
      <c r="D780" s="22" t="s">
        <v>348</v>
      </c>
      <c r="E780" s="22" t="s">
        <v>348</v>
      </c>
      <c r="F780" s="22" t="s">
        <v>348</v>
      </c>
      <c r="G780" s="24"/>
      <c r="H780" s="21" t="s">
        <v>814</v>
      </c>
      <c r="I780" s="24"/>
      <c r="J780" s="24" t="s">
        <v>1511</v>
      </c>
      <c r="K780" s="24" t="s">
        <v>1511</v>
      </c>
      <c r="L780" s="24" t="s">
        <v>1511</v>
      </c>
      <c r="M780" s="24"/>
    </row>
    <row r="781" spans="1:13" ht="12.6" x14ac:dyDescent="0.4">
      <c r="A781" s="61"/>
      <c r="B781" s="21" t="s">
        <v>815</v>
      </c>
      <c r="C781" s="22"/>
      <c r="D781" s="22" t="s">
        <v>348</v>
      </c>
      <c r="E781" s="22" t="s">
        <v>348</v>
      </c>
      <c r="F781" s="22" t="s">
        <v>348</v>
      </c>
      <c r="G781" s="24"/>
      <c r="H781" s="21" t="s">
        <v>815</v>
      </c>
      <c r="I781" s="24"/>
      <c r="J781" s="24" t="s">
        <v>1511</v>
      </c>
      <c r="K781" s="24" t="s">
        <v>1511</v>
      </c>
      <c r="L781" s="24" t="s">
        <v>1511</v>
      </c>
      <c r="M781" s="24"/>
    </row>
    <row r="782" spans="1:13" ht="12.6" x14ac:dyDescent="0.4">
      <c r="A782" s="61"/>
      <c r="B782" s="21" t="s">
        <v>816</v>
      </c>
      <c r="C782" s="22"/>
      <c r="D782" s="22" t="s">
        <v>348</v>
      </c>
      <c r="E782" s="22" t="s">
        <v>348</v>
      </c>
      <c r="F782" s="22" t="s">
        <v>348</v>
      </c>
      <c r="G782" s="24"/>
      <c r="H782" s="21" t="s">
        <v>816</v>
      </c>
      <c r="I782" s="24"/>
      <c r="J782" s="24" t="s">
        <v>1511</v>
      </c>
      <c r="K782" s="24" t="s">
        <v>1511</v>
      </c>
      <c r="L782" s="24" t="s">
        <v>1511</v>
      </c>
      <c r="M782" s="24"/>
    </row>
    <row r="783" spans="1:13" ht="12.6" x14ac:dyDescent="0.4">
      <c r="A783" s="61"/>
      <c r="B783" s="21" t="s">
        <v>817</v>
      </c>
      <c r="C783" s="22"/>
      <c r="D783" s="22" t="s">
        <v>348</v>
      </c>
      <c r="E783" s="22" t="s">
        <v>348</v>
      </c>
      <c r="F783" s="22" t="s">
        <v>348</v>
      </c>
      <c r="G783" s="24"/>
      <c r="H783" s="21" t="s">
        <v>817</v>
      </c>
      <c r="I783" s="24"/>
      <c r="J783" s="24" t="s">
        <v>1511</v>
      </c>
      <c r="K783" s="24" t="s">
        <v>1511</v>
      </c>
      <c r="L783" s="24" t="s">
        <v>1511</v>
      </c>
      <c r="M783" s="24"/>
    </row>
    <row r="784" spans="1:13" ht="12.6" x14ac:dyDescent="0.4">
      <c r="A784" s="61"/>
      <c r="B784" s="21" t="s">
        <v>818</v>
      </c>
      <c r="C784" s="22"/>
      <c r="D784" s="22" t="s">
        <v>348</v>
      </c>
      <c r="E784" s="22" t="s">
        <v>348</v>
      </c>
      <c r="F784" s="22" t="s">
        <v>348</v>
      </c>
      <c r="G784" s="24"/>
      <c r="H784" s="21" t="s">
        <v>818</v>
      </c>
      <c r="I784" s="24"/>
      <c r="J784" s="24" t="s">
        <v>1511</v>
      </c>
      <c r="K784" s="24" t="s">
        <v>1511</v>
      </c>
      <c r="L784" s="24" t="s">
        <v>1511</v>
      </c>
      <c r="M784" s="24"/>
    </row>
    <row r="785" spans="1:13" ht="12.6" x14ac:dyDescent="0.4">
      <c r="A785" s="61"/>
      <c r="B785" s="21" t="s">
        <v>819</v>
      </c>
      <c r="C785" s="22"/>
      <c r="D785" s="22" t="s">
        <v>348</v>
      </c>
      <c r="E785" s="22" t="s">
        <v>348</v>
      </c>
      <c r="F785" s="22" t="s">
        <v>348</v>
      </c>
      <c r="G785" s="24"/>
      <c r="H785" s="21" t="s">
        <v>819</v>
      </c>
      <c r="I785" s="24"/>
      <c r="J785" s="24" t="s">
        <v>1511</v>
      </c>
      <c r="K785" s="24" t="s">
        <v>1511</v>
      </c>
      <c r="L785" s="24" t="s">
        <v>1511</v>
      </c>
      <c r="M785" s="24"/>
    </row>
    <row r="786" spans="1:13" ht="12.6" x14ac:dyDescent="0.4">
      <c r="A786" s="61"/>
      <c r="B786" s="19" t="s">
        <v>79</v>
      </c>
      <c r="C786" s="26"/>
      <c r="D786" s="26" t="s">
        <v>1715</v>
      </c>
      <c r="E786" s="26" t="s">
        <v>1715</v>
      </c>
      <c r="F786" s="26" t="s">
        <v>1715</v>
      </c>
      <c r="G786" s="14"/>
      <c r="H786" s="19" t="s">
        <v>79</v>
      </c>
      <c r="I786" s="14"/>
      <c r="J786" s="14"/>
      <c r="K786" s="14"/>
      <c r="L786" s="14"/>
      <c r="M786" s="14"/>
    </row>
    <row r="787" spans="1:13" ht="12.6" x14ac:dyDescent="0.4">
      <c r="A787" s="61"/>
      <c r="B787" s="19"/>
      <c r="C787" s="26"/>
      <c r="D787" s="26"/>
      <c r="E787" s="26"/>
      <c r="F787" s="26"/>
      <c r="G787" s="14"/>
      <c r="H787" s="19"/>
      <c r="I787" s="14"/>
      <c r="J787" s="14"/>
      <c r="K787" s="14"/>
      <c r="L787" s="14"/>
      <c r="M787" s="14"/>
    </row>
    <row r="788" spans="1:13" ht="12.6" x14ac:dyDescent="0.4">
      <c r="A788" s="61"/>
      <c r="B788" s="19" t="s">
        <v>820</v>
      </c>
      <c r="C788" s="26"/>
      <c r="D788" s="26">
        <v>0</v>
      </c>
      <c r="E788" s="26">
        <v>0</v>
      </c>
      <c r="F788" s="26">
        <v>0</v>
      </c>
      <c r="G788" s="14"/>
      <c r="H788" s="19"/>
      <c r="I788" s="14"/>
      <c r="J788" s="14"/>
      <c r="K788" s="14"/>
      <c r="L788" s="14"/>
      <c r="M788" s="14"/>
    </row>
    <row r="789" spans="1:13" ht="12.6" x14ac:dyDescent="0.4">
      <c r="A789" s="61"/>
      <c r="B789" s="19" t="s">
        <v>821</v>
      </c>
      <c r="C789" s="26"/>
      <c r="D789" s="26" t="s">
        <v>12</v>
      </c>
      <c r="E789" s="26">
        <v>0</v>
      </c>
      <c r="F789" s="26">
        <v>0</v>
      </c>
      <c r="G789" s="14"/>
      <c r="H789" s="19"/>
      <c r="I789" s="14"/>
      <c r="J789" s="14"/>
      <c r="K789" s="14"/>
      <c r="L789" s="14"/>
      <c r="M789" s="14"/>
    </row>
    <row r="790" spans="1:13" ht="12.6" x14ac:dyDescent="0.4">
      <c r="A790" s="61"/>
      <c r="B790" s="19" t="s">
        <v>822</v>
      </c>
      <c r="C790" s="26"/>
      <c r="D790" s="26">
        <v>0</v>
      </c>
      <c r="E790" s="26">
        <v>0</v>
      </c>
      <c r="F790" s="26">
        <v>0</v>
      </c>
      <c r="G790" s="14"/>
      <c r="H790" s="19"/>
      <c r="I790" s="14"/>
      <c r="J790" s="14"/>
      <c r="K790" s="14"/>
      <c r="L790" s="14"/>
      <c r="M790" s="14"/>
    </row>
    <row r="791" spans="1:13" ht="12.6" x14ac:dyDescent="0.4">
      <c r="A791" s="61"/>
      <c r="B791" s="19" t="s">
        <v>823</v>
      </c>
      <c r="C791" s="26"/>
      <c r="D791" s="26">
        <v>0</v>
      </c>
      <c r="E791" s="26">
        <v>0</v>
      </c>
      <c r="F791" s="26">
        <v>0</v>
      </c>
      <c r="G791" s="14"/>
      <c r="H791" s="19"/>
      <c r="I791" s="14"/>
      <c r="J791" s="14"/>
      <c r="K791" s="14"/>
      <c r="L791" s="14"/>
      <c r="M791" s="14"/>
    </row>
    <row r="792" spans="1:13" ht="12.6" x14ac:dyDescent="0.4">
      <c r="A792" s="61"/>
      <c r="B792" s="19" t="s">
        <v>824</v>
      </c>
      <c r="C792" s="26"/>
      <c r="D792" s="26">
        <v>0</v>
      </c>
      <c r="E792" s="26">
        <v>0</v>
      </c>
      <c r="F792" s="26">
        <v>0</v>
      </c>
      <c r="G792" s="14"/>
      <c r="H792" s="19"/>
      <c r="I792" s="14"/>
      <c r="J792" s="14"/>
      <c r="K792" s="14"/>
      <c r="L792" s="14"/>
      <c r="M792" s="14"/>
    </row>
    <row r="793" spans="1:13" ht="12.6" x14ac:dyDescent="0.4">
      <c r="A793" s="61"/>
      <c r="B793" s="19" t="s">
        <v>825</v>
      </c>
      <c r="C793" s="26"/>
      <c r="D793" s="26">
        <v>0</v>
      </c>
      <c r="E793" s="26">
        <v>0</v>
      </c>
      <c r="F793" s="26">
        <v>0</v>
      </c>
      <c r="G793" s="14"/>
      <c r="H793" s="19"/>
      <c r="I793" s="14"/>
      <c r="J793" s="14"/>
      <c r="K793" s="14"/>
      <c r="L793" s="14"/>
      <c r="M793" s="14"/>
    </row>
    <row r="794" spans="1:13" ht="12.6" x14ac:dyDescent="0.4">
      <c r="A794" s="61"/>
      <c r="B794" s="19" t="s">
        <v>826</v>
      </c>
      <c r="C794" s="26"/>
      <c r="D794" s="26">
        <v>0</v>
      </c>
      <c r="E794" s="26">
        <v>0</v>
      </c>
      <c r="F794" s="26">
        <v>0</v>
      </c>
      <c r="G794" s="14"/>
      <c r="H794" s="19"/>
      <c r="I794" s="14"/>
      <c r="J794" s="14"/>
      <c r="K794" s="14"/>
      <c r="L794" s="14"/>
      <c r="M794" s="14"/>
    </row>
    <row r="795" spans="1:13" ht="12.6" x14ac:dyDescent="0.4">
      <c r="A795" s="61"/>
      <c r="B795" s="19" t="s">
        <v>827</v>
      </c>
      <c r="C795" s="26"/>
      <c r="D795" s="26">
        <v>0</v>
      </c>
      <c r="E795" s="26">
        <v>0</v>
      </c>
      <c r="F795" s="26">
        <v>0</v>
      </c>
      <c r="G795" s="14"/>
      <c r="H795" s="19"/>
      <c r="I795" s="14"/>
      <c r="J795" s="14"/>
      <c r="K795" s="14"/>
      <c r="L795" s="14"/>
      <c r="M795" s="14"/>
    </row>
    <row r="796" spans="1:13" ht="12.6" x14ac:dyDescent="0.4">
      <c r="A796" s="61"/>
      <c r="B796" s="19" t="s">
        <v>828</v>
      </c>
      <c r="C796" s="26"/>
      <c r="D796" s="26">
        <v>0</v>
      </c>
      <c r="E796" s="26">
        <v>0</v>
      </c>
      <c r="F796" s="26">
        <v>0</v>
      </c>
      <c r="G796" s="14"/>
      <c r="H796" s="19"/>
      <c r="I796" s="14"/>
      <c r="J796" s="14"/>
      <c r="K796" s="14"/>
      <c r="L796" s="14"/>
      <c r="M796" s="14"/>
    </row>
    <row r="797" spans="1:13" ht="12.6" x14ac:dyDescent="0.4">
      <c r="A797" s="61"/>
      <c r="B797" s="19" t="s">
        <v>829</v>
      </c>
      <c r="C797" s="26"/>
      <c r="D797" s="26">
        <v>0</v>
      </c>
      <c r="E797" s="26">
        <v>0</v>
      </c>
      <c r="F797" s="26">
        <v>0</v>
      </c>
      <c r="G797" s="14"/>
      <c r="H797" s="19"/>
      <c r="I797" s="14"/>
      <c r="J797" s="14"/>
      <c r="K797" s="14"/>
      <c r="L797" s="14"/>
      <c r="M797" s="14"/>
    </row>
    <row r="798" spans="1:13" ht="12.6" x14ac:dyDescent="0.4">
      <c r="A798" s="61"/>
      <c r="B798" s="19"/>
      <c r="C798" s="26"/>
      <c r="D798" s="26"/>
      <c r="E798" s="26"/>
      <c r="F798" s="26"/>
      <c r="G798" s="14"/>
      <c r="H798" s="19"/>
      <c r="I798" s="14"/>
      <c r="J798" s="14"/>
      <c r="K798" s="14"/>
      <c r="L798" s="14"/>
      <c r="M798" s="14"/>
    </row>
    <row r="799" spans="1:13" ht="12.6" x14ac:dyDescent="0.4">
      <c r="A799" s="61"/>
      <c r="B799" s="15" t="s">
        <v>83</v>
      </c>
      <c r="C799" s="41"/>
      <c r="D799" s="38">
        <v>0</v>
      </c>
      <c r="E799" s="38">
        <v>0</v>
      </c>
      <c r="F799" s="38">
        <v>0</v>
      </c>
      <c r="H799" s="19"/>
      <c r="I799" s="14"/>
      <c r="J799" s="14"/>
      <c r="K799" s="14"/>
      <c r="L799" s="14"/>
      <c r="M799" s="14"/>
    </row>
    <row r="800" spans="1:13" ht="12.6" x14ac:dyDescent="0.4">
      <c r="A800" s="61"/>
      <c r="B800" s="19"/>
      <c r="C800" s="27"/>
      <c r="D800" s="27"/>
      <c r="E800" s="27"/>
      <c r="F800" s="27"/>
      <c r="H800" s="19"/>
      <c r="I800" s="14"/>
      <c r="J800" s="14"/>
      <c r="K800" s="14"/>
      <c r="L800" s="14"/>
      <c r="M800" s="14"/>
    </row>
    <row r="801" spans="1:13" ht="12.6" x14ac:dyDescent="0.45">
      <c r="A801" s="61"/>
      <c r="B801" s="21" t="s">
        <v>84</v>
      </c>
      <c r="C801" s="28"/>
      <c r="D801" s="39">
        <v>0</v>
      </c>
      <c r="E801" s="28"/>
      <c r="F801" s="28"/>
      <c r="G801" s="23"/>
      <c r="H801" s="21"/>
      <c r="I801" s="24"/>
      <c r="J801" s="24"/>
      <c r="K801" s="24"/>
      <c r="L801" s="24"/>
      <c r="M801" s="24"/>
    </row>
    <row r="802" spans="1:13" ht="12.6" x14ac:dyDescent="0.4">
      <c r="A802" s="61"/>
      <c r="B802" s="19"/>
      <c r="C802" s="27"/>
      <c r="D802" s="27"/>
      <c r="E802" s="27"/>
      <c r="F802" s="27"/>
      <c r="H802" s="19"/>
      <c r="I802" s="14"/>
      <c r="J802" s="14"/>
      <c r="K802" s="14"/>
      <c r="L802" s="14"/>
      <c r="M802" s="14"/>
    </row>
    <row r="803" spans="1:13" ht="18" x14ac:dyDescent="0.4">
      <c r="A803" s="44"/>
      <c r="B803" s="34" t="s">
        <v>85</v>
      </c>
      <c r="C803" s="35">
        <v>0</v>
      </c>
      <c r="D803" s="36"/>
      <c r="E803" s="27"/>
      <c r="F803" s="27"/>
      <c r="H803" s="19"/>
      <c r="I803" s="14"/>
      <c r="J803" s="14"/>
      <c r="K803" s="14"/>
      <c r="L803" s="14"/>
      <c r="M803" s="14"/>
    </row>
    <row r="804" spans="1:13" ht="18" x14ac:dyDescent="0.4">
      <c r="A804" s="37"/>
      <c r="B804" s="19"/>
      <c r="C804" s="20"/>
      <c r="D804" s="20"/>
      <c r="E804" s="20"/>
      <c r="F804" s="20"/>
      <c r="G804" s="14"/>
      <c r="H804" s="19"/>
      <c r="I804" s="14"/>
      <c r="J804" s="14"/>
      <c r="K804" s="14"/>
      <c r="L804" s="14"/>
      <c r="M804" s="14"/>
    </row>
    <row r="805" spans="1:13" ht="12.6" x14ac:dyDescent="0.4">
      <c r="A805" s="64" t="s">
        <v>34</v>
      </c>
      <c r="B805" s="15" t="s">
        <v>830</v>
      </c>
      <c r="C805" s="17"/>
      <c r="D805" s="17" t="s">
        <v>12</v>
      </c>
      <c r="E805" s="17" t="s">
        <v>91</v>
      </c>
      <c r="F805" s="17" t="s">
        <v>425</v>
      </c>
      <c r="G805" s="14"/>
      <c r="H805" s="15" t="s">
        <v>831</v>
      </c>
      <c r="I805" s="18"/>
      <c r="J805" s="18" t="s">
        <v>12</v>
      </c>
      <c r="K805" s="18" t="s">
        <v>70</v>
      </c>
      <c r="L805" s="18" t="s">
        <v>70</v>
      </c>
      <c r="M805" s="14"/>
    </row>
    <row r="806" spans="1:13" ht="12.6" x14ac:dyDescent="0.4">
      <c r="A806" s="61"/>
      <c r="B806" s="19" t="s">
        <v>832</v>
      </c>
      <c r="C806" s="20"/>
      <c r="D806" s="20" t="s">
        <v>87</v>
      </c>
      <c r="E806" s="20" t="s">
        <v>87</v>
      </c>
      <c r="F806" s="20" t="s">
        <v>87</v>
      </c>
      <c r="G806" s="14"/>
      <c r="H806" s="19" t="s">
        <v>833</v>
      </c>
      <c r="I806" s="14"/>
      <c r="J806" s="14" t="s">
        <v>89</v>
      </c>
      <c r="K806" s="14" t="s">
        <v>89</v>
      </c>
      <c r="L806" s="14" t="s">
        <v>89</v>
      </c>
      <c r="M806" s="14"/>
    </row>
    <row r="807" spans="1:13" ht="12.6" x14ac:dyDescent="0.4">
      <c r="A807" s="65" t="s">
        <v>834</v>
      </c>
      <c r="B807" s="19" t="s">
        <v>835</v>
      </c>
      <c r="C807" s="20"/>
      <c r="D807" s="20" t="s">
        <v>87</v>
      </c>
      <c r="E807" s="20" t="s">
        <v>87</v>
      </c>
      <c r="F807" s="20" t="s">
        <v>425</v>
      </c>
      <c r="G807" s="14"/>
      <c r="H807" s="19" t="s">
        <v>836</v>
      </c>
      <c r="I807" s="14"/>
      <c r="J807" s="14" t="s">
        <v>89</v>
      </c>
      <c r="K807" s="14" t="s">
        <v>89</v>
      </c>
      <c r="L807" s="14" t="s">
        <v>70</v>
      </c>
      <c r="M807" s="14"/>
    </row>
    <row r="808" spans="1:13" ht="12.6" x14ac:dyDescent="0.4">
      <c r="A808" s="61"/>
      <c r="B808" s="19" t="s">
        <v>837</v>
      </c>
      <c r="C808" s="20"/>
      <c r="D808" s="20" t="s">
        <v>12</v>
      </c>
      <c r="E808" s="20" t="s">
        <v>425</v>
      </c>
      <c r="F808" s="20" t="s">
        <v>425</v>
      </c>
      <c r="G808" s="14"/>
      <c r="H808" s="19" t="s">
        <v>838</v>
      </c>
      <c r="I808" s="14"/>
      <c r="J808" s="14" t="s">
        <v>12</v>
      </c>
      <c r="K808" s="14" t="s">
        <v>89</v>
      </c>
      <c r="L808" s="14" t="s">
        <v>89</v>
      </c>
      <c r="M808" s="14"/>
    </row>
    <row r="809" spans="1:13" ht="12.6" x14ac:dyDescent="0.4">
      <c r="A809" s="61"/>
      <c r="B809" s="21" t="s">
        <v>839</v>
      </c>
      <c r="C809" s="22"/>
      <c r="D809" s="22" t="s">
        <v>12</v>
      </c>
      <c r="E809" s="22" t="s">
        <v>1717</v>
      </c>
      <c r="F809" s="22" t="s">
        <v>1718</v>
      </c>
      <c r="G809" s="24"/>
      <c r="H809" s="21" t="s">
        <v>839</v>
      </c>
      <c r="I809" s="24"/>
      <c r="J809" s="24" t="s">
        <v>12</v>
      </c>
      <c r="K809" s="24" t="s">
        <v>1719</v>
      </c>
      <c r="L809" s="24" t="s">
        <v>1720</v>
      </c>
      <c r="M809" s="24"/>
    </row>
    <row r="810" spans="1:13" ht="12.6" x14ac:dyDescent="0.4">
      <c r="A810" s="61"/>
      <c r="B810" s="21" t="s">
        <v>840</v>
      </c>
      <c r="C810" s="22"/>
      <c r="D810" s="22" t="s">
        <v>348</v>
      </c>
      <c r="E810" s="22" t="s">
        <v>348</v>
      </c>
      <c r="F810" s="22" t="s">
        <v>348</v>
      </c>
      <c r="G810" s="24"/>
      <c r="H810" s="21" t="s">
        <v>840</v>
      </c>
      <c r="I810" s="24"/>
      <c r="J810" s="24" t="s">
        <v>1511</v>
      </c>
      <c r="K810" s="24" t="s">
        <v>1511</v>
      </c>
      <c r="L810" s="24" t="s">
        <v>1511</v>
      </c>
      <c r="M810" s="24"/>
    </row>
    <row r="811" spans="1:13" ht="12.6" x14ac:dyDescent="0.4">
      <c r="A811" s="61"/>
      <c r="B811" s="21" t="s">
        <v>841</v>
      </c>
      <c r="C811" s="22"/>
      <c r="D811" s="22" t="s">
        <v>348</v>
      </c>
      <c r="E811" s="22" t="s">
        <v>348</v>
      </c>
      <c r="F811" s="22" t="s">
        <v>1721</v>
      </c>
      <c r="G811" s="24"/>
      <c r="H811" s="21" t="s">
        <v>841</v>
      </c>
      <c r="I811" s="24"/>
      <c r="J811" s="24" t="s">
        <v>1511</v>
      </c>
      <c r="K811" s="24" t="s">
        <v>1511</v>
      </c>
      <c r="L811" s="24" t="s">
        <v>1722</v>
      </c>
      <c r="M811" s="24"/>
    </row>
    <row r="812" spans="1:13" ht="12.6" x14ac:dyDescent="0.4">
      <c r="A812" s="61"/>
      <c r="B812" s="21" t="s">
        <v>842</v>
      </c>
      <c r="C812" s="22"/>
      <c r="D812" s="22" t="s">
        <v>12</v>
      </c>
      <c r="E812" s="22" t="s">
        <v>1723</v>
      </c>
      <c r="F812" s="22" t="s">
        <v>1724</v>
      </c>
      <c r="G812" s="24"/>
      <c r="H812" s="21" t="s">
        <v>842</v>
      </c>
      <c r="I812" s="24"/>
      <c r="J812" s="24" t="s">
        <v>12</v>
      </c>
      <c r="K812" s="24" t="s">
        <v>1511</v>
      </c>
      <c r="L812" s="24" t="s">
        <v>1511</v>
      </c>
      <c r="M812" s="24"/>
    </row>
    <row r="813" spans="1:13" ht="12.6" x14ac:dyDescent="0.4">
      <c r="A813" s="61"/>
      <c r="B813" s="19" t="s">
        <v>79</v>
      </c>
      <c r="C813" s="26"/>
      <c r="D813" s="26"/>
      <c r="E813" s="26" t="s">
        <v>1725</v>
      </c>
      <c r="F813" s="26" t="s">
        <v>1726</v>
      </c>
      <c r="G813" s="14"/>
      <c r="H813" s="19" t="s">
        <v>79</v>
      </c>
      <c r="I813" s="14"/>
      <c r="J813" s="14"/>
      <c r="K813" s="14" t="s">
        <v>1727</v>
      </c>
      <c r="L813" s="14" t="s">
        <v>1728</v>
      </c>
      <c r="M813" s="14"/>
    </row>
    <row r="814" spans="1:13" ht="12.6" x14ac:dyDescent="0.4">
      <c r="A814" s="61"/>
      <c r="B814" s="19"/>
      <c r="C814" s="26"/>
      <c r="D814" s="26"/>
      <c r="E814" s="26"/>
      <c r="F814" s="26"/>
      <c r="G814" s="14"/>
      <c r="H814" s="19"/>
      <c r="I814" s="14"/>
      <c r="J814" s="14"/>
      <c r="K814" s="14"/>
      <c r="L814" s="14"/>
      <c r="M814" s="14"/>
    </row>
    <row r="815" spans="1:13" ht="12.6" x14ac:dyDescent="0.4">
      <c r="A815" s="61"/>
      <c r="B815" s="19" t="s">
        <v>843</v>
      </c>
      <c r="C815" s="26"/>
      <c r="D815" s="26" t="s">
        <v>12</v>
      </c>
      <c r="E815" s="26">
        <v>100</v>
      </c>
      <c r="F815" s="26">
        <v>0</v>
      </c>
      <c r="G815" s="14"/>
      <c r="H815" s="19"/>
      <c r="I815" s="14"/>
      <c r="J815" s="14"/>
      <c r="K815" s="14"/>
      <c r="L815" s="14"/>
      <c r="M815" s="14"/>
    </row>
    <row r="816" spans="1:13" ht="12.6" x14ac:dyDescent="0.4">
      <c r="A816" s="61"/>
      <c r="B816" s="19" t="s">
        <v>844</v>
      </c>
      <c r="C816" s="26"/>
      <c r="D816" s="26">
        <v>0</v>
      </c>
      <c r="E816" s="26">
        <v>0</v>
      </c>
      <c r="F816" s="26">
        <v>0</v>
      </c>
      <c r="G816" s="14"/>
      <c r="H816" s="19"/>
      <c r="I816" s="14"/>
      <c r="J816" s="14"/>
      <c r="K816" s="14"/>
      <c r="L816" s="14"/>
      <c r="M816" s="14"/>
    </row>
    <row r="817" spans="1:13" ht="12.6" x14ac:dyDescent="0.4">
      <c r="A817" s="61"/>
      <c r="B817" s="19" t="s">
        <v>845</v>
      </c>
      <c r="C817" s="26"/>
      <c r="D817" s="26">
        <v>0</v>
      </c>
      <c r="E817" s="26">
        <v>0</v>
      </c>
      <c r="F817" s="26">
        <v>0</v>
      </c>
      <c r="G817" s="14"/>
      <c r="H817" s="19"/>
      <c r="I817" s="14"/>
      <c r="J817" s="14"/>
      <c r="K817" s="14"/>
      <c r="L817" s="14"/>
      <c r="M817" s="14"/>
    </row>
    <row r="818" spans="1:13" ht="12.6" x14ac:dyDescent="0.4">
      <c r="A818" s="61"/>
      <c r="B818" s="19" t="s">
        <v>846</v>
      </c>
      <c r="C818" s="26"/>
      <c r="D818" s="26" t="s">
        <v>12</v>
      </c>
      <c r="E818" s="26">
        <v>0</v>
      </c>
      <c r="F818" s="26">
        <v>0</v>
      </c>
      <c r="G818" s="14"/>
      <c r="H818" s="19"/>
      <c r="I818" s="14"/>
      <c r="J818" s="14"/>
      <c r="K818" s="14"/>
      <c r="L818" s="14"/>
      <c r="M818" s="14"/>
    </row>
    <row r="819" spans="1:13" ht="12.6" x14ac:dyDescent="0.4">
      <c r="A819" s="61"/>
      <c r="B819" s="19"/>
      <c r="C819" s="26"/>
      <c r="D819" s="26"/>
      <c r="E819" s="26"/>
      <c r="F819" s="26"/>
      <c r="G819" s="14"/>
      <c r="H819" s="19"/>
      <c r="I819" s="14"/>
      <c r="J819" s="14"/>
      <c r="K819" s="14"/>
      <c r="L819" s="14"/>
      <c r="M819" s="14"/>
    </row>
    <row r="820" spans="1:13" ht="12.6" x14ac:dyDescent="0.4">
      <c r="A820" s="61"/>
      <c r="B820" s="15" t="s">
        <v>83</v>
      </c>
      <c r="C820" s="41"/>
      <c r="D820" s="38">
        <v>0</v>
      </c>
      <c r="E820" s="38">
        <v>25</v>
      </c>
      <c r="F820" s="38">
        <v>0</v>
      </c>
      <c r="H820" s="19"/>
      <c r="I820" s="14"/>
      <c r="J820" s="14"/>
      <c r="K820" s="14"/>
      <c r="L820" s="14"/>
      <c r="M820" s="14"/>
    </row>
    <row r="821" spans="1:13" ht="12.6" x14ac:dyDescent="0.4">
      <c r="A821" s="61"/>
      <c r="B821" s="19"/>
      <c r="C821" s="27"/>
      <c r="D821" s="27"/>
      <c r="E821" s="27"/>
      <c r="F821" s="27"/>
      <c r="H821" s="19"/>
      <c r="I821" s="14"/>
      <c r="J821" s="14"/>
      <c r="K821" s="14"/>
      <c r="L821" s="14"/>
      <c r="M821" s="14"/>
    </row>
    <row r="822" spans="1:13" ht="12.6" x14ac:dyDescent="0.45">
      <c r="A822" s="61"/>
      <c r="B822" s="19" t="s">
        <v>84</v>
      </c>
      <c r="C822" s="28"/>
      <c r="D822" s="39">
        <v>8.33</v>
      </c>
      <c r="E822" s="28"/>
      <c r="F822" s="28"/>
      <c r="G822" s="23"/>
      <c r="H822" s="21"/>
      <c r="I822" s="24"/>
      <c r="J822" s="24"/>
      <c r="K822" s="24"/>
      <c r="L822" s="24"/>
      <c r="M822" s="24"/>
    </row>
    <row r="823" spans="1:13" ht="12.6" x14ac:dyDescent="0.4">
      <c r="A823" s="61"/>
      <c r="B823" s="19"/>
      <c r="C823" s="27"/>
      <c r="D823" s="27"/>
      <c r="E823" s="27"/>
      <c r="F823" s="27"/>
      <c r="H823" s="19"/>
      <c r="I823" s="14"/>
      <c r="J823" s="14"/>
      <c r="K823" s="14"/>
      <c r="L823" s="14"/>
      <c r="M823" s="14"/>
    </row>
    <row r="824" spans="1:13" ht="18" x14ac:dyDescent="0.4">
      <c r="A824" s="44"/>
      <c r="B824" s="47" t="s">
        <v>85</v>
      </c>
      <c r="C824" s="35">
        <v>8.3333333333333339</v>
      </c>
      <c r="D824" s="36"/>
      <c r="E824" s="27"/>
      <c r="F824" s="27"/>
      <c r="H824" s="19"/>
      <c r="I824" s="14"/>
      <c r="J824" s="14"/>
      <c r="K824" s="14"/>
      <c r="L824" s="14"/>
      <c r="M824" s="14"/>
    </row>
    <row r="825" spans="1:13" ht="18" x14ac:dyDescent="0.4">
      <c r="A825" s="37"/>
      <c r="B825" s="19"/>
      <c r="C825" s="20"/>
      <c r="D825" s="20"/>
      <c r="E825" s="20"/>
      <c r="F825" s="20"/>
      <c r="G825" s="14"/>
      <c r="H825" s="19"/>
      <c r="I825" s="14"/>
      <c r="J825" s="14"/>
      <c r="K825" s="14"/>
      <c r="L825" s="14"/>
      <c r="M825" s="14"/>
    </row>
    <row r="826" spans="1:13" ht="12.6" x14ac:dyDescent="0.4">
      <c r="A826" s="64" t="s">
        <v>35</v>
      </c>
      <c r="B826" s="15" t="s">
        <v>847</v>
      </c>
      <c r="C826" s="17"/>
      <c r="D826" s="17" t="s">
        <v>12</v>
      </c>
      <c r="E826" s="17" t="s">
        <v>12</v>
      </c>
      <c r="F826" s="17" t="s">
        <v>12</v>
      </c>
      <c r="G826" s="14"/>
      <c r="H826" s="15" t="s">
        <v>848</v>
      </c>
      <c r="I826" s="18"/>
      <c r="J826" s="18" t="s">
        <v>12</v>
      </c>
      <c r="K826" s="18" t="s">
        <v>12</v>
      </c>
      <c r="L826" s="18" t="s">
        <v>12</v>
      </c>
      <c r="M826" s="14"/>
    </row>
    <row r="827" spans="1:13" ht="12.6" x14ac:dyDescent="0.4">
      <c r="A827" s="61"/>
      <c r="B827" s="19" t="s">
        <v>849</v>
      </c>
      <c r="C827" s="20"/>
      <c r="D827" s="20" t="s">
        <v>12</v>
      </c>
      <c r="E827" s="20" t="s">
        <v>12</v>
      </c>
      <c r="F827" s="20" t="s">
        <v>12</v>
      </c>
      <c r="G827" s="14"/>
      <c r="H827" s="19" t="s">
        <v>850</v>
      </c>
      <c r="I827" s="14"/>
      <c r="J827" s="14" t="s">
        <v>12</v>
      </c>
      <c r="K827" s="14" t="s">
        <v>12</v>
      </c>
      <c r="L827" s="14" t="s">
        <v>12</v>
      </c>
      <c r="M827" s="14"/>
    </row>
    <row r="828" spans="1:13" ht="12.6" x14ac:dyDescent="0.4">
      <c r="A828" s="65" t="s">
        <v>851</v>
      </c>
      <c r="B828" s="19" t="s">
        <v>852</v>
      </c>
      <c r="C828" s="20"/>
      <c r="D828" s="20" t="s">
        <v>12</v>
      </c>
      <c r="E828" s="20" t="s">
        <v>12</v>
      </c>
      <c r="F828" s="20" t="s">
        <v>12</v>
      </c>
      <c r="G828" s="14"/>
      <c r="H828" s="19" t="s">
        <v>853</v>
      </c>
      <c r="I828" s="14"/>
      <c r="J828" s="14" t="s">
        <v>12</v>
      </c>
      <c r="K828" s="14" t="s">
        <v>12</v>
      </c>
      <c r="L828" s="14" t="s">
        <v>12</v>
      </c>
      <c r="M828" s="14"/>
    </row>
    <row r="829" spans="1:13" ht="12.6" x14ac:dyDescent="0.4">
      <c r="A829" s="61"/>
      <c r="B829" s="21" t="s">
        <v>854</v>
      </c>
      <c r="C829" s="22"/>
      <c r="D829" s="22" t="s">
        <v>12</v>
      </c>
      <c r="E829" s="22" t="s">
        <v>12</v>
      </c>
      <c r="F829" s="22" t="s">
        <v>12</v>
      </c>
      <c r="G829" s="24"/>
      <c r="H829" s="21" t="s">
        <v>854</v>
      </c>
      <c r="I829" s="24"/>
      <c r="J829" s="24" t="s">
        <v>12</v>
      </c>
      <c r="K829" s="24" t="s">
        <v>12</v>
      </c>
      <c r="L829" s="24" t="s">
        <v>12</v>
      </c>
      <c r="M829" s="24"/>
    </row>
    <row r="830" spans="1:13" ht="12.6" x14ac:dyDescent="0.4">
      <c r="A830" s="61"/>
      <c r="B830" s="21" t="s">
        <v>855</v>
      </c>
      <c r="C830" s="22"/>
      <c r="D830" s="22" t="s">
        <v>12</v>
      </c>
      <c r="E830" s="22" t="s">
        <v>12</v>
      </c>
      <c r="F830" s="22" t="s">
        <v>12</v>
      </c>
      <c r="G830" s="24"/>
      <c r="H830" s="21" t="s">
        <v>855</v>
      </c>
      <c r="I830" s="24"/>
      <c r="J830" s="24" t="s">
        <v>12</v>
      </c>
      <c r="K830" s="24" t="s">
        <v>12</v>
      </c>
      <c r="L830" s="24" t="s">
        <v>12</v>
      </c>
      <c r="M830" s="24"/>
    </row>
    <row r="831" spans="1:13" ht="12.6" x14ac:dyDescent="0.4">
      <c r="A831" s="61"/>
      <c r="B831" s="21" t="s">
        <v>856</v>
      </c>
      <c r="C831" s="22"/>
      <c r="D831" s="22" t="s">
        <v>12</v>
      </c>
      <c r="E831" s="22" t="s">
        <v>12</v>
      </c>
      <c r="F831" s="22" t="s">
        <v>12</v>
      </c>
      <c r="G831" s="24"/>
      <c r="H831" s="21" t="s">
        <v>856</v>
      </c>
      <c r="I831" s="24"/>
      <c r="J831" s="24" t="s">
        <v>12</v>
      </c>
      <c r="K831" s="24" t="s">
        <v>12</v>
      </c>
      <c r="L831" s="24" t="s">
        <v>12</v>
      </c>
      <c r="M831" s="24"/>
    </row>
    <row r="832" spans="1:13" ht="12.6" x14ac:dyDescent="0.4">
      <c r="A832" s="61"/>
      <c r="B832" s="19" t="s">
        <v>79</v>
      </c>
      <c r="C832" s="26"/>
      <c r="D832" s="26"/>
      <c r="E832" s="26"/>
      <c r="F832" s="26"/>
      <c r="G832" s="14"/>
      <c r="H832" s="19" t="s">
        <v>79</v>
      </c>
      <c r="I832" s="14"/>
      <c r="J832" s="14"/>
      <c r="K832" s="14"/>
      <c r="L832" s="14"/>
      <c r="M832" s="14"/>
    </row>
    <row r="833" spans="1:13" ht="12.6" x14ac:dyDescent="0.4">
      <c r="A833" s="61"/>
      <c r="B833" s="19"/>
      <c r="C833" s="26"/>
      <c r="D833" s="26"/>
      <c r="E833" s="26"/>
      <c r="F833" s="26"/>
      <c r="G833" s="14"/>
      <c r="H833" s="19"/>
      <c r="I833" s="14"/>
      <c r="J833" s="14"/>
      <c r="K833" s="14"/>
      <c r="L833" s="14"/>
      <c r="M833" s="14"/>
    </row>
    <row r="834" spans="1:13" ht="12.6" x14ac:dyDescent="0.4">
      <c r="A834" s="61"/>
      <c r="B834" s="19" t="s">
        <v>857</v>
      </c>
      <c r="C834" s="26"/>
      <c r="D834" s="26" t="s">
        <v>12</v>
      </c>
      <c r="E834" s="26" t="s">
        <v>12</v>
      </c>
      <c r="F834" s="26" t="s">
        <v>12</v>
      </c>
      <c r="G834" s="14"/>
      <c r="H834" s="19"/>
      <c r="I834" s="14"/>
      <c r="J834" s="14"/>
      <c r="K834" s="14"/>
      <c r="L834" s="14"/>
      <c r="M834" s="14"/>
    </row>
    <row r="835" spans="1:13" ht="12.6" x14ac:dyDescent="0.4">
      <c r="A835" s="61"/>
      <c r="B835" s="19" t="s">
        <v>858</v>
      </c>
      <c r="C835" s="26"/>
      <c r="D835" s="26" t="s">
        <v>12</v>
      </c>
      <c r="E835" s="26" t="s">
        <v>12</v>
      </c>
      <c r="F835" s="26" t="s">
        <v>12</v>
      </c>
      <c r="G835" s="14"/>
      <c r="H835" s="19"/>
      <c r="I835" s="14"/>
      <c r="J835" s="14"/>
      <c r="K835" s="14"/>
      <c r="L835" s="14"/>
      <c r="M835" s="14"/>
    </row>
    <row r="836" spans="1:13" ht="12.6" x14ac:dyDescent="0.4">
      <c r="A836" s="61"/>
      <c r="B836" s="19" t="s">
        <v>859</v>
      </c>
      <c r="C836" s="26"/>
      <c r="D836" s="26" t="s">
        <v>12</v>
      </c>
      <c r="E836" s="26" t="s">
        <v>12</v>
      </c>
      <c r="F836" s="26" t="s">
        <v>12</v>
      </c>
      <c r="G836" s="14"/>
      <c r="H836" s="19"/>
      <c r="I836" s="14"/>
      <c r="J836" s="14"/>
      <c r="K836" s="14"/>
      <c r="L836" s="14"/>
      <c r="M836" s="14"/>
    </row>
    <row r="837" spans="1:13" ht="12.6" x14ac:dyDescent="0.4">
      <c r="A837" s="61"/>
      <c r="B837" s="19"/>
      <c r="C837" s="26"/>
      <c r="D837" s="26"/>
      <c r="E837" s="26"/>
      <c r="F837" s="26"/>
      <c r="G837" s="14"/>
      <c r="H837" s="19"/>
      <c r="I837" s="14"/>
      <c r="J837" s="14"/>
      <c r="K837" s="14"/>
      <c r="L837" s="14"/>
      <c r="M837" s="14"/>
    </row>
    <row r="838" spans="1:13" ht="12.6" x14ac:dyDescent="0.4">
      <c r="A838" s="61"/>
      <c r="B838" s="15" t="s">
        <v>83</v>
      </c>
      <c r="C838" s="41"/>
      <c r="D838" s="38" t="s">
        <v>12</v>
      </c>
      <c r="E838" s="38" t="s">
        <v>12</v>
      </c>
      <c r="F838" s="38" t="s">
        <v>12</v>
      </c>
      <c r="H838" s="19"/>
      <c r="I838" s="14"/>
      <c r="J838" s="14"/>
      <c r="K838" s="14"/>
      <c r="L838" s="14"/>
      <c r="M838" s="14"/>
    </row>
    <row r="839" spans="1:13" ht="12.6" x14ac:dyDescent="0.4">
      <c r="A839" s="61"/>
      <c r="B839" s="19"/>
      <c r="C839" s="27"/>
      <c r="D839" s="27"/>
      <c r="E839" s="27"/>
      <c r="F839" s="27"/>
      <c r="H839" s="19"/>
      <c r="I839" s="14"/>
      <c r="J839" s="14"/>
      <c r="K839" s="14"/>
      <c r="L839" s="14"/>
      <c r="M839" s="14"/>
    </row>
    <row r="840" spans="1:13" ht="12.6" x14ac:dyDescent="0.45">
      <c r="A840" s="61"/>
      <c r="B840" s="21" t="s">
        <v>84</v>
      </c>
      <c r="C840" s="28"/>
      <c r="D840" s="39" t="s">
        <v>12</v>
      </c>
      <c r="E840" s="28"/>
      <c r="F840" s="28"/>
      <c r="G840" s="23"/>
      <c r="H840" s="21"/>
      <c r="I840" s="24"/>
      <c r="J840" s="24"/>
      <c r="K840" s="24"/>
      <c r="L840" s="24"/>
      <c r="M840" s="24"/>
    </row>
    <row r="841" spans="1:13" ht="12.6" x14ac:dyDescent="0.4">
      <c r="A841" s="61"/>
      <c r="B841" s="19"/>
      <c r="C841" s="27"/>
      <c r="D841" s="27"/>
      <c r="E841" s="27"/>
      <c r="F841" s="27"/>
      <c r="H841" s="19"/>
      <c r="I841" s="14"/>
      <c r="J841" s="14"/>
      <c r="K841" s="14"/>
      <c r="L841" s="14"/>
      <c r="M841" s="14"/>
    </row>
    <row r="842" spans="1:13" ht="18" x14ac:dyDescent="0.4">
      <c r="A842" s="44"/>
      <c r="B842" s="34" t="s">
        <v>85</v>
      </c>
      <c r="C842" s="35" t="s">
        <v>12</v>
      </c>
      <c r="D842" s="36"/>
      <c r="E842" s="27"/>
      <c r="F842" s="27"/>
      <c r="H842" s="19"/>
      <c r="I842" s="14"/>
      <c r="J842" s="14"/>
      <c r="K842" s="14"/>
      <c r="L842" s="14"/>
      <c r="M842" s="14"/>
    </row>
    <row r="843" spans="1:13" ht="18" x14ac:dyDescent="0.4">
      <c r="A843" s="37"/>
      <c r="B843" s="19"/>
      <c r="C843" s="20"/>
      <c r="D843" s="20"/>
      <c r="E843" s="20"/>
      <c r="F843" s="20"/>
      <c r="G843" s="14"/>
      <c r="H843" s="19"/>
      <c r="I843" s="14"/>
      <c r="J843" s="14"/>
      <c r="K843" s="14"/>
      <c r="L843" s="14"/>
      <c r="M843" s="14"/>
    </row>
    <row r="844" spans="1:13" ht="12.6" x14ac:dyDescent="0.4">
      <c r="A844" s="64" t="s">
        <v>36</v>
      </c>
      <c r="B844" s="15" t="s">
        <v>860</v>
      </c>
      <c r="C844" s="17"/>
      <c r="D844" s="17" t="s">
        <v>12</v>
      </c>
      <c r="E844" s="17" t="s">
        <v>12</v>
      </c>
      <c r="F844" s="17" t="s">
        <v>12</v>
      </c>
      <c r="G844" s="14"/>
      <c r="H844" s="15" t="s">
        <v>861</v>
      </c>
      <c r="I844" s="18"/>
      <c r="J844" s="18" t="s">
        <v>12</v>
      </c>
      <c r="K844" s="18" t="s">
        <v>12</v>
      </c>
      <c r="L844" s="18" t="s">
        <v>12</v>
      </c>
      <c r="M844" s="14"/>
    </row>
    <row r="845" spans="1:13" ht="12.6" x14ac:dyDescent="0.4">
      <c r="A845" s="61"/>
      <c r="B845" s="19" t="s">
        <v>862</v>
      </c>
      <c r="C845" s="20"/>
      <c r="D845" s="20" t="s">
        <v>12</v>
      </c>
      <c r="E845" s="20" t="s">
        <v>12</v>
      </c>
      <c r="F845" s="20" t="s">
        <v>12</v>
      </c>
      <c r="G845" s="14"/>
      <c r="H845" s="19" t="s">
        <v>863</v>
      </c>
      <c r="I845" s="14"/>
      <c r="J845" s="14" t="s">
        <v>12</v>
      </c>
      <c r="K845" s="14" t="s">
        <v>12</v>
      </c>
      <c r="L845" s="14" t="s">
        <v>12</v>
      </c>
      <c r="M845" s="14"/>
    </row>
    <row r="846" spans="1:13" ht="12.6" x14ac:dyDescent="0.4">
      <c r="A846" s="65" t="s">
        <v>864</v>
      </c>
      <c r="B846" s="19" t="s">
        <v>865</v>
      </c>
      <c r="C846" s="20"/>
      <c r="D846" s="20" t="s">
        <v>12</v>
      </c>
      <c r="E846" s="20" t="s">
        <v>12</v>
      </c>
      <c r="F846" s="20" t="s">
        <v>12</v>
      </c>
      <c r="G846" s="14"/>
      <c r="H846" s="19" t="s">
        <v>866</v>
      </c>
      <c r="I846" s="14"/>
      <c r="J846" s="14" t="s">
        <v>12</v>
      </c>
      <c r="K846" s="14" t="s">
        <v>12</v>
      </c>
      <c r="L846" s="14" t="s">
        <v>12</v>
      </c>
      <c r="M846" s="14"/>
    </row>
    <row r="847" spans="1:13" ht="12.6" x14ac:dyDescent="0.4">
      <c r="A847" s="61"/>
      <c r="B847" s="19" t="s">
        <v>867</v>
      </c>
      <c r="C847" s="20"/>
      <c r="D847" s="20" t="s">
        <v>12</v>
      </c>
      <c r="E847" s="20" t="s">
        <v>12</v>
      </c>
      <c r="F847" s="20" t="s">
        <v>12</v>
      </c>
      <c r="G847" s="14"/>
      <c r="H847" s="19" t="s">
        <v>868</v>
      </c>
      <c r="I847" s="14"/>
      <c r="J847" s="14" t="s">
        <v>12</v>
      </c>
      <c r="K847" s="14" t="s">
        <v>12</v>
      </c>
      <c r="L847" s="14" t="s">
        <v>12</v>
      </c>
      <c r="M847" s="14"/>
    </row>
    <row r="848" spans="1:13" ht="12.6" x14ac:dyDescent="0.4">
      <c r="A848" s="61"/>
      <c r="B848" s="19" t="s">
        <v>869</v>
      </c>
      <c r="C848" s="20"/>
      <c r="D848" s="20" t="s">
        <v>12</v>
      </c>
      <c r="E848" s="20" t="s">
        <v>12</v>
      </c>
      <c r="F848" s="20" t="s">
        <v>12</v>
      </c>
      <c r="G848" s="14"/>
      <c r="H848" s="19" t="s">
        <v>870</v>
      </c>
      <c r="I848" s="14"/>
      <c r="J848" s="14" t="s">
        <v>12</v>
      </c>
      <c r="K848" s="14" t="s">
        <v>12</v>
      </c>
      <c r="L848" s="14" t="s">
        <v>12</v>
      </c>
      <c r="M848" s="14"/>
    </row>
    <row r="849" spans="1:13" ht="12.6" x14ac:dyDescent="0.4">
      <c r="A849" s="61"/>
      <c r="B849" s="19" t="s">
        <v>871</v>
      </c>
      <c r="C849" s="20"/>
      <c r="D849" s="20" t="s">
        <v>12</v>
      </c>
      <c r="E849" s="20" t="s">
        <v>12</v>
      </c>
      <c r="F849" s="20" t="s">
        <v>12</v>
      </c>
      <c r="G849" s="14"/>
      <c r="H849" s="19" t="s">
        <v>872</v>
      </c>
      <c r="I849" s="14"/>
      <c r="J849" s="14" t="s">
        <v>12</v>
      </c>
      <c r="K849" s="14" t="s">
        <v>12</v>
      </c>
      <c r="L849" s="14" t="s">
        <v>12</v>
      </c>
      <c r="M849" s="14"/>
    </row>
    <row r="850" spans="1:13" ht="12.6" x14ac:dyDescent="0.4">
      <c r="A850" s="61"/>
      <c r="B850" s="19" t="s">
        <v>873</v>
      </c>
      <c r="C850" s="20"/>
      <c r="D850" s="20" t="s">
        <v>12</v>
      </c>
      <c r="E850" s="20" t="s">
        <v>12</v>
      </c>
      <c r="F850" s="20" t="s">
        <v>12</v>
      </c>
      <c r="G850" s="14"/>
      <c r="H850" s="19" t="s">
        <v>874</v>
      </c>
      <c r="I850" s="14"/>
      <c r="J850" s="14" t="s">
        <v>12</v>
      </c>
      <c r="K850" s="14" t="s">
        <v>12</v>
      </c>
      <c r="L850" s="14" t="s">
        <v>12</v>
      </c>
      <c r="M850" s="14"/>
    </row>
    <row r="851" spans="1:13" ht="12.6" x14ac:dyDescent="0.4">
      <c r="A851" s="61"/>
      <c r="B851" s="19" t="s">
        <v>875</v>
      </c>
      <c r="C851" s="20"/>
      <c r="D851" s="20" t="s">
        <v>12</v>
      </c>
      <c r="E851" s="20" t="s">
        <v>12</v>
      </c>
      <c r="F851" s="20" t="s">
        <v>12</v>
      </c>
      <c r="G851" s="14"/>
      <c r="H851" s="19" t="s">
        <v>876</v>
      </c>
      <c r="I851" s="14"/>
      <c r="J851" s="14" t="s">
        <v>12</v>
      </c>
      <c r="K851" s="14" t="s">
        <v>12</v>
      </c>
      <c r="L851" s="14" t="s">
        <v>12</v>
      </c>
      <c r="M851" s="14"/>
    </row>
    <row r="852" spans="1:13" ht="12.6" x14ac:dyDescent="0.4">
      <c r="A852" s="61"/>
      <c r="B852" s="21" t="s">
        <v>877</v>
      </c>
      <c r="C852" s="22"/>
      <c r="D852" s="22" t="s">
        <v>12</v>
      </c>
      <c r="E852" s="22" t="s">
        <v>12</v>
      </c>
      <c r="F852" s="22" t="s">
        <v>12</v>
      </c>
      <c r="G852" s="24"/>
      <c r="H852" s="21" t="s">
        <v>877</v>
      </c>
      <c r="I852" s="24"/>
      <c r="J852" s="24" t="s">
        <v>12</v>
      </c>
      <c r="K852" s="24" t="s">
        <v>12</v>
      </c>
      <c r="L852" s="24" t="s">
        <v>12</v>
      </c>
      <c r="M852" s="24"/>
    </row>
    <row r="853" spans="1:13" ht="12.6" x14ac:dyDescent="0.4">
      <c r="A853" s="61"/>
      <c r="B853" s="21" t="s">
        <v>878</v>
      </c>
      <c r="C853" s="22"/>
      <c r="D853" s="22" t="s">
        <v>12</v>
      </c>
      <c r="E853" s="22" t="s">
        <v>12</v>
      </c>
      <c r="F853" s="22" t="s">
        <v>12</v>
      </c>
      <c r="G853" s="24"/>
      <c r="H853" s="21" t="s">
        <v>878</v>
      </c>
      <c r="I853" s="24"/>
      <c r="J853" s="24" t="s">
        <v>12</v>
      </c>
      <c r="K853" s="24" t="s">
        <v>12</v>
      </c>
      <c r="L853" s="24" t="s">
        <v>12</v>
      </c>
      <c r="M853" s="24"/>
    </row>
    <row r="854" spans="1:13" ht="12.6" x14ac:dyDescent="0.4">
      <c r="A854" s="61"/>
      <c r="B854" s="21" t="s">
        <v>879</v>
      </c>
      <c r="C854" s="22"/>
      <c r="D854" s="22" t="s">
        <v>12</v>
      </c>
      <c r="E854" s="22" t="s">
        <v>12</v>
      </c>
      <c r="F854" s="22" t="s">
        <v>12</v>
      </c>
      <c r="G854" s="24"/>
      <c r="H854" s="21" t="s">
        <v>879</v>
      </c>
      <c r="I854" s="24"/>
      <c r="J854" s="24" t="s">
        <v>12</v>
      </c>
      <c r="K854" s="24" t="s">
        <v>12</v>
      </c>
      <c r="L854" s="24" t="s">
        <v>12</v>
      </c>
      <c r="M854" s="24"/>
    </row>
    <row r="855" spans="1:13" ht="12.6" x14ac:dyDescent="0.4">
      <c r="A855" s="61"/>
      <c r="B855" s="21" t="s">
        <v>880</v>
      </c>
      <c r="C855" s="22"/>
      <c r="D855" s="22" t="s">
        <v>12</v>
      </c>
      <c r="E855" s="22" t="s">
        <v>12</v>
      </c>
      <c r="F855" s="22" t="s">
        <v>12</v>
      </c>
      <c r="G855" s="24"/>
      <c r="H855" s="21" t="s">
        <v>880</v>
      </c>
      <c r="I855" s="24"/>
      <c r="J855" s="24" t="s">
        <v>12</v>
      </c>
      <c r="K855" s="24" t="s">
        <v>12</v>
      </c>
      <c r="L855" s="24" t="s">
        <v>12</v>
      </c>
      <c r="M855" s="24"/>
    </row>
    <row r="856" spans="1:13" ht="12.6" x14ac:dyDescent="0.4">
      <c r="A856" s="61"/>
      <c r="B856" s="21" t="s">
        <v>881</v>
      </c>
      <c r="C856" s="22"/>
      <c r="D856" s="22" t="s">
        <v>12</v>
      </c>
      <c r="E856" s="22" t="s">
        <v>12</v>
      </c>
      <c r="F856" s="22" t="s">
        <v>12</v>
      </c>
      <c r="G856" s="24"/>
      <c r="H856" s="21" t="s">
        <v>881</v>
      </c>
      <c r="I856" s="24"/>
      <c r="J856" s="24" t="s">
        <v>12</v>
      </c>
      <c r="K856" s="24" t="s">
        <v>12</v>
      </c>
      <c r="L856" s="24" t="s">
        <v>12</v>
      </c>
      <c r="M856" s="24"/>
    </row>
    <row r="857" spans="1:13" ht="12.6" x14ac:dyDescent="0.4">
      <c r="A857" s="61"/>
      <c r="B857" s="21" t="s">
        <v>882</v>
      </c>
      <c r="C857" s="22"/>
      <c r="D857" s="22" t="s">
        <v>12</v>
      </c>
      <c r="E857" s="22" t="s">
        <v>12</v>
      </c>
      <c r="F857" s="22" t="s">
        <v>12</v>
      </c>
      <c r="G857" s="24"/>
      <c r="H857" s="21" t="s">
        <v>882</v>
      </c>
      <c r="I857" s="24"/>
      <c r="J857" s="24" t="s">
        <v>12</v>
      </c>
      <c r="K857" s="24" t="s">
        <v>12</v>
      </c>
      <c r="L857" s="24" t="s">
        <v>12</v>
      </c>
      <c r="M857" s="24"/>
    </row>
    <row r="858" spans="1:13" ht="12.6" x14ac:dyDescent="0.4">
      <c r="A858" s="61"/>
      <c r="B858" s="21" t="s">
        <v>883</v>
      </c>
      <c r="C858" s="22"/>
      <c r="D858" s="22" t="s">
        <v>12</v>
      </c>
      <c r="E858" s="22" t="s">
        <v>12</v>
      </c>
      <c r="F858" s="22" t="s">
        <v>12</v>
      </c>
      <c r="G858" s="24"/>
      <c r="H858" s="21" t="s">
        <v>883</v>
      </c>
      <c r="I858" s="24"/>
      <c r="J858" s="24" t="s">
        <v>12</v>
      </c>
      <c r="K858" s="24" t="s">
        <v>12</v>
      </c>
      <c r="L858" s="24" t="s">
        <v>12</v>
      </c>
      <c r="M858" s="24"/>
    </row>
    <row r="859" spans="1:13" ht="12.6" x14ac:dyDescent="0.4">
      <c r="A859" s="61"/>
      <c r="B859" s="21" t="s">
        <v>884</v>
      </c>
      <c r="C859" s="22"/>
      <c r="D859" s="22" t="s">
        <v>12</v>
      </c>
      <c r="E859" s="22" t="s">
        <v>12</v>
      </c>
      <c r="F859" s="22" t="s">
        <v>12</v>
      </c>
      <c r="G859" s="24"/>
      <c r="H859" s="21" t="s">
        <v>884</v>
      </c>
      <c r="I859" s="24"/>
      <c r="J859" s="24" t="s">
        <v>12</v>
      </c>
      <c r="K859" s="24" t="s">
        <v>12</v>
      </c>
      <c r="L859" s="24" t="s">
        <v>12</v>
      </c>
      <c r="M859" s="24"/>
    </row>
    <row r="860" spans="1:13" ht="12.6" x14ac:dyDescent="0.4">
      <c r="A860" s="61"/>
      <c r="B860" s="19" t="s">
        <v>79</v>
      </c>
      <c r="C860" s="26"/>
      <c r="D860" s="26"/>
      <c r="E860" s="26"/>
      <c r="F860" s="26"/>
      <c r="G860" s="14"/>
      <c r="H860" s="19" t="s">
        <v>79</v>
      </c>
      <c r="I860" s="14"/>
      <c r="J860" s="14"/>
      <c r="K860" s="14"/>
      <c r="L860" s="14"/>
      <c r="M860" s="14"/>
    </row>
    <row r="861" spans="1:13" ht="12.6" x14ac:dyDescent="0.4">
      <c r="A861" s="61"/>
      <c r="B861" s="19"/>
      <c r="C861" s="26"/>
      <c r="D861" s="26"/>
      <c r="E861" s="26"/>
      <c r="F861" s="26"/>
      <c r="G861" s="14"/>
      <c r="H861" s="19"/>
      <c r="I861" s="14"/>
      <c r="J861" s="14"/>
      <c r="K861" s="14"/>
      <c r="L861" s="14"/>
      <c r="M861" s="14"/>
    </row>
    <row r="862" spans="1:13" ht="12.6" x14ac:dyDescent="0.4">
      <c r="A862" s="61"/>
      <c r="B862" s="19" t="s">
        <v>885</v>
      </c>
      <c r="C862" s="26"/>
      <c r="D862" s="26" t="s">
        <v>12</v>
      </c>
      <c r="E862" s="26" t="s">
        <v>12</v>
      </c>
      <c r="F862" s="26" t="s">
        <v>12</v>
      </c>
      <c r="G862" s="14"/>
      <c r="H862" s="19"/>
      <c r="I862" s="14"/>
      <c r="J862" s="14"/>
      <c r="K862" s="14"/>
      <c r="L862" s="14"/>
      <c r="M862" s="14"/>
    </row>
    <row r="863" spans="1:13" ht="12.6" x14ac:dyDescent="0.4">
      <c r="A863" s="61"/>
      <c r="B863" s="19" t="s">
        <v>886</v>
      </c>
      <c r="C863" s="26"/>
      <c r="D863" s="26" t="s">
        <v>12</v>
      </c>
      <c r="E863" s="26" t="s">
        <v>12</v>
      </c>
      <c r="F863" s="26" t="s">
        <v>12</v>
      </c>
      <c r="G863" s="14"/>
      <c r="H863" s="19"/>
      <c r="I863" s="14"/>
      <c r="J863" s="14"/>
      <c r="K863" s="14"/>
      <c r="L863" s="14"/>
      <c r="M863" s="14"/>
    </row>
    <row r="864" spans="1:13" ht="12.6" x14ac:dyDescent="0.4">
      <c r="A864" s="61"/>
      <c r="B864" s="19" t="s">
        <v>887</v>
      </c>
      <c r="C864" s="26"/>
      <c r="D864" s="26" t="s">
        <v>12</v>
      </c>
      <c r="E864" s="26" t="s">
        <v>12</v>
      </c>
      <c r="F864" s="26" t="s">
        <v>12</v>
      </c>
      <c r="G864" s="14"/>
      <c r="H864" s="19"/>
      <c r="I864" s="14"/>
      <c r="J864" s="14"/>
      <c r="K864" s="14"/>
      <c r="L864" s="14"/>
      <c r="M864" s="14"/>
    </row>
    <row r="865" spans="1:13" ht="12.6" x14ac:dyDescent="0.4">
      <c r="A865" s="61"/>
      <c r="B865" s="19" t="s">
        <v>888</v>
      </c>
      <c r="C865" s="26"/>
      <c r="D865" s="26" t="s">
        <v>12</v>
      </c>
      <c r="E865" s="26" t="s">
        <v>12</v>
      </c>
      <c r="F865" s="26" t="s">
        <v>12</v>
      </c>
      <c r="G865" s="14"/>
      <c r="H865" s="19"/>
      <c r="I865" s="14"/>
      <c r="J865" s="14"/>
      <c r="K865" s="14"/>
      <c r="L865" s="14"/>
      <c r="M865" s="14"/>
    </row>
    <row r="866" spans="1:13" ht="12.6" x14ac:dyDescent="0.4">
      <c r="A866" s="61"/>
      <c r="B866" s="19" t="s">
        <v>889</v>
      </c>
      <c r="C866" s="26"/>
      <c r="D866" s="26" t="s">
        <v>12</v>
      </c>
      <c r="E866" s="26" t="s">
        <v>12</v>
      </c>
      <c r="F866" s="26" t="s">
        <v>12</v>
      </c>
      <c r="G866" s="14"/>
      <c r="H866" s="19"/>
      <c r="I866" s="14"/>
      <c r="J866" s="14"/>
      <c r="K866" s="14"/>
      <c r="L866" s="14"/>
      <c r="M866" s="14"/>
    </row>
    <row r="867" spans="1:13" ht="12.6" x14ac:dyDescent="0.4">
      <c r="A867" s="61"/>
      <c r="B867" s="19" t="s">
        <v>890</v>
      </c>
      <c r="C867" s="26"/>
      <c r="D867" s="26" t="s">
        <v>12</v>
      </c>
      <c r="E867" s="26" t="s">
        <v>12</v>
      </c>
      <c r="F867" s="26" t="s">
        <v>12</v>
      </c>
      <c r="G867" s="14"/>
      <c r="H867" s="19"/>
      <c r="I867" s="14"/>
      <c r="J867" s="14"/>
      <c r="K867" s="14"/>
      <c r="L867" s="14"/>
      <c r="M867" s="14"/>
    </row>
    <row r="868" spans="1:13" ht="12.6" x14ac:dyDescent="0.4">
      <c r="A868" s="61"/>
      <c r="B868" s="19" t="s">
        <v>891</v>
      </c>
      <c r="C868" s="26"/>
      <c r="D868" s="26" t="s">
        <v>12</v>
      </c>
      <c r="E868" s="26" t="s">
        <v>12</v>
      </c>
      <c r="F868" s="26" t="s">
        <v>12</v>
      </c>
      <c r="G868" s="14"/>
      <c r="H868" s="19"/>
      <c r="I868" s="14"/>
      <c r="J868" s="14"/>
      <c r="K868" s="14"/>
      <c r="L868" s="14"/>
      <c r="M868" s="14"/>
    </row>
    <row r="869" spans="1:13" ht="12.6" x14ac:dyDescent="0.4">
      <c r="A869" s="61"/>
      <c r="B869" s="19" t="s">
        <v>892</v>
      </c>
      <c r="C869" s="26"/>
      <c r="D869" s="26" t="s">
        <v>12</v>
      </c>
      <c r="E869" s="26" t="s">
        <v>12</v>
      </c>
      <c r="F869" s="26" t="s">
        <v>12</v>
      </c>
      <c r="G869" s="14"/>
      <c r="H869" s="19"/>
      <c r="I869" s="14"/>
      <c r="J869" s="14"/>
      <c r="K869" s="14"/>
      <c r="L869" s="14"/>
      <c r="M869" s="14"/>
    </row>
    <row r="870" spans="1:13" ht="12.6" x14ac:dyDescent="0.4">
      <c r="A870" s="61"/>
      <c r="B870" s="19"/>
      <c r="C870" s="26"/>
      <c r="D870" s="26"/>
      <c r="E870" s="26"/>
      <c r="F870" s="26"/>
      <c r="G870" s="14"/>
      <c r="H870" s="19"/>
      <c r="I870" s="14"/>
      <c r="J870" s="14"/>
      <c r="K870" s="14"/>
      <c r="L870" s="14"/>
      <c r="M870" s="14"/>
    </row>
    <row r="871" spans="1:13" ht="12.6" x14ac:dyDescent="0.4">
      <c r="A871" s="61"/>
      <c r="B871" s="15" t="s">
        <v>83</v>
      </c>
      <c r="C871" s="41"/>
      <c r="D871" s="38" t="s">
        <v>12</v>
      </c>
      <c r="E871" s="38" t="s">
        <v>12</v>
      </c>
      <c r="F871" s="38" t="s">
        <v>12</v>
      </c>
      <c r="H871" s="19"/>
      <c r="I871" s="14"/>
      <c r="J871" s="14"/>
      <c r="K871" s="14"/>
      <c r="L871" s="14"/>
      <c r="M871" s="14"/>
    </row>
    <row r="872" spans="1:13" ht="12.6" x14ac:dyDescent="0.4">
      <c r="A872" s="61"/>
      <c r="B872" s="19"/>
      <c r="C872" s="27"/>
      <c r="D872" s="27"/>
      <c r="E872" s="27"/>
      <c r="F872" s="27"/>
      <c r="H872" s="19"/>
      <c r="I872" s="14"/>
      <c r="J872" s="14"/>
      <c r="K872" s="14"/>
      <c r="L872" s="14"/>
      <c r="M872" s="14"/>
    </row>
    <row r="873" spans="1:13" ht="12.6" x14ac:dyDescent="0.45">
      <c r="A873" s="61"/>
      <c r="B873" s="21" t="s">
        <v>84</v>
      </c>
      <c r="C873" s="28"/>
      <c r="D873" s="39" t="s">
        <v>12</v>
      </c>
      <c r="E873" s="28"/>
      <c r="F873" s="28"/>
      <c r="G873" s="23"/>
      <c r="H873" s="21"/>
      <c r="I873" s="24"/>
      <c r="J873" s="24"/>
      <c r="K873" s="24"/>
      <c r="L873" s="24"/>
      <c r="M873" s="24"/>
    </row>
    <row r="874" spans="1:13" ht="12.6" x14ac:dyDescent="0.4">
      <c r="A874" s="61"/>
      <c r="B874" s="19"/>
      <c r="C874" s="27"/>
      <c r="D874" s="27"/>
      <c r="E874" s="27"/>
      <c r="F874" s="27"/>
      <c r="H874" s="19"/>
      <c r="I874" s="14"/>
      <c r="J874" s="14"/>
      <c r="K874" s="14"/>
      <c r="L874" s="14"/>
      <c r="M874" s="14"/>
    </row>
    <row r="875" spans="1:13" ht="18" x14ac:dyDescent="0.4">
      <c r="A875" s="44"/>
      <c r="B875" s="34" t="s">
        <v>85</v>
      </c>
      <c r="C875" s="35" t="s">
        <v>12</v>
      </c>
      <c r="D875" s="36"/>
      <c r="E875" s="27"/>
      <c r="F875" s="27"/>
      <c r="H875" s="19"/>
      <c r="I875" s="14"/>
      <c r="J875" s="14"/>
      <c r="K875" s="14"/>
      <c r="L875" s="14"/>
      <c r="M875" s="14"/>
    </row>
    <row r="876" spans="1:13" ht="18" x14ac:dyDescent="0.4">
      <c r="A876" s="37"/>
      <c r="B876" s="19"/>
      <c r="C876" s="20"/>
      <c r="D876" s="20"/>
      <c r="E876" s="20"/>
      <c r="F876" s="20"/>
      <c r="G876" s="14"/>
      <c r="H876" s="19"/>
      <c r="I876" s="14"/>
      <c r="J876" s="14"/>
      <c r="K876" s="14"/>
      <c r="L876" s="14"/>
      <c r="M876" s="14"/>
    </row>
    <row r="877" spans="1:13" ht="12.6" x14ac:dyDescent="0.4">
      <c r="A877" s="64" t="s">
        <v>37</v>
      </c>
      <c r="B877" s="15" t="s">
        <v>893</v>
      </c>
      <c r="C877" s="17"/>
      <c r="D877" s="17" t="s">
        <v>12</v>
      </c>
      <c r="E877" s="17" t="s">
        <v>91</v>
      </c>
      <c r="F877" s="17" t="s">
        <v>91</v>
      </c>
      <c r="G877" s="14"/>
      <c r="H877" s="15" t="s">
        <v>894</v>
      </c>
      <c r="I877" s="18"/>
      <c r="J877" s="18" t="s">
        <v>12</v>
      </c>
      <c r="K877" s="18" t="s">
        <v>89</v>
      </c>
      <c r="L877" s="18" t="s">
        <v>89</v>
      </c>
      <c r="M877" s="14"/>
    </row>
    <row r="878" spans="1:13" ht="12.6" x14ac:dyDescent="0.4">
      <c r="A878" s="61"/>
      <c r="B878" s="21" t="s">
        <v>895</v>
      </c>
      <c r="C878" s="22"/>
      <c r="D878" s="22" t="s">
        <v>12</v>
      </c>
      <c r="E878" s="22" t="s">
        <v>1729</v>
      </c>
      <c r="F878" s="22" t="s">
        <v>1730</v>
      </c>
      <c r="G878" s="24"/>
      <c r="H878" s="21" t="s">
        <v>895</v>
      </c>
      <c r="I878" s="24"/>
      <c r="J878" s="24" t="s">
        <v>12</v>
      </c>
      <c r="K878" s="24" t="s">
        <v>103</v>
      </c>
      <c r="L878" s="24" t="s">
        <v>103</v>
      </c>
      <c r="M878" s="24"/>
    </row>
    <row r="879" spans="1:13" ht="12.6" x14ac:dyDescent="0.4">
      <c r="A879" s="65" t="s">
        <v>896</v>
      </c>
      <c r="B879" s="19" t="s">
        <v>79</v>
      </c>
      <c r="C879" s="26"/>
      <c r="D879" s="26"/>
      <c r="E879" s="26" t="s">
        <v>1731</v>
      </c>
      <c r="F879" s="26" t="s">
        <v>1697</v>
      </c>
      <c r="G879" s="14"/>
      <c r="H879" s="19" t="s">
        <v>79</v>
      </c>
      <c r="I879" s="14"/>
      <c r="J879" s="14"/>
      <c r="K879" s="14"/>
      <c r="L879" s="14"/>
      <c r="M879" s="14"/>
    </row>
    <row r="880" spans="1:13" ht="12.6" x14ac:dyDescent="0.4">
      <c r="A880" s="61"/>
      <c r="B880" s="19"/>
      <c r="C880" s="26"/>
      <c r="D880" s="26"/>
      <c r="E880" s="26"/>
      <c r="F880" s="26"/>
      <c r="G880" s="14"/>
      <c r="H880" s="19"/>
      <c r="I880" s="14"/>
      <c r="J880" s="14"/>
      <c r="K880" s="14"/>
      <c r="L880" s="14"/>
      <c r="M880" s="14"/>
    </row>
    <row r="881" spans="1:13" ht="12.6" x14ac:dyDescent="0.4">
      <c r="A881" s="61"/>
      <c r="B881" s="19" t="s">
        <v>897</v>
      </c>
      <c r="C881" s="26"/>
      <c r="D881" s="26" t="s">
        <v>12</v>
      </c>
      <c r="E881" s="26">
        <v>0</v>
      </c>
      <c r="F881" s="26">
        <v>0</v>
      </c>
      <c r="G881" s="14"/>
      <c r="H881" s="19"/>
      <c r="I881" s="14"/>
      <c r="J881" s="14"/>
      <c r="K881" s="14"/>
      <c r="L881" s="14"/>
      <c r="M881" s="14"/>
    </row>
    <row r="882" spans="1:13" ht="12.6" x14ac:dyDescent="0.4">
      <c r="A882" s="61"/>
      <c r="B882" s="19"/>
      <c r="C882" s="26"/>
      <c r="D882" s="26"/>
      <c r="E882" s="26"/>
      <c r="F882" s="26"/>
      <c r="G882" s="14"/>
      <c r="H882" s="19"/>
      <c r="I882" s="14"/>
      <c r="J882" s="14"/>
      <c r="K882" s="14"/>
      <c r="L882" s="14"/>
      <c r="M882" s="14"/>
    </row>
    <row r="883" spans="1:13" ht="12.6" x14ac:dyDescent="0.4">
      <c r="A883" s="61"/>
      <c r="B883" s="15" t="s">
        <v>83</v>
      </c>
      <c r="C883" s="41"/>
      <c r="D883" s="38" t="s">
        <v>12</v>
      </c>
      <c r="E883" s="38">
        <v>0</v>
      </c>
      <c r="F883" s="38">
        <v>0</v>
      </c>
      <c r="H883" s="19"/>
      <c r="I883" s="14"/>
      <c r="J883" s="14"/>
      <c r="K883" s="14"/>
      <c r="L883" s="14"/>
      <c r="M883" s="14"/>
    </row>
    <row r="884" spans="1:13" ht="12.6" x14ac:dyDescent="0.4">
      <c r="A884" s="61"/>
      <c r="B884" s="19"/>
      <c r="C884" s="27"/>
      <c r="D884" s="27"/>
      <c r="E884" s="27"/>
      <c r="F884" s="27"/>
      <c r="H884" s="19"/>
      <c r="I884" s="14"/>
      <c r="J884" s="14"/>
      <c r="K884" s="14"/>
      <c r="L884" s="14"/>
      <c r="M884" s="14"/>
    </row>
    <row r="885" spans="1:13" ht="12.6" x14ac:dyDescent="0.45">
      <c r="A885" s="61"/>
      <c r="B885" s="21" t="s">
        <v>84</v>
      </c>
      <c r="C885" s="28"/>
      <c r="D885" s="39">
        <v>0</v>
      </c>
      <c r="E885" s="28"/>
      <c r="F885" s="28"/>
      <c r="G885" s="23"/>
      <c r="H885" s="21"/>
      <c r="I885" s="24"/>
      <c r="J885" s="24"/>
      <c r="K885" s="24"/>
      <c r="L885" s="24"/>
      <c r="M885" s="24"/>
    </row>
    <row r="886" spans="1:13" ht="12.6" x14ac:dyDescent="0.4">
      <c r="A886" s="61"/>
      <c r="B886" s="19"/>
      <c r="C886" s="27"/>
      <c r="D886" s="27"/>
      <c r="E886" s="27"/>
      <c r="F886" s="27"/>
      <c r="H886" s="19"/>
      <c r="I886" s="14"/>
      <c r="J886" s="14"/>
      <c r="K886" s="14"/>
      <c r="L886" s="14"/>
      <c r="M886" s="14"/>
    </row>
    <row r="887" spans="1:13" ht="18" x14ac:dyDescent="0.4">
      <c r="A887" s="44"/>
      <c r="B887" s="34" t="s">
        <v>85</v>
      </c>
      <c r="C887" s="35">
        <v>0</v>
      </c>
      <c r="D887" s="36"/>
      <c r="E887" s="27"/>
      <c r="F887" s="27"/>
      <c r="H887" s="19"/>
      <c r="I887" s="14"/>
      <c r="J887" s="14"/>
      <c r="K887" s="14"/>
      <c r="L887" s="14"/>
      <c r="M887" s="14"/>
    </row>
    <row r="888" spans="1:13" ht="18" x14ac:dyDescent="0.4">
      <c r="A888" s="37"/>
      <c r="B888" s="19"/>
      <c r="C888" s="20"/>
      <c r="D888" s="20"/>
      <c r="E888" s="20"/>
      <c r="F888" s="20"/>
      <c r="G888" s="14"/>
      <c r="H888" s="19"/>
      <c r="I888" s="14"/>
      <c r="J888" s="14"/>
      <c r="K888" s="14"/>
      <c r="L888" s="14"/>
      <c r="M888" s="14"/>
    </row>
    <row r="889" spans="1:13" ht="12.6" x14ac:dyDescent="0.4">
      <c r="A889" s="64" t="s">
        <v>38</v>
      </c>
      <c r="B889" s="15" t="s">
        <v>898</v>
      </c>
      <c r="C889" s="17"/>
      <c r="D889" s="17" t="s">
        <v>91</v>
      </c>
      <c r="E889" s="17" t="s">
        <v>91</v>
      </c>
      <c r="F889" s="17" t="s">
        <v>91</v>
      </c>
      <c r="G889" s="14"/>
      <c r="H889" s="15" t="s">
        <v>899</v>
      </c>
      <c r="I889" s="18"/>
      <c r="J889" s="18" t="s">
        <v>70</v>
      </c>
      <c r="K889" s="18" t="s">
        <v>70</v>
      </c>
      <c r="L889" s="18" t="s">
        <v>70</v>
      </c>
      <c r="M889" s="14"/>
    </row>
    <row r="890" spans="1:13" ht="12.6" x14ac:dyDescent="0.4">
      <c r="A890" s="61"/>
      <c r="B890" s="19" t="s">
        <v>900</v>
      </c>
      <c r="C890" s="20"/>
      <c r="D890" s="20" t="s">
        <v>68</v>
      </c>
      <c r="E890" s="20" t="s">
        <v>68</v>
      </c>
      <c r="F890" s="20" t="s">
        <v>68</v>
      </c>
      <c r="G890" s="14"/>
      <c r="H890" s="19" t="s">
        <v>901</v>
      </c>
      <c r="I890" s="14"/>
      <c r="J890" s="14" t="s">
        <v>70</v>
      </c>
      <c r="K890" s="14" t="s">
        <v>70</v>
      </c>
      <c r="L890" s="14" t="s">
        <v>89</v>
      </c>
      <c r="M890" s="14"/>
    </row>
    <row r="891" spans="1:13" ht="12.6" x14ac:dyDescent="0.4">
      <c r="A891" s="65" t="s">
        <v>902</v>
      </c>
      <c r="B891" s="19" t="s">
        <v>903</v>
      </c>
      <c r="C891" s="20"/>
      <c r="D891" s="20" t="s">
        <v>87</v>
      </c>
      <c r="E891" s="20" t="s">
        <v>87</v>
      </c>
      <c r="F891" s="20" t="s">
        <v>91</v>
      </c>
      <c r="G891" s="14"/>
      <c r="H891" s="19" t="s">
        <v>904</v>
      </c>
      <c r="I891" s="14"/>
      <c r="J891" s="14" t="s">
        <v>89</v>
      </c>
      <c r="K891" s="14" t="s">
        <v>89</v>
      </c>
      <c r="L891" s="14" t="s">
        <v>89</v>
      </c>
      <c r="M891" s="14"/>
    </row>
    <row r="892" spans="1:13" ht="12.6" x14ac:dyDescent="0.4">
      <c r="A892" s="61"/>
      <c r="B892" s="19" t="s">
        <v>905</v>
      </c>
      <c r="C892" s="20"/>
      <c r="D892" s="20" t="s">
        <v>68</v>
      </c>
      <c r="E892" s="20" t="s">
        <v>68</v>
      </c>
      <c r="F892" s="20" t="s">
        <v>68</v>
      </c>
      <c r="G892" s="14"/>
      <c r="H892" s="19" t="s">
        <v>906</v>
      </c>
      <c r="I892" s="14"/>
      <c r="J892" s="14" t="s">
        <v>89</v>
      </c>
      <c r="K892" s="14" t="s">
        <v>89</v>
      </c>
      <c r="L892" s="14" t="s">
        <v>89</v>
      </c>
      <c r="M892" s="14"/>
    </row>
    <row r="893" spans="1:13" ht="12.6" x14ac:dyDescent="0.4">
      <c r="A893" s="61"/>
      <c r="B893" s="19" t="s">
        <v>907</v>
      </c>
      <c r="C893" s="20"/>
      <c r="D893" s="20" t="s">
        <v>87</v>
      </c>
      <c r="E893" s="20" t="s">
        <v>68</v>
      </c>
      <c r="F893" s="20" t="s">
        <v>68</v>
      </c>
      <c r="G893" s="14"/>
      <c r="H893" s="19" t="s">
        <v>908</v>
      </c>
      <c r="I893" s="14"/>
      <c r="J893" s="14" t="s">
        <v>89</v>
      </c>
      <c r="K893" s="14" t="s">
        <v>70</v>
      </c>
      <c r="L893" s="14" t="s">
        <v>89</v>
      </c>
      <c r="M893" s="14"/>
    </row>
    <row r="894" spans="1:13" ht="12.6" x14ac:dyDescent="0.4">
      <c r="A894" s="61"/>
      <c r="B894" s="21" t="s">
        <v>909</v>
      </c>
      <c r="C894" s="22"/>
      <c r="D894" s="22" t="s">
        <v>1732</v>
      </c>
      <c r="E894" s="22" t="s">
        <v>1733</v>
      </c>
      <c r="F894" s="22" t="s">
        <v>1734</v>
      </c>
      <c r="G894" s="24"/>
      <c r="H894" s="21" t="s">
        <v>909</v>
      </c>
      <c r="I894" s="24"/>
      <c r="J894" s="24" t="s">
        <v>1735</v>
      </c>
      <c r="K894" s="24" t="s">
        <v>1735</v>
      </c>
      <c r="L894" s="24" t="s">
        <v>1735</v>
      </c>
      <c r="M894" s="24"/>
    </row>
    <row r="895" spans="1:13" ht="12.6" x14ac:dyDescent="0.4">
      <c r="A895" s="61"/>
      <c r="B895" s="21" t="s">
        <v>910</v>
      </c>
      <c r="C895" s="22"/>
      <c r="D895" s="22" t="s">
        <v>1736</v>
      </c>
      <c r="E895" s="22" t="s">
        <v>1737</v>
      </c>
      <c r="F895" s="22" t="s">
        <v>1738</v>
      </c>
      <c r="G895" s="24"/>
      <c r="H895" s="21" t="s">
        <v>910</v>
      </c>
      <c r="I895" s="24"/>
      <c r="J895" s="24" t="s">
        <v>1739</v>
      </c>
      <c r="K895" s="24" t="s">
        <v>1740</v>
      </c>
      <c r="L895" s="24" t="s">
        <v>1741</v>
      </c>
      <c r="M895" s="24"/>
    </row>
    <row r="896" spans="1:13" ht="12.6" x14ac:dyDescent="0.4">
      <c r="A896" s="61"/>
      <c r="B896" s="21" t="s">
        <v>911</v>
      </c>
      <c r="C896" s="22"/>
      <c r="D896" s="22" t="s">
        <v>1742</v>
      </c>
      <c r="E896" s="22" t="s">
        <v>1742</v>
      </c>
      <c r="F896" s="22" t="s">
        <v>1743</v>
      </c>
      <c r="G896" s="24"/>
      <c r="H896" s="21" t="s">
        <v>911</v>
      </c>
      <c r="I896" s="24"/>
      <c r="J896" s="24" t="s">
        <v>1511</v>
      </c>
      <c r="K896" s="24" t="s">
        <v>1511</v>
      </c>
      <c r="L896" s="24" t="s">
        <v>1511</v>
      </c>
      <c r="M896" s="24"/>
    </row>
    <row r="897" spans="1:13" ht="12.6" x14ac:dyDescent="0.4">
      <c r="A897" s="61"/>
      <c r="B897" s="21" t="s">
        <v>912</v>
      </c>
      <c r="C897" s="22"/>
      <c r="D897" s="22" t="s">
        <v>1744</v>
      </c>
      <c r="E897" s="22" t="s">
        <v>1745</v>
      </c>
      <c r="F897" s="22" t="s">
        <v>1746</v>
      </c>
      <c r="G897" s="24"/>
      <c r="H897" s="21" t="s">
        <v>912</v>
      </c>
      <c r="I897" s="24"/>
      <c r="J897" s="24" t="s">
        <v>1511</v>
      </c>
      <c r="K897" s="24" t="s">
        <v>1511</v>
      </c>
      <c r="L897" s="24" t="s">
        <v>1511</v>
      </c>
      <c r="M897" s="24"/>
    </row>
    <row r="898" spans="1:13" ht="12.6" x14ac:dyDescent="0.4">
      <c r="A898" s="61"/>
      <c r="B898" s="21" t="s">
        <v>913</v>
      </c>
      <c r="C898" s="22"/>
      <c r="D898" s="22" t="s">
        <v>1747</v>
      </c>
      <c r="E898" s="22" t="s">
        <v>1748</v>
      </c>
      <c r="F898" s="22" t="s">
        <v>1749</v>
      </c>
      <c r="G898" s="24"/>
      <c r="H898" s="21" t="s">
        <v>913</v>
      </c>
      <c r="I898" s="24"/>
      <c r="J898" s="24" t="s">
        <v>1511</v>
      </c>
      <c r="K898" s="24" t="s">
        <v>1750</v>
      </c>
      <c r="L898" s="24" t="s">
        <v>1511</v>
      </c>
      <c r="M898" s="24"/>
    </row>
    <row r="899" spans="1:13" ht="12.6" x14ac:dyDescent="0.4">
      <c r="A899" s="61"/>
      <c r="B899" s="19" t="s">
        <v>79</v>
      </c>
      <c r="C899" s="26"/>
      <c r="D899" s="26" t="s">
        <v>1751</v>
      </c>
      <c r="E899" s="26" t="s">
        <v>1752</v>
      </c>
      <c r="F899" s="26" t="s">
        <v>1753</v>
      </c>
      <c r="G899" s="14"/>
      <c r="H899" s="19" t="s">
        <v>79</v>
      </c>
      <c r="I899" s="14"/>
      <c r="J899" s="14" t="s">
        <v>1751</v>
      </c>
      <c r="K899" s="14" t="s">
        <v>1752</v>
      </c>
      <c r="L899" s="14">
        <v>13</v>
      </c>
      <c r="M899" s="14"/>
    </row>
    <row r="900" spans="1:13" ht="12.6" x14ac:dyDescent="0.4">
      <c r="A900" s="61"/>
      <c r="B900" s="19"/>
      <c r="C900" s="26"/>
      <c r="D900" s="26"/>
      <c r="E900" s="26"/>
      <c r="F900" s="26"/>
      <c r="G900" s="14"/>
      <c r="H900" s="19"/>
      <c r="I900" s="14"/>
      <c r="J900" s="14"/>
      <c r="K900" s="14"/>
      <c r="L900" s="14"/>
      <c r="M900" s="14"/>
    </row>
    <row r="901" spans="1:13" ht="12.6" x14ac:dyDescent="0.4">
      <c r="A901" s="61"/>
      <c r="B901" s="19" t="s">
        <v>914</v>
      </c>
      <c r="C901" s="26"/>
      <c r="D901" s="26">
        <v>100</v>
      </c>
      <c r="E901" s="26">
        <v>100</v>
      </c>
      <c r="F901" s="26">
        <v>100</v>
      </c>
      <c r="G901" s="14"/>
      <c r="H901" s="19"/>
      <c r="I901" s="14"/>
      <c r="J901" s="14"/>
      <c r="K901" s="14"/>
      <c r="L901" s="14"/>
      <c r="M901" s="14"/>
    </row>
    <row r="902" spans="1:13" ht="12.6" x14ac:dyDescent="0.4">
      <c r="A902" s="61"/>
      <c r="B902" s="19" t="s">
        <v>915</v>
      </c>
      <c r="C902" s="26"/>
      <c r="D902" s="26">
        <v>50</v>
      </c>
      <c r="E902" s="26">
        <v>50</v>
      </c>
      <c r="F902" s="26">
        <v>50</v>
      </c>
      <c r="G902" s="14"/>
      <c r="H902" s="19"/>
      <c r="I902" s="14"/>
      <c r="J902" s="14"/>
      <c r="K902" s="14"/>
      <c r="L902" s="14"/>
      <c r="M902" s="14"/>
    </row>
    <row r="903" spans="1:13" ht="12.6" x14ac:dyDescent="0.4">
      <c r="A903" s="61"/>
      <c r="B903" s="19" t="s">
        <v>916</v>
      </c>
      <c r="C903" s="26"/>
      <c r="D903" s="26">
        <v>0</v>
      </c>
      <c r="E903" s="26">
        <v>0</v>
      </c>
      <c r="F903" s="26">
        <v>100</v>
      </c>
      <c r="G903" s="14"/>
      <c r="H903" s="19"/>
      <c r="I903" s="14"/>
      <c r="J903" s="14"/>
      <c r="K903" s="14"/>
      <c r="L903" s="14"/>
      <c r="M903" s="14"/>
    </row>
    <row r="904" spans="1:13" ht="12.6" x14ac:dyDescent="0.4">
      <c r="A904" s="61"/>
      <c r="B904" s="19" t="s">
        <v>917</v>
      </c>
      <c r="C904" s="26"/>
      <c r="D904" s="26">
        <v>50</v>
      </c>
      <c r="E904" s="26">
        <v>50</v>
      </c>
      <c r="F904" s="26">
        <v>50</v>
      </c>
      <c r="G904" s="14"/>
      <c r="H904" s="19"/>
      <c r="I904" s="14"/>
      <c r="J904" s="14"/>
      <c r="K904" s="14"/>
      <c r="L904" s="14"/>
      <c r="M904" s="14"/>
    </row>
    <row r="905" spans="1:13" ht="12.6" x14ac:dyDescent="0.4">
      <c r="A905" s="61"/>
      <c r="B905" s="19" t="s">
        <v>918</v>
      </c>
      <c r="C905" s="26"/>
      <c r="D905" s="26">
        <v>0</v>
      </c>
      <c r="E905" s="26">
        <v>50</v>
      </c>
      <c r="F905" s="26">
        <v>50</v>
      </c>
      <c r="G905" s="14"/>
      <c r="H905" s="19"/>
      <c r="I905" s="14"/>
      <c r="J905" s="14"/>
      <c r="K905" s="14"/>
      <c r="L905" s="14"/>
      <c r="M905" s="14"/>
    </row>
    <row r="906" spans="1:13" ht="12.6" x14ac:dyDescent="0.4">
      <c r="A906" s="61"/>
      <c r="B906" s="19"/>
      <c r="C906" s="26"/>
      <c r="D906" s="26"/>
      <c r="E906" s="26"/>
      <c r="F906" s="26"/>
      <c r="G906" s="14"/>
      <c r="H906" s="19"/>
      <c r="I906" s="14"/>
      <c r="J906" s="14"/>
      <c r="K906" s="14"/>
      <c r="L906" s="14"/>
      <c r="M906" s="14"/>
    </row>
    <row r="907" spans="1:13" ht="12.6" x14ac:dyDescent="0.4">
      <c r="A907" s="61"/>
      <c r="B907" s="15" t="s">
        <v>83</v>
      </c>
      <c r="C907" s="41"/>
      <c r="D907" s="38">
        <v>40</v>
      </c>
      <c r="E907" s="38">
        <v>50</v>
      </c>
      <c r="F907" s="38">
        <v>70</v>
      </c>
      <c r="H907" s="19"/>
      <c r="I907" s="14"/>
      <c r="J907" s="14"/>
      <c r="K907" s="14"/>
      <c r="L907" s="14"/>
      <c r="M907" s="14"/>
    </row>
    <row r="908" spans="1:13" ht="12.6" x14ac:dyDescent="0.4">
      <c r="A908" s="61"/>
      <c r="B908" s="19"/>
      <c r="C908" s="27"/>
      <c r="D908" s="27"/>
      <c r="E908" s="27"/>
      <c r="F908" s="27"/>
      <c r="H908" s="19"/>
      <c r="I908" s="14"/>
      <c r="J908" s="14"/>
      <c r="K908" s="14"/>
      <c r="L908" s="14"/>
      <c r="M908" s="14"/>
    </row>
    <row r="909" spans="1:13" ht="12.6" x14ac:dyDescent="0.45">
      <c r="A909" s="61"/>
      <c r="B909" s="21" t="s">
        <v>84</v>
      </c>
      <c r="C909" s="28"/>
      <c r="D909" s="39">
        <v>53.33</v>
      </c>
      <c r="E909" s="28"/>
      <c r="F909" s="28"/>
      <c r="G909" s="23"/>
      <c r="H909" s="21"/>
      <c r="I909" s="24"/>
      <c r="J909" s="24"/>
      <c r="K909" s="24"/>
      <c r="L909" s="24"/>
      <c r="M909" s="24"/>
    </row>
    <row r="910" spans="1:13" ht="12.6" x14ac:dyDescent="0.4">
      <c r="A910" s="61"/>
      <c r="B910" s="19"/>
      <c r="C910" s="27"/>
      <c r="D910" s="27"/>
      <c r="E910" s="27"/>
      <c r="F910" s="27"/>
      <c r="H910" s="19"/>
      <c r="I910" s="14"/>
      <c r="J910" s="14"/>
      <c r="K910" s="14"/>
      <c r="L910" s="14"/>
      <c r="M910" s="14"/>
    </row>
    <row r="911" spans="1:13" ht="18" x14ac:dyDescent="0.4">
      <c r="A911" s="44"/>
      <c r="B911" s="34" t="s">
        <v>85</v>
      </c>
      <c r="C911" s="35">
        <v>53.333333333333336</v>
      </c>
      <c r="D911" s="36"/>
      <c r="E911" s="27"/>
      <c r="F911" s="27"/>
      <c r="H911" s="19"/>
      <c r="I911" s="14"/>
      <c r="J911" s="14"/>
      <c r="K911" s="14"/>
      <c r="L911" s="14"/>
      <c r="M911" s="14"/>
    </row>
    <row r="912" spans="1:13" ht="18" x14ac:dyDescent="0.4">
      <c r="A912" s="37"/>
      <c r="B912" s="19"/>
      <c r="C912" s="20"/>
      <c r="D912" s="20"/>
      <c r="E912" s="20"/>
      <c r="F912" s="20"/>
      <c r="G912" s="14"/>
      <c r="H912" s="19"/>
      <c r="I912" s="14"/>
      <c r="J912" s="14"/>
      <c r="K912" s="14"/>
      <c r="L912" s="14"/>
      <c r="M912" s="14"/>
    </row>
    <row r="913" spans="1:13" ht="12.6" x14ac:dyDescent="0.4">
      <c r="A913" s="64" t="s">
        <v>39</v>
      </c>
      <c r="B913" s="15" t="s">
        <v>919</v>
      </c>
      <c r="C913" s="17"/>
      <c r="D913" s="17" t="s">
        <v>12</v>
      </c>
      <c r="E913" s="17" t="s">
        <v>12</v>
      </c>
      <c r="F913" s="17" t="s">
        <v>87</v>
      </c>
      <c r="G913" s="14"/>
      <c r="H913" s="15" t="s">
        <v>920</v>
      </c>
      <c r="I913" s="18"/>
      <c r="J913" s="18" t="s">
        <v>89</v>
      </c>
      <c r="K913" s="18" t="s">
        <v>89</v>
      </c>
      <c r="L913" s="18" t="s">
        <v>89</v>
      </c>
      <c r="M913" s="14"/>
    </row>
    <row r="914" spans="1:13" ht="12.6" x14ac:dyDescent="0.4">
      <c r="A914" s="61"/>
      <c r="B914" s="19" t="s">
        <v>921</v>
      </c>
      <c r="C914" s="20"/>
      <c r="D914" s="20" t="s">
        <v>12</v>
      </c>
      <c r="E914" s="20" t="s">
        <v>12</v>
      </c>
      <c r="F914" s="20" t="s">
        <v>87</v>
      </c>
      <c r="G914" s="14"/>
      <c r="H914" s="19" t="s">
        <v>922</v>
      </c>
      <c r="I914" s="14"/>
      <c r="J914" s="14" t="s">
        <v>89</v>
      </c>
      <c r="K914" s="14" t="s">
        <v>89</v>
      </c>
      <c r="L914" s="14" t="s">
        <v>89</v>
      </c>
      <c r="M914" s="14"/>
    </row>
    <row r="915" spans="1:13" ht="12.6" x14ac:dyDescent="0.4">
      <c r="A915" s="65" t="s">
        <v>923</v>
      </c>
      <c r="B915" s="19" t="s">
        <v>924</v>
      </c>
      <c r="C915" s="20"/>
      <c r="D915" s="20" t="s">
        <v>12</v>
      </c>
      <c r="E915" s="20" t="s">
        <v>12</v>
      </c>
      <c r="F915" s="20" t="s">
        <v>87</v>
      </c>
      <c r="G915" s="14"/>
      <c r="H915" s="19" t="s">
        <v>925</v>
      </c>
      <c r="I915" s="14"/>
      <c r="J915" s="14" t="s">
        <v>89</v>
      </c>
      <c r="K915" s="14" t="s">
        <v>89</v>
      </c>
      <c r="L915" s="14" t="s">
        <v>89</v>
      </c>
      <c r="M915" s="14"/>
    </row>
    <row r="916" spans="1:13" ht="12.6" x14ac:dyDescent="0.4">
      <c r="A916" s="61"/>
      <c r="B916" s="19" t="s">
        <v>926</v>
      </c>
      <c r="C916" s="20"/>
      <c r="D916" s="20" t="s">
        <v>12</v>
      </c>
      <c r="E916" s="20" t="s">
        <v>12</v>
      </c>
      <c r="F916" s="20" t="s">
        <v>87</v>
      </c>
      <c r="G916" s="14"/>
      <c r="H916" s="19" t="s">
        <v>927</v>
      </c>
      <c r="I916" s="14"/>
      <c r="J916" s="14" t="s">
        <v>89</v>
      </c>
      <c r="K916" s="14" t="s">
        <v>89</v>
      </c>
      <c r="L916" s="14" t="s">
        <v>89</v>
      </c>
      <c r="M916" s="14"/>
    </row>
    <row r="917" spans="1:13" ht="12.6" x14ac:dyDescent="0.4">
      <c r="A917" s="61"/>
      <c r="B917" s="21" t="s">
        <v>928</v>
      </c>
      <c r="C917" s="22"/>
      <c r="D917" s="22" t="s">
        <v>12</v>
      </c>
      <c r="E917" s="22" t="s">
        <v>12</v>
      </c>
      <c r="F917" s="22" t="s">
        <v>1754</v>
      </c>
      <c r="G917" s="24"/>
      <c r="H917" s="21" t="s">
        <v>928</v>
      </c>
      <c r="I917" s="24"/>
      <c r="J917" s="24" t="s">
        <v>103</v>
      </c>
      <c r="K917" s="24" t="s">
        <v>103</v>
      </c>
      <c r="L917" s="24" t="s">
        <v>103</v>
      </c>
      <c r="M917" s="24"/>
    </row>
    <row r="918" spans="1:13" ht="12.6" x14ac:dyDescent="0.4">
      <c r="A918" s="61"/>
      <c r="B918" s="21" t="s">
        <v>929</v>
      </c>
      <c r="C918" s="22"/>
      <c r="D918" s="22" t="s">
        <v>12</v>
      </c>
      <c r="E918" s="22" t="s">
        <v>12</v>
      </c>
      <c r="F918" s="22" t="s">
        <v>106</v>
      </c>
      <c r="G918" s="24"/>
      <c r="H918" s="21" t="s">
        <v>929</v>
      </c>
      <c r="I918" s="24"/>
      <c r="J918" s="24" t="s">
        <v>103</v>
      </c>
      <c r="K918" s="24" t="s">
        <v>103</v>
      </c>
      <c r="L918" s="24" t="s">
        <v>103</v>
      </c>
      <c r="M918" s="24"/>
    </row>
    <row r="919" spans="1:13" ht="12.6" x14ac:dyDescent="0.4">
      <c r="A919" s="61"/>
      <c r="B919" s="21" t="s">
        <v>930</v>
      </c>
      <c r="C919" s="22"/>
      <c r="D919" s="22" t="s">
        <v>12</v>
      </c>
      <c r="E919" s="22" t="s">
        <v>12</v>
      </c>
      <c r="F919" s="22" t="s">
        <v>106</v>
      </c>
      <c r="G919" s="24"/>
      <c r="H919" s="21" t="s">
        <v>930</v>
      </c>
      <c r="I919" s="24"/>
      <c r="J919" s="24" t="s">
        <v>103</v>
      </c>
      <c r="K919" s="24" t="s">
        <v>103</v>
      </c>
      <c r="L919" s="24" t="s">
        <v>103</v>
      </c>
      <c r="M919" s="24"/>
    </row>
    <row r="920" spans="1:13" ht="12.6" x14ac:dyDescent="0.4">
      <c r="A920" s="61"/>
      <c r="B920" s="21" t="s">
        <v>931</v>
      </c>
      <c r="C920" s="22"/>
      <c r="D920" s="22" t="s">
        <v>12</v>
      </c>
      <c r="E920" s="22" t="s">
        <v>12</v>
      </c>
      <c r="F920" s="22" t="s">
        <v>106</v>
      </c>
      <c r="G920" s="24"/>
      <c r="H920" s="21" t="s">
        <v>931</v>
      </c>
      <c r="I920" s="24"/>
      <c r="J920" s="24" t="s">
        <v>103</v>
      </c>
      <c r="K920" s="24" t="s">
        <v>103</v>
      </c>
      <c r="L920" s="24" t="s">
        <v>103</v>
      </c>
      <c r="M920" s="24"/>
    </row>
    <row r="921" spans="1:13" ht="12.6" x14ac:dyDescent="0.4">
      <c r="A921" s="61"/>
      <c r="B921" s="19" t="s">
        <v>79</v>
      </c>
      <c r="C921" s="26"/>
      <c r="D921" s="26"/>
      <c r="E921" s="26"/>
      <c r="F921" s="26">
        <v>40</v>
      </c>
      <c r="G921" s="14"/>
      <c r="H921" s="19" t="s">
        <v>79</v>
      </c>
      <c r="I921" s="14"/>
      <c r="J921" s="14"/>
      <c r="K921" s="14"/>
      <c r="L921" s="14"/>
      <c r="M921" s="14"/>
    </row>
    <row r="922" spans="1:13" ht="12.6" x14ac:dyDescent="0.4">
      <c r="A922" s="61"/>
      <c r="B922" s="19"/>
      <c r="C922" s="26"/>
      <c r="D922" s="26"/>
      <c r="E922" s="26"/>
      <c r="F922" s="26"/>
      <c r="G922" s="14"/>
      <c r="H922" s="19"/>
      <c r="I922" s="14"/>
      <c r="J922" s="14"/>
      <c r="K922" s="14"/>
      <c r="L922" s="14"/>
      <c r="M922" s="14"/>
    </row>
    <row r="923" spans="1:13" ht="12.6" x14ac:dyDescent="0.4">
      <c r="A923" s="61"/>
      <c r="B923" s="19" t="s">
        <v>932</v>
      </c>
      <c r="C923" s="26"/>
      <c r="D923" s="26" t="s">
        <v>12</v>
      </c>
      <c r="E923" s="26" t="s">
        <v>12</v>
      </c>
      <c r="F923" s="26">
        <v>0</v>
      </c>
      <c r="G923" s="14"/>
      <c r="H923" s="19"/>
      <c r="I923" s="14"/>
      <c r="J923" s="14"/>
      <c r="K923" s="14"/>
      <c r="L923" s="14"/>
      <c r="M923" s="14"/>
    </row>
    <row r="924" spans="1:13" ht="12.6" x14ac:dyDescent="0.4">
      <c r="A924" s="61"/>
      <c r="B924" s="19" t="s">
        <v>933</v>
      </c>
      <c r="C924" s="26"/>
      <c r="D924" s="26" t="s">
        <v>12</v>
      </c>
      <c r="E924" s="26" t="s">
        <v>12</v>
      </c>
      <c r="F924" s="26">
        <v>0</v>
      </c>
      <c r="G924" s="14"/>
      <c r="H924" s="19"/>
      <c r="I924" s="14"/>
      <c r="J924" s="14"/>
      <c r="K924" s="14"/>
      <c r="L924" s="14"/>
      <c r="M924" s="14"/>
    </row>
    <row r="925" spans="1:13" ht="12.6" x14ac:dyDescent="0.4">
      <c r="A925" s="61"/>
      <c r="B925" s="19" t="s">
        <v>934</v>
      </c>
      <c r="C925" s="26"/>
      <c r="D925" s="26" t="s">
        <v>12</v>
      </c>
      <c r="E925" s="26" t="s">
        <v>12</v>
      </c>
      <c r="F925" s="26">
        <v>0</v>
      </c>
      <c r="G925" s="14"/>
      <c r="H925" s="19"/>
      <c r="I925" s="14"/>
      <c r="J925" s="14"/>
      <c r="K925" s="14"/>
      <c r="L925" s="14"/>
      <c r="M925" s="14"/>
    </row>
    <row r="926" spans="1:13" ht="12.6" x14ac:dyDescent="0.4">
      <c r="A926" s="61"/>
      <c r="B926" s="19" t="s">
        <v>935</v>
      </c>
      <c r="C926" s="26"/>
      <c r="D926" s="26" t="s">
        <v>12</v>
      </c>
      <c r="E926" s="26" t="s">
        <v>12</v>
      </c>
      <c r="F926" s="26">
        <v>0</v>
      </c>
      <c r="G926" s="14"/>
      <c r="H926" s="19"/>
      <c r="I926" s="14"/>
      <c r="J926" s="14"/>
      <c r="K926" s="14"/>
      <c r="L926" s="14"/>
      <c r="M926" s="14"/>
    </row>
    <row r="927" spans="1:13" ht="12.6" x14ac:dyDescent="0.4">
      <c r="A927" s="61"/>
      <c r="B927" s="19"/>
      <c r="C927" s="26"/>
      <c r="D927" s="26"/>
      <c r="E927" s="26"/>
      <c r="F927" s="26"/>
      <c r="G927" s="14"/>
      <c r="H927" s="19"/>
      <c r="I927" s="14"/>
      <c r="J927" s="14"/>
      <c r="K927" s="14"/>
      <c r="L927" s="14"/>
      <c r="M927" s="14"/>
    </row>
    <row r="928" spans="1:13" ht="12.6" x14ac:dyDescent="0.4">
      <c r="A928" s="61"/>
      <c r="B928" s="15" t="s">
        <v>83</v>
      </c>
      <c r="C928" s="41"/>
      <c r="D928" s="38" t="s">
        <v>12</v>
      </c>
      <c r="E928" s="38" t="s">
        <v>12</v>
      </c>
      <c r="F928" s="38">
        <v>0</v>
      </c>
      <c r="H928" s="19"/>
      <c r="I928" s="14"/>
      <c r="J928" s="14"/>
      <c r="K928" s="14"/>
      <c r="L928" s="14"/>
      <c r="M928" s="14"/>
    </row>
    <row r="929" spans="1:13" ht="12.6" x14ac:dyDescent="0.4">
      <c r="A929" s="61"/>
      <c r="B929" s="19"/>
      <c r="C929" s="27"/>
      <c r="D929" s="27"/>
      <c r="E929" s="27"/>
      <c r="F929" s="27"/>
      <c r="H929" s="19"/>
      <c r="I929" s="14"/>
      <c r="J929" s="14"/>
      <c r="K929" s="14"/>
      <c r="L929" s="14"/>
      <c r="M929" s="14"/>
    </row>
    <row r="930" spans="1:13" ht="12.6" x14ac:dyDescent="0.45">
      <c r="A930" s="61"/>
      <c r="B930" s="21" t="s">
        <v>84</v>
      </c>
      <c r="C930" s="28"/>
      <c r="D930" s="39">
        <v>0</v>
      </c>
      <c r="E930" s="28"/>
      <c r="F930" s="28"/>
      <c r="G930" s="23"/>
      <c r="H930" s="21"/>
      <c r="I930" s="24"/>
      <c r="J930" s="24"/>
      <c r="K930" s="24"/>
      <c r="L930" s="24"/>
      <c r="M930" s="24"/>
    </row>
    <row r="931" spans="1:13" ht="12.6" x14ac:dyDescent="0.4">
      <c r="A931" s="61"/>
      <c r="B931" s="19"/>
      <c r="C931" s="27"/>
      <c r="D931" s="27"/>
      <c r="E931" s="27"/>
      <c r="F931" s="27"/>
      <c r="H931" s="19"/>
      <c r="I931" s="14"/>
      <c r="J931" s="14"/>
      <c r="K931" s="14"/>
      <c r="L931" s="14"/>
      <c r="M931" s="14"/>
    </row>
    <row r="932" spans="1:13" ht="18" x14ac:dyDescent="0.4">
      <c r="A932" s="44"/>
      <c r="B932" s="34" t="s">
        <v>85</v>
      </c>
      <c r="C932" s="35">
        <v>0</v>
      </c>
      <c r="D932" s="36"/>
      <c r="E932" s="27"/>
      <c r="F932" s="27"/>
      <c r="H932" s="19"/>
      <c r="I932" s="14"/>
      <c r="J932" s="14"/>
      <c r="K932" s="14"/>
      <c r="L932" s="14"/>
      <c r="M932" s="14"/>
    </row>
    <row r="933" spans="1:13" ht="18" x14ac:dyDescent="0.4">
      <c r="A933" s="37"/>
      <c r="B933" s="19"/>
      <c r="C933" s="20"/>
      <c r="D933" s="20"/>
      <c r="E933" s="20"/>
      <c r="F933" s="20"/>
      <c r="G933" s="14"/>
      <c r="H933" s="19"/>
      <c r="I933" s="14"/>
      <c r="J933" s="14"/>
      <c r="K933" s="14"/>
      <c r="L933" s="14"/>
      <c r="M933" s="14"/>
    </row>
    <row r="934" spans="1:13" ht="12.6" x14ac:dyDescent="0.4">
      <c r="A934" s="60" t="s">
        <v>40</v>
      </c>
      <c r="B934" s="15" t="s">
        <v>936</v>
      </c>
      <c r="C934" s="17"/>
      <c r="D934" s="17" t="s">
        <v>91</v>
      </c>
      <c r="E934" s="17" t="s">
        <v>91</v>
      </c>
      <c r="F934" s="17" t="s">
        <v>91</v>
      </c>
      <c r="G934" s="14"/>
      <c r="H934" s="15" t="s">
        <v>937</v>
      </c>
      <c r="I934" s="18"/>
      <c r="J934" s="18" t="s">
        <v>89</v>
      </c>
      <c r="K934" s="18" t="s">
        <v>70</v>
      </c>
      <c r="L934" s="18" t="s">
        <v>89</v>
      </c>
      <c r="M934" s="14"/>
    </row>
    <row r="935" spans="1:13" ht="12.6" x14ac:dyDescent="0.4">
      <c r="A935" s="61"/>
      <c r="B935" s="19" t="s">
        <v>938</v>
      </c>
      <c r="C935" s="20"/>
      <c r="D935" s="20" t="s">
        <v>91</v>
      </c>
      <c r="E935" s="20" t="s">
        <v>91</v>
      </c>
      <c r="F935" s="20" t="s">
        <v>91</v>
      </c>
      <c r="G935" s="14"/>
      <c r="H935" s="19" t="s">
        <v>939</v>
      </c>
      <c r="I935" s="14"/>
      <c r="J935" s="14" t="s">
        <v>89</v>
      </c>
      <c r="K935" s="14" t="s">
        <v>89</v>
      </c>
      <c r="L935" s="14" t="s">
        <v>89</v>
      </c>
      <c r="M935" s="14"/>
    </row>
    <row r="936" spans="1:13" ht="12.6" x14ac:dyDescent="0.4">
      <c r="A936" s="62" t="s">
        <v>940</v>
      </c>
      <c r="B936" s="19" t="s">
        <v>941</v>
      </c>
      <c r="C936" s="20"/>
      <c r="D936" s="20" t="s">
        <v>91</v>
      </c>
      <c r="E936" s="20" t="s">
        <v>68</v>
      </c>
      <c r="F936" s="20" t="s">
        <v>91</v>
      </c>
      <c r="G936" s="14"/>
      <c r="H936" s="19" t="s">
        <v>942</v>
      </c>
      <c r="I936" s="14"/>
      <c r="J936" s="14" t="s">
        <v>89</v>
      </c>
      <c r="K936" s="14" t="s">
        <v>89</v>
      </c>
      <c r="L936" s="14" t="s">
        <v>89</v>
      </c>
      <c r="M936" s="14"/>
    </row>
    <row r="937" spans="1:13" ht="12.6" x14ac:dyDescent="0.4">
      <c r="A937" s="61"/>
      <c r="B937" s="19" t="s">
        <v>943</v>
      </c>
      <c r="C937" s="20"/>
      <c r="D937" s="20" t="s">
        <v>12</v>
      </c>
      <c r="E937" s="20" t="s">
        <v>12</v>
      </c>
      <c r="F937" s="20" t="s">
        <v>12</v>
      </c>
      <c r="G937" s="14"/>
      <c r="H937" s="19" t="s">
        <v>944</v>
      </c>
      <c r="I937" s="14"/>
      <c r="J937" s="14" t="s">
        <v>12</v>
      </c>
      <c r="K937" s="14" t="s">
        <v>12</v>
      </c>
      <c r="L937" s="14" t="s">
        <v>12</v>
      </c>
      <c r="M937" s="14"/>
    </row>
    <row r="938" spans="1:13" ht="12.6" x14ac:dyDescent="0.4">
      <c r="A938" s="61"/>
      <c r="B938" s="19" t="s">
        <v>945</v>
      </c>
      <c r="C938" s="20"/>
      <c r="D938" s="20" t="s">
        <v>12</v>
      </c>
      <c r="E938" s="20" t="s">
        <v>12</v>
      </c>
      <c r="F938" s="20" t="s">
        <v>12</v>
      </c>
      <c r="G938" s="14"/>
      <c r="H938" s="19" t="s">
        <v>946</v>
      </c>
      <c r="I938" s="14"/>
      <c r="J938" s="14" t="s">
        <v>12</v>
      </c>
      <c r="K938" s="14" t="s">
        <v>12</v>
      </c>
      <c r="L938" s="14" t="s">
        <v>12</v>
      </c>
      <c r="M938" s="14"/>
    </row>
    <row r="939" spans="1:13" ht="12.6" x14ac:dyDescent="0.4">
      <c r="A939" s="61"/>
      <c r="B939" s="21" t="s">
        <v>947</v>
      </c>
      <c r="C939" s="22"/>
      <c r="D939" s="22" t="s">
        <v>1755</v>
      </c>
      <c r="E939" s="22" t="s">
        <v>1756</v>
      </c>
      <c r="F939" s="22" t="s">
        <v>1757</v>
      </c>
      <c r="G939" s="24"/>
      <c r="H939" s="21" t="s">
        <v>947</v>
      </c>
      <c r="I939" s="24"/>
      <c r="J939" s="24" t="s">
        <v>103</v>
      </c>
      <c r="K939" s="24" t="s">
        <v>1758</v>
      </c>
      <c r="L939" s="24" t="s">
        <v>103</v>
      </c>
      <c r="M939" s="24"/>
    </row>
    <row r="940" spans="1:13" ht="12.6" x14ac:dyDescent="0.4">
      <c r="A940" s="61"/>
      <c r="B940" s="21" t="s">
        <v>948</v>
      </c>
      <c r="C940" s="22"/>
      <c r="D940" s="22" t="s">
        <v>1759</v>
      </c>
      <c r="E940" s="22" t="s">
        <v>1760</v>
      </c>
      <c r="F940" s="22" t="s">
        <v>1761</v>
      </c>
      <c r="G940" s="24"/>
      <c r="H940" s="21" t="s">
        <v>948</v>
      </c>
      <c r="I940" s="24"/>
      <c r="J940" s="24" t="s">
        <v>103</v>
      </c>
      <c r="K940" s="24" t="s">
        <v>103</v>
      </c>
      <c r="L940" s="24" t="s">
        <v>103</v>
      </c>
      <c r="M940" s="24"/>
    </row>
    <row r="941" spans="1:13" ht="12.6" x14ac:dyDescent="0.4">
      <c r="A941" s="61"/>
      <c r="B941" s="21" t="s">
        <v>949</v>
      </c>
      <c r="C941" s="22"/>
      <c r="D941" s="22" t="s">
        <v>1762</v>
      </c>
      <c r="E941" s="22" t="s">
        <v>1763</v>
      </c>
      <c r="F941" s="22" t="s">
        <v>1764</v>
      </c>
      <c r="G941" s="24"/>
      <c r="H941" s="21" t="s">
        <v>949</v>
      </c>
      <c r="I941" s="24"/>
      <c r="J941" s="24" t="s">
        <v>103</v>
      </c>
      <c r="K941" s="24"/>
      <c r="L941" s="24" t="s">
        <v>103</v>
      </c>
      <c r="M941" s="24"/>
    </row>
    <row r="942" spans="1:13" ht="12.6" x14ac:dyDescent="0.4">
      <c r="A942" s="61"/>
      <c r="B942" s="21" t="s">
        <v>950</v>
      </c>
      <c r="C942" s="22"/>
      <c r="D942" s="22" t="s">
        <v>12</v>
      </c>
      <c r="E942" s="22" t="s">
        <v>12</v>
      </c>
      <c r="F942" s="22" t="s">
        <v>12</v>
      </c>
      <c r="G942" s="24"/>
      <c r="H942" s="21" t="s">
        <v>950</v>
      </c>
      <c r="I942" s="24"/>
      <c r="J942" s="24" t="s">
        <v>12</v>
      </c>
      <c r="K942" s="24" t="s">
        <v>12</v>
      </c>
      <c r="L942" s="24" t="s">
        <v>12</v>
      </c>
      <c r="M942" s="24"/>
    </row>
    <row r="943" spans="1:13" ht="12.6" x14ac:dyDescent="0.4">
      <c r="A943" s="61"/>
      <c r="B943" s="21" t="s">
        <v>951</v>
      </c>
      <c r="C943" s="22"/>
      <c r="D943" s="22" t="s">
        <v>12</v>
      </c>
      <c r="E943" s="22" t="s">
        <v>12</v>
      </c>
      <c r="F943" s="22" t="s">
        <v>12</v>
      </c>
      <c r="G943" s="24"/>
      <c r="H943" s="21" t="s">
        <v>951</v>
      </c>
      <c r="I943" s="24"/>
      <c r="J943" s="24" t="s">
        <v>12</v>
      </c>
      <c r="K943" s="24" t="s">
        <v>12</v>
      </c>
      <c r="L943" s="24" t="s">
        <v>12</v>
      </c>
      <c r="M943" s="24"/>
    </row>
    <row r="944" spans="1:13" ht="12.6" x14ac:dyDescent="0.4">
      <c r="A944" s="61"/>
      <c r="B944" s="19" t="s">
        <v>79</v>
      </c>
      <c r="C944" s="26"/>
      <c r="D944" s="26" t="s">
        <v>1765</v>
      </c>
      <c r="E944" s="26" t="s">
        <v>1766</v>
      </c>
      <c r="F944" s="26" t="s">
        <v>1767</v>
      </c>
      <c r="G944" s="14"/>
      <c r="H944" s="19" t="s">
        <v>79</v>
      </c>
      <c r="I944" s="14"/>
      <c r="J944" s="14"/>
      <c r="K944" s="14" t="s">
        <v>1768</v>
      </c>
      <c r="L944" s="14"/>
      <c r="M944" s="14"/>
    </row>
    <row r="945" spans="1:13" ht="12.6" x14ac:dyDescent="0.4">
      <c r="A945" s="61"/>
      <c r="B945" s="19"/>
      <c r="C945" s="26"/>
      <c r="D945" s="26"/>
      <c r="E945" s="26"/>
      <c r="F945" s="26"/>
      <c r="G945" s="14"/>
      <c r="H945" s="19"/>
      <c r="I945" s="14"/>
      <c r="J945" s="14"/>
      <c r="K945" s="14"/>
      <c r="L945" s="14"/>
      <c r="M945" s="14"/>
    </row>
    <row r="946" spans="1:13" ht="12.6" x14ac:dyDescent="0.4">
      <c r="A946" s="61"/>
      <c r="B946" s="19" t="s">
        <v>952</v>
      </c>
      <c r="C946" s="26"/>
      <c r="D946" s="26">
        <v>100</v>
      </c>
      <c r="E946" s="26">
        <v>100</v>
      </c>
      <c r="F946" s="26">
        <v>100</v>
      </c>
      <c r="G946" s="14"/>
      <c r="H946" s="19"/>
      <c r="I946" s="14"/>
      <c r="J946" s="14"/>
      <c r="K946" s="14"/>
      <c r="L946" s="14"/>
      <c r="M946" s="14"/>
    </row>
    <row r="947" spans="1:13" ht="12.6" x14ac:dyDescent="0.4">
      <c r="A947" s="61"/>
      <c r="B947" s="19" t="s">
        <v>953</v>
      </c>
      <c r="C947" s="26"/>
      <c r="D947" s="26">
        <v>100</v>
      </c>
      <c r="E947" s="26">
        <v>100</v>
      </c>
      <c r="F947" s="26">
        <v>100</v>
      </c>
      <c r="G947" s="14"/>
      <c r="H947" s="19"/>
      <c r="I947" s="14"/>
      <c r="J947" s="14"/>
      <c r="K947" s="14"/>
      <c r="L947" s="14"/>
      <c r="M947" s="14"/>
    </row>
    <row r="948" spans="1:13" ht="12.6" x14ac:dyDescent="0.4">
      <c r="A948" s="61"/>
      <c r="B948" s="19" t="s">
        <v>954</v>
      </c>
      <c r="C948" s="26"/>
      <c r="D948" s="26">
        <v>100</v>
      </c>
      <c r="E948" s="26">
        <v>50</v>
      </c>
      <c r="F948" s="26">
        <v>100</v>
      </c>
      <c r="G948" s="14"/>
      <c r="H948" s="19"/>
      <c r="I948" s="14"/>
      <c r="J948" s="14"/>
      <c r="K948" s="14"/>
      <c r="L948" s="14"/>
      <c r="M948" s="14"/>
    </row>
    <row r="949" spans="1:13" ht="12.6" x14ac:dyDescent="0.4">
      <c r="A949" s="61"/>
      <c r="B949" s="19" t="s">
        <v>955</v>
      </c>
      <c r="C949" s="26"/>
      <c r="D949" s="26" t="s">
        <v>12</v>
      </c>
      <c r="E949" s="26" t="s">
        <v>12</v>
      </c>
      <c r="F949" s="26" t="s">
        <v>12</v>
      </c>
      <c r="G949" s="14"/>
      <c r="H949" s="19"/>
      <c r="I949" s="14"/>
      <c r="J949" s="14"/>
      <c r="K949" s="14"/>
      <c r="L949" s="14"/>
      <c r="M949" s="14"/>
    </row>
    <row r="950" spans="1:13" ht="12.6" x14ac:dyDescent="0.4">
      <c r="A950" s="61"/>
      <c r="B950" s="19" t="s">
        <v>956</v>
      </c>
      <c r="C950" s="26"/>
      <c r="D950" s="26" t="s">
        <v>12</v>
      </c>
      <c r="E950" s="26" t="s">
        <v>12</v>
      </c>
      <c r="F950" s="26" t="s">
        <v>12</v>
      </c>
      <c r="G950" s="14"/>
      <c r="H950" s="19"/>
      <c r="I950" s="14"/>
      <c r="J950" s="14"/>
      <c r="K950" s="14"/>
      <c r="L950" s="14"/>
      <c r="M950" s="14"/>
    </row>
    <row r="951" spans="1:13" ht="12.6" x14ac:dyDescent="0.4">
      <c r="A951" s="61"/>
      <c r="B951" s="19"/>
      <c r="C951" s="26"/>
      <c r="D951" s="26"/>
      <c r="E951" s="26"/>
      <c r="F951" s="26"/>
      <c r="G951" s="14"/>
      <c r="H951" s="19"/>
      <c r="I951" s="14"/>
      <c r="J951" s="14"/>
      <c r="K951" s="14"/>
      <c r="L951" s="14"/>
      <c r="M951" s="14"/>
    </row>
    <row r="952" spans="1:13" ht="12.6" x14ac:dyDescent="0.4">
      <c r="A952" s="61"/>
      <c r="B952" s="15" t="s">
        <v>83</v>
      </c>
      <c r="C952" s="41"/>
      <c r="D952" s="38">
        <v>100</v>
      </c>
      <c r="E952" s="38">
        <v>83.33</v>
      </c>
      <c r="F952" s="38">
        <v>100</v>
      </c>
      <c r="H952" s="19"/>
      <c r="I952" s="14"/>
      <c r="J952" s="14"/>
      <c r="K952" s="14"/>
      <c r="L952" s="14"/>
      <c r="M952" s="14"/>
    </row>
    <row r="953" spans="1:13" ht="12.6" x14ac:dyDescent="0.4">
      <c r="A953" s="61"/>
      <c r="B953" s="19"/>
      <c r="C953" s="27"/>
      <c r="D953" s="27"/>
      <c r="E953" s="27"/>
      <c r="F953" s="27"/>
      <c r="H953" s="19"/>
      <c r="I953" s="14"/>
      <c r="J953" s="14"/>
      <c r="K953" s="14"/>
      <c r="L953" s="14"/>
      <c r="M953" s="14"/>
    </row>
    <row r="954" spans="1:13" ht="12.6" x14ac:dyDescent="0.45">
      <c r="A954" s="61"/>
      <c r="B954" s="21" t="s">
        <v>84</v>
      </c>
      <c r="C954" s="28"/>
      <c r="D954" s="39">
        <v>94.44</v>
      </c>
      <c r="E954" s="28"/>
      <c r="F954" s="28"/>
      <c r="G954" s="23"/>
      <c r="H954" s="21"/>
      <c r="I954" s="24"/>
      <c r="J954" s="24"/>
      <c r="K954" s="24"/>
      <c r="L954" s="24"/>
      <c r="M954" s="24"/>
    </row>
    <row r="955" spans="1:13" ht="12.6" x14ac:dyDescent="0.4">
      <c r="A955" s="61"/>
      <c r="B955" s="19"/>
      <c r="C955" s="27"/>
      <c r="D955" s="27"/>
      <c r="E955" s="27"/>
      <c r="F955" s="27"/>
      <c r="H955" s="19"/>
      <c r="I955" s="14"/>
      <c r="J955" s="14"/>
      <c r="K955" s="14"/>
      <c r="L955" s="14"/>
      <c r="M955" s="14"/>
    </row>
    <row r="956" spans="1:13" ht="18" x14ac:dyDescent="0.4">
      <c r="A956" s="48"/>
      <c r="B956" s="34" t="s">
        <v>85</v>
      </c>
      <c r="C956" s="35">
        <v>94.444444444444443</v>
      </c>
      <c r="D956" s="36"/>
      <c r="E956" s="27"/>
      <c r="F956" s="27"/>
      <c r="H956" s="19"/>
      <c r="I956" s="14"/>
      <c r="J956" s="14"/>
      <c r="K956" s="14"/>
      <c r="L956" s="14"/>
      <c r="M956" s="14"/>
    </row>
    <row r="957" spans="1:13" ht="18" x14ac:dyDescent="0.4">
      <c r="A957" s="37"/>
      <c r="B957" s="19"/>
      <c r="C957" s="20"/>
      <c r="D957" s="20"/>
      <c r="E957" s="20"/>
      <c r="F957" s="20"/>
      <c r="G957" s="14"/>
      <c r="H957" s="19"/>
      <c r="I957" s="14"/>
      <c r="J957" s="14"/>
      <c r="K957" s="14"/>
      <c r="L957" s="14"/>
      <c r="M957" s="14"/>
    </row>
    <row r="958" spans="1:13" ht="12.6" x14ac:dyDescent="0.4">
      <c r="A958" s="60" t="s">
        <v>41</v>
      </c>
      <c r="B958" s="15" t="s">
        <v>957</v>
      </c>
      <c r="C958" s="17"/>
      <c r="D958" s="17" t="s">
        <v>87</v>
      </c>
      <c r="E958" s="17" t="s">
        <v>87</v>
      </c>
      <c r="F958" s="17" t="s">
        <v>87</v>
      </c>
      <c r="G958" s="14"/>
      <c r="H958" s="15" t="s">
        <v>958</v>
      </c>
      <c r="I958" s="18"/>
      <c r="J958" s="18" t="s">
        <v>89</v>
      </c>
      <c r="K958" s="18" t="s">
        <v>89</v>
      </c>
      <c r="L958" s="18" t="s">
        <v>89</v>
      </c>
      <c r="M958" s="14"/>
    </row>
    <row r="959" spans="1:13" ht="12.6" x14ac:dyDescent="0.4">
      <c r="A959" s="61"/>
      <c r="B959" s="19" t="s">
        <v>959</v>
      </c>
      <c r="C959" s="20"/>
      <c r="D959" s="20" t="s">
        <v>87</v>
      </c>
      <c r="E959" s="20" t="s">
        <v>87</v>
      </c>
      <c r="F959" s="20" t="s">
        <v>87</v>
      </c>
      <c r="G959" s="14"/>
      <c r="H959" s="19" t="s">
        <v>960</v>
      </c>
      <c r="I959" s="14"/>
      <c r="J959" s="14" t="s">
        <v>89</v>
      </c>
      <c r="K959" s="14" t="s">
        <v>89</v>
      </c>
      <c r="L959" s="14" t="s">
        <v>89</v>
      </c>
      <c r="M959" s="14"/>
    </row>
    <row r="960" spans="1:13" ht="12.6" x14ac:dyDescent="0.4">
      <c r="A960" s="62" t="s">
        <v>961</v>
      </c>
      <c r="B960" s="19" t="s">
        <v>962</v>
      </c>
      <c r="C960" s="20"/>
      <c r="D960" s="20" t="s">
        <v>87</v>
      </c>
      <c r="E960" s="20" t="s">
        <v>87</v>
      </c>
      <c r="F960" s="20" t="s">
        <v>87</v>
      </c>
      <c r="G960" s="14"/>
      <c r="H960" s="19" t="s">
        <v>963</v>
      </c>
      <c r="I960" s="14"/>
      <c r="J960" s="14" t="s">
        <v>89</v>
      </c>
      <c r="K960" s="14" t="s">
        <v>89</v>
      </c>
      <c r="L960" s="14" t="s">
        <v>89</v>
      </c>
      <c r="M960" s="14"/>
    </row>
    <row r="961" spans="1:13" ht="12.6" x14ac:dyDescent="0.4">
      <c r="A961" s="61"/>
      <c r="B961" s="21" t="s">
        <v>964</v>
      </c>
      <c r="C961" s="22"/>
      <c r="D961" s="22" t="s">
        <v>1769</v>
      </c>
      <c r="E961" s="22" t="s">
        <v>1770</v>
      </c>
      <c r="F961" s="22" t="s">
        <v>1771</v>
      </c>
      <c r="G961" s="24"/>
      <c r="H961" s="21" t="s">
        <v>964</v>
      </c>
      <c r="I961" s="24"/>
      <c r="J961" s="24" t="s">
        <v>103</v>
      </c>
      <c r="K961" s="24" t="s">
        <v>103</v>
      </c>
      <c r="L961" s="24" t="s">
        <v>103</v>
      </c>
      <c r="M961" s="24"/>
    </row>
    <row r="962" spans="1:13" ht="12.6" x14ac:dyDescent="0.4">
      <c r="A962" s="61"/>
      <c r="B962" s="21" t="s">
        <v>965</v>
      </c>
      <c r="C962" s="22"/>
      <c r="D962" s="22" t="s">
        <v>106</v>
      </c>
      <c r="E962" s="22" t="s">
        <v>106</v>
      </c>
      <c r="F962" s="22" t="s">
        <v>106</v>
      </c>
      <c r="G962" s="24"/>
      <c r="H962" s="21" t="s">
        <v>965</v>
      </c>
      <c r="I962" s="24"/>
      <c r="J962" s="24" t="s">
        <v>103</v>
      </c>
      <c r="K962" s="24" t="s">
        <v>103</v>
      </c>
      <c r="L962" s="24" t="s">
        <v>103</v>
      </c>
      <c r="M962" s="24"/>
    </row>
    <row r="963" spans="1:13" ht="12.6" x14ac:dyDescent="0.4">
      <c r="A963" s="61"/>
      <c r="B963" s="21" t="s">
        <v>966</v>
      </c>
      <c r="C963" s="22"/>
      <c r="D963" s="22" t="s">
        <v>106</v>
      </c>
      <c r="E963" s="22" t="s">
        <v>106</v>
      </c>
      <c r="F963" s="22" t="s">
        <v>106</v>
      </c>
      <c r="G963" s="24"/>
      <c r="H963" s="21" t="s">
        <v>966</v>
      </c>
      <c r="I963" s="24"/>
      <c r="J963" s="24" t="s">
        <v>103</v>
      </c>
      <c r="K963" s="24" t="s">
        <v>103</v>
      </c>
      <c r="L963" s="24" t="s">
        <v>103</v>
      </c>
      <c r="M963" s="24"/>
    </row>
    <row r="964" spans="1:13" ht="12.6" x14ac:dyDescent="0.4">
      <c r="A964" s="61"/>
      <c r="B964" s="19" t="s">
        <v>79</v>
      </c>
      <c r="C964" s="26"/>
      <c r="D964" s="26" t="s">
        <v>1601</v>
      </c>
      <c r="E964" s="26" t="s">
        <v>1602</v>
      </c>
      <c r="F964" s="26" t="s">
        <v>1603</v>
      </c>
      <c r="G964" s="14"/>
      <c r="H964" s="19" t="s">
        <v>79</v>
      </c>
      <c r="I964" s="14"/>
      <c r="J964" s="14"/>
      <c r="K964" s="14"/>
      <c r="L964" s="14"/>
      <c r="M964" s="14"/>
    </row>
    <row r="965" spans="1:13" ht="12.6" x14ac:dyDescent="0.4">
      <c r="A965" s="61"/>
      <c r="B965" s="19"/>
      <c r="C965" s="26"/>
      <c r="D965" s="26"/>
      <c r="E965" s="26"/>
      <c r="F965" s="26"/>
      <c r="G965" s="14"/>
      <c r="H965" s="19"/>
      <c r="I965" s="14"/>
      <c r="J965" s="14"/>
      <c r="K965" s="14"/>
      <c r="L965" s="14"/>
      <c r="M965" s="14"/>
    </row>
    <row r="966" spans="1:13" ht="12.6" x14ac:dyDescent="0.4">
      <c r="A966" s="61"/>
      <c r="B966" s="19" t="s">
        <v>967</v>
      </c>
      <c r="C966" s="26"/>
      <c r="D966" s="26">
        <v>0</v>
      </c>
      <c r="E966" s="26">
        <v>0</v>
      </c>
      <c r="F966" s="26">
        <v>0</v>
      </c>
      <c r="G966" s="14"/>
      <c r="H966" s="19"/>
      <c r="I966" s="14"/>
      <c r="J966" s="14"/>
      <c r="K966" s="14"/>
      <c r="L966" s="14"/>
      <c r="M966" s="14"/>
    </row>
    <row r="967" spans="1:13" ht="12.6" x14ac:dyDescent="0.4">
      <c r="A967" s="61"/>
      <c r="B967" s="19" t="s">
        <v>968</v>
      </c>
      <c r="C967" s="26"/>
      <c r="D967" s="26">
        <v>0</v>
      </c>
      <c r="E967" s="26">
        <v>0</v>
      </c>
      <c r="F967" s="26">
        <v>0</v>
      </c>
      <c r="G967" s="14"/>
      <c r="H967" s="19"/>
      <c r="I967" s="14"/>
      <c r="J967" s="14"/>
      <c r="K967" s="14"/>
      <c r="L967" s="14"/>
      <c r="M967" s="14"/>
    </row>
    <row r="968" spans="1:13" ht="12.6" x14ac:dyDescent="0.4">
      <c r="A968" s="61"/>
      <c r="B968" s="19" t="s">
        <v>969</v>
      </c>
      <c r="C968" s="26"/>
      <c r="D968" s="26">
        <v>0</v>
      </c>
      <c r="E968" s="26">
        <v>0</v>
      </c>
      <c r="F968" s="26">
        <v>0</v>
      </c>
      <c r="G968" s="14"/>
      <c r="H968" s="19"/>
      <c r="I968" s="14"/>
      <c r="J968" s="14"/>
      <c r="K968" s="14"/>
      <c r="L968" s="14"/>
      <c r="M968" s="14"/>
    </row>
    <row r="969" spans="1:13" ht="12.6" x14ac:dyDescent="0.4">
      <c r="A969" s="61"/>
      <c r="B969" s="19"/>
      <c r="C969" s="26"/>
      <c r="D969" s="26"/>
      <c r="E969" s="26"/>
      <c r="F969" s="26"/>
      <c r="G969" s="14"/>
      <c r="H969" s="19"/>
      <c r="I969" s="14"/>
      <c r="J969" s="14"/>
      <c r="K969" s="14"/>
      <c r="L969" s="14"/>
      <c r="M969" s="14"/>
    </row>
    <row r="970" spans="1:13" ht="12.6" x14ac:dyDescent="0.4">
      <c r="A970" s="61"/>
      <c r="B970" s="15" t="s">
        <v>83</v>
      </c>
      <c r="C970" s="41"/>
      <c r="D970" s="38">
        <v>0</v>
      </c>
      <c r="E970" s="38">
        <v>0</v>
      </c>
      <c r="F970" s="38">
        <v>0</v>
      </c>
      <c r="H970" s="19"/>
      <c r="I970" s="14"/>
      <c r="J970" s="14"/>
      <c r="K970" s="14"/>
      <c r="L970" s="14"/>
      <c r="M970" s="14"/>
    </row>
    <row r="971" spans="1:13" ht="12.6" x14ac:dyDescent="0.4">
      <c r="A971" s="61"/>
      <c r="B971" s="19"/>
      <c r="C971" s="27"/>
      <c r="D971" s="27"/>
      <c r="E971" s="27"/>
      <c r="F971" s="27"/>
      <c r="H971" s="19"/>
      <c r="I971" s="14"/>
      <c r="J971" s="14"/>
      <c r="K971" s="14"/>
      <c r="L971" s="14"/>
      <c r="M971" s="14"/>
    </row>
    <row r="972" spans="1:13" ht="12.6" x14ac:dyDescent="0.45">
      <c r="A972" s="61"/>
      <c r="B972" s="21" t="s">
        <v>84</v>
      </c>
      <c r="C972" s="28"/>
      <c r="D972" s="39">
        <v>0</v>
      </c>
      <c r="E972" s="28"/>
      <c r="F972" s="28"/>
      <c r="G972" s="23"/>
      <c r="H972" s="21"/>
      <c r="I972" s="24"/>
      <c r="J972" s="24"/>
      <c r="K972" s="24"/>
      <c r="L972" s="24"/>
      <c r="M972" s="24"/>
    </row>
    <row r="973" spans="1:13" ht="12.6" x14ac:dyDescent="0.4">
      <c r="A973" s="61"/>
      <c r="B973" s="19"/>
      <c r="C973" s="27"/>
      <c r="D973" s="27"/>
      <c r="E973" s="27"/>
      <c r="F973" s="27"/>
      <c r="H973" s="19"/>
      <c r="I973" s="14"/>
      <c r="J973" s="14"/>
      <c r="K973" s="14"/>
      <c r="L973" s="14"/>
      <c r="M973" s="14"/>
    </row>
    <row r="974" spans="1:13" ht="18" x14ac:dyDescent="0.4">
      <c r="A974" s="48"/>
      <c r="B974" s="34" t="s">
        <v>85</v>
      </c>
      <c r="C974" s="35">
        <v>0</v>
      </c>
      <c r="D974" s="36"/>
      <c r="E974" s="27"/>
      <c r="F974" s="27"/>
      <c r="H974" s="19"/>
      <c r="I974" s="14"/>
      <c r="J974" s="14"/>
      <c r="K974" s="14"/>
      <c r="L974" s="14"/>
      <c r="M974" s="14"/>
    </row>
    <row r="975" spans="1:13" ht="18" x14ac:dyDescent="0.4">
      <c r="A975" s="37"/>
      <c r="B975" s="19"/>
      <c r="C975" s="20"/>
      <c r="D975" s="20"/>
      <c r="E975" s="20"/>
      <c r="F975" s="20"/>
      <c r="G975" s="14"/>
      <c r="H975" s="19"/>
      <c r="I975" s="14"/>
      <c r="J975" s="14"/>
      <c r="K975" s="14"/>
      <c r="L975" s="14"/>
      <c r="M975" s="14"/>
    </row>
    <row r="976" spans="1:13" ht="12.6" x14ac:dyDescent="0.4">
      <c r="A976" s="60" t="s">
        <v>42</v>
      </c>
      <c r="B976" s="15" t="s">
        <v>970</v>
      </c>
      <c r="C976" s="17"/>
      <c r="D976" s="17" t="s">
        <v>68</v>
      </c>
      <c r="E976" s="17" t="s">
        <v>68</v>
      </c>
      <c r="F976" s="17" t="s">
        <v>68</v>
      </c>
      <c r="G976" s="14"/>
      <c r="H976" s="15" t="s">
        <v>971</v>
      </c>
      <c r="I976" s="18"/>
      <c r="J976" s="18" t="s">
        <v>89</v>
      </c>
      <c r="K976" s="18" t="s">
        <v>89</v>
      </c>
      <c r="L976" s="18" t="s">
        <v>89</v>
      </c>
      <c r="M976" s="14"/>
    </row>
    <row r="977" spans="1:13" ht="12.6" x14ac:dyDescent="0.4">
      <c r="A977" s="61"/>
      <c r="B977" s="19" t="s">
        <v>972</v>
      </c>
      <c r="C977" s="20"/>
      <c r="D977" s="20" t="s">
        <v>68</v>
      </c>
      <c r="E977" s="20" t="s">
        <v>68</v>
      </c>
      <c r="F977" s="20" t="s">
        <v>68</v>
      </c>
      <c r="G977" s="14"/>
      <c r="H977" s="19" t="s">
        <v>973</v>
      </c>
      <c r="I977" s="14"/>
      <c r="J977" s="14" t="s">
        <v>89</v>
      </c>
      <c r="K977" s="14" t="s">
        <v>89</v>
      </c>
      <c r="L977" s="14" t="s">
        <v>89</v>
      </c>
      <c r="M977" s="14"/>
    </row>
    <row r="978" spans="1:13" ht="12.6" x14ac:dyDescent="0.4">
      <c r="A978" s="62" t="s">
        <v>974</v>
      </c>
      <c r="B978" s="19" t="s">
        <v>975</v>
      </c>
      <c r="C978" s="20"/>
      <c r="D978" s="20" t="s">
        <v>87</v>
      </c>
      <c r="E978" s="20" t="s">
        <v>87</v>
      </c>
      <c r="F978" s="20" t="s">
        <v>87</v>
      </c>
      <c r="G978" s="14"/>
      <c r="H978" s="19" t="s">
        <v>976</v>
      </c>
      <c r="I978" s="14"/>
      <c r="J978" s="14" t="s">
        <v>89</v>
      </c>
      <c r="K978" s="14" t="s">
        <v>89</v>
      </c>
      <c r="L978" s="14" t="s">
        <v>89</v>
      </c>
      <c r="M978" s="14"/>
    </row>
    <row r="979" spans="1:13" ht="12.6" x14ac:dyDescent="0.4">
      <c r="A979" s="61"/>
      <c r="B979" s="19" t="s">
        <v>977</v>
      </c>
      <c r="C979" s="20"/>
      <c r="D979" s="20" t="s">
        <v>87</v>
      </c>
      <c r="E979" s="20" t="s">
        <v>87</v>
      </c>
      <c r="F979" s="20" t="s">
        <v>87</v>
      </c>
      <c r="G979" s="14"/>
      <c r="H979" s="19" t="s">
        <v>978</v>
      </c>
      <c r="I979" s="14"/>
      <c r="J979" s="14" t="s">
        <v>89</v>
      </c>
      <c r="K979" s="14" t="s">
        <v>89</v>
      </c>
      <c r="L979" s="14" t="s">
        <v>89</v>
      </c>
      <c r="M979" s="14"/>
    </row>
    <row r="980" spans="1:13" ht="12.6" x14ac:dyDescent="0.4">
      <c r="A980" s="61"/>
      <c r="B980" s="19" t="s">
        <v>979</v>
      </c>
      <c r="C980" s="20"/>
      <c r="D980" s="20" t="s">
        <v>12</v>
      </c>
      <c r="E980" s="20" t="s">
        <v>12</v>
      </c>
      <c r="F980" s="20" t="s">
        <v>12</v>
      </c>
      <c r="G980" s="14"/>
      <c r="H980" s="19" t="s">
        <v>980</v>
      </c>
      <c r="I980" s="14"/>
      <c r="J980" s="14" t="s">
        <v>12</v>
      </c>
      <c r="K980" s="14" t="s">
        <v>12</v>
      </c>
      <c r="L980" s="14" t="s">
        <v>12</v>
      </c>
      <c r="M980" s="14"/>
    </row>
    <row r="981" spans="1:13" ht="12.6" x14ac:dyDescent="0.4">
      <c r="A981" s="61"/>
      <c r="B981" s="19" t="s">
        <v>981</v>
      </c>
      <c r="C981" s="20"/>
      <c r="D981" s="20" t="s">
        <v>12</v>
      </c>
      <c r="E981" s="20" t="s">
        <v>12</v>
      </c>
      <c r="F981" s="20" t="s">
        <v>12</v>
      </c>
      <c r="G981" s="14"/>
      <c r="H981" s="19" t="s">
        <v>982</v>
      </c>
      <c r="I981" s="14"/>
      <c r="J981" s="14" t="s">
        <v>12</v>
      </c>
      <c r="K981" s="14" t="s">
        <v>12</v>
      </c>
      <c r="L981" s="14" t="s">
        <v>12</v>
      </c>
      <c r="M981" s="14"/>
    </row>
    <row r="982" spans="1:13" ht="12.6" x14ac:dyDescent="0.4">
      <c r="A982" s="61"/>
      <c r="B982" s="21" t="s">
        <v>983</v>
      </c>
      <c r="C982" s="22"/>
      <c r="D982" s="22" t="s">
        <v>1772</v>
      </c>
      <c r="E982" s="22" t="s">
        <v>1773</v>
      </c>
      <c r="F982" s="22" t="s">
        <v>1774</v>
      </c>
      <c r="G982" s="24"/>
      <c r="H982" s="21" t="s">
        <v>983</v>
      </c>
      <c r="I982" s="24"/>
      <c r="J982" s="24" t="s">
        <v>103</v>
      </c>
      <c r="K982" s="24" t="s">
        <v>103</v>
      </c>
      <c r="L982" s="24" t="s">
        <v>103</v>
      </c>
      <c r="M982" s="24"/>
    </row>
    <row r="983" spans="1:13" ht="12.6" x14ac:dyDescent="0.4">
      <c r="A983" s="61"/>
      <c r="B983" s="21" t="s">
        <v>984</v>
      </c>
      <c r="C983" s="22"/>
      <c r="D983" s="22" t="s">
        <v>1775</v>
      </c>
      <c r="E983" s="22" t="s">
        <v>1776</v>
      </c>
      <c r="F983" s="22" t="s">
        <v>1777</v>
      </c>
      <c r="G983" s="24"/>
      <c r="H983" s="21" t="s">
        <v>984</v>
      </c>
      <c r="I983" s="24"/>
      <c r="J983" s="24" t="s">
        <v>103</v>
      </c>
      <c r="K983" s="24" t="s">
        <v>103</v>
      </c>
      <c r="L983" s="24" t="s">
        <v>103</v>
      </c>
      <c r="M983" s="24"/>
    </row>
    <row r="984" spans="1:13" ht="12.6" x14ac:dyDescent="0.4">
      <c r="A984" s="61"/>
      <c r="B984" s="21" t="s">
        <v>985</v>
      </c>
      <c r="C984" s="22"/>
      <c r="D984" s="22" t="s">
        <v>1778</v>
      </c>
      <c r="E984" s="22" t="s">
        <v>1779</v>
      </c>
      <c r="F984" s="22" t="s">
        <v>1780</v>
      </c>
      <c r="G984" s="24"/>
      <c r="H984" s="21" t="s">
        <v>985</v>
      </c>
      <c r="I984" s="24"/>
      <c r="J984" s="24" t="s">
        <v>103</v>
      </c>
      <c r="K984" s="24" t="s">
        <v>103</v>
      </c>
      <c r="L984" s="24" t="s">
        <v>103</v>
      </c>
      <c r="M984" s="24"/>
    </row>
    <row r="985" spans="1:13" ht="12.6" x14ac:dyDescent="0.4">
      <c r="A985" s="61"/>
      <c r="B985" s="21" t="s">
        <v>986</v>
      </c>
      <c r="C985" s="22"/>
      <c r="D985" s="22" t="s">
        <v>1781</v>
      </c>
      <c r="E985" s="22" t="s">
        <v>1782</v>
      </c>
      <c r="F985" s="22" t="s">
        <v>1783</v>
      </c>
      <c r="G985" s="24"/>
      <c r="H985" s="21" t="s">
        <v>986</v>
      </c>
      <c r="I985" s="24"/>
      <c r="J985" s="24" t="s">
        <v>103</v>
      </c>
      <c r="K985" s="24" t="s">
        <v>103</v>
      </c>
      <c r="L985" s="24" t="s">
        <v>103</v>
      </c>
      <c r="M985" s="24"/>
    </row>
    <row r="986" spans="1:13" ht="12.6" x14ac:dyDescent="0.4">
      <c r="A986" s="61"/>
      <c r="B986" s="21" t="s">
        <v>987</v>
      </c>
      <c r="C986" s="22"/>
      <c r="D986" s="22" t="s">
        <v>12</v>
      </c>
      <c r="E986" s="22" t="s">
        <v>12</v>
      </c>
      <c r="F986" s="22" t="s">
        <v>12</v>
      </c>
      <c r="G986" s="24"/>
      <c r="H986" s="21" t="s">
        <v>987</v>
      </c>
      <c r="I986" s="24"/>
      <c r="J986" s="24" t="s">
        <v>12</v>
      </c>
      <c r="K986" s="24" t="s">
        <v>12</v>
      </c>
      <c r="L986" s="24" t="s">
        <v>12</v>
      </c>
      <c r="M986" s="24"/>
    </row>
    <row r="987" spans="1:13" ht="12.6" x14ac:dyDescent="0.4">
      <c r="A987" s="61"/>
      <c r="B987" s="21" t="s">
        <v>988</v>
      </c>
      <c r="C987" s="22"/>
      <c r="D987" s="22" t="s">
        <v>12</v>
      </c>
      <c r="E987" s="22" t="s">
        <v>12</v>
      </c>
      <c r="F987" s="22" t="s">
        <v>12</v>
      </c>
      <c r="G987" s="24"/>
      <c r="H987" s="21" t="s">
        <v>988</v>
      </c>
      <c r="I987" s="24"/>
      <c r="J987" s="24" t="s">
        <v>12</v>
      </c>
      <c r="K987" s="24" t="s">
        <v>12</v>
      </c>
      <c r="L987" s="24" t="s">
        <v>12</v>
      </c>
      <c r="M987" s="24"/>
    </row>
    <row r="988" spans="1:13" ht="12.6" x14ac:dyDescent="0.4">
      <c r="A988" s="61"/>
      <c r="B988" s="19" t="s">
        <v>79</v>
      </c>
      <c r="C988" s="26"/>
      <c r="D988" s="26">
        <v>13</v>
      </c>
      <c r="E988" s="26">
        <v>14</v>
      </c>
      <c r="F988" s="26">
        <v>15</v>
      </c>
      <c r="G988" s="14"/>
      <c r="H988" s="19" t="s">
        <v>79</v>
      </c>
      <c r="I988" s="14"/>
      <c r="J988" s="14"/>
      <c r="K988" s="14"/>
      <c r="L988" s="14"/>
      <c r="M988" s="14"/>
    </row>
    <row r="989" spans="1:13" ht="12.6" x14ac:dyDescent="0.4">
      <c r="A989" s="61"/>
      <c r="B989" s="19"/>
      <c r="C989" s="26"/>
      <c r="D989" s="26"/>
      <c r="E989" s="26"/>
      <c r="F989" s="26"/>
      <c r="G989" s="14"/>
      <c r="H989" s="19"/>
      <c r="I989" s="14"/>
      <c r="J989" s="14"/>
      <c r="K989" s="14"/>
      <c r="L989" s="14"/>
      <c r="M989" s="14"/>
    </row>
    <row r="990" spans="1:13" ht="12.6" x14ac:dyDescent="0.4">
      <c r="A990" s="61"/>
      <c r="B990" s="19" t="s">
        <v>989</v>
      </c>
      <c r="C990" s="26"/>
      <c r="D990" s="26">
        <v>50</v>
      </c>
      <c r="E990" s="26">
        <v>50</v>
      </c>
      <c r="F990" s="26">
        <v>50</v>
      </c>
      <c r="G990" s="14"/>
      <c r="H990" s="19"/>
      <c r="I990" s="14"/>
      <c r="J990" s="14"/>
      <c r="K990" s="14"/>
      <c r="L990" s="14"/>
      <c r="M990" s="14"/>
    </row>
    <row r="991" spans="1:13" ht="12.6" x14ac:dyDescent="0.4">
      <c r="A991" s="61"/>
      <c r="B991" s="19" t="s">
        <v>990</v>
      </c>
      <c r="C991" s="26"/>
      <c r="D991" s="26">
        <v>50</v>
      </c>
      <c r="E991" s="26">
        <v>50</v>
      </c>
      <c r="F991" s="26">
        <v>50</v>
      </c>
      <c r="G991" s="14"/>
      <c r="H991" s="19"/>
      <c r="I991" s="14"/>
      <c r="J991" s="14"/>
      <c r="K991" s="14"/>
      <c r="L991" s="14"/>
      <c r="M991" s="14"/>
    </row>
    <row r="992" spans="1:13" ht="12.6" x14ac:dyDescent="0.4">
      <c r="A992" s="61"/>
      <c r="B992" s="19" t="s">
        <v>991</v>
      </c>
      <c r="C992" s="26"/>
      <c r="D992" s="26">
        <v>0</v>
      </c>
      <c r="E992" s="26">
        <v>0</v>
      </c>
      <c r="F992" s="26">
        <v>0</v>
      </c>
      <c r="G992" s="14"/>
      <c r="H992" s="19"/>
      <c r="I992" s="14"/>
      <c r="J992" s="14"/>
      <c r="K992" s="14"/>
      <c r="L992" s="14"/>
      <c r="M992" s="14"/>
    </row>
    <row r="993" spans="1:13" ht="12.6" x14ac:dyDescent="0.4">
      <c r="A993" s="61"/>
      <c r="B993" s="19" t="s">
        <v>992</v>
      </c>
      <c r="C993" s="26"/>
      <c r="D993" s="26">
        <v>0</v>
      </c>
      <c r="E993" s="26">
        <v>0</v>
      </c>
      <c r="F993" s="26">
        <v>0</v>
      </c>
      <c r="G993" s="14"/>
      <c r="H993" s="19"/>
      <c r="I993" s="14"/>
      <c r="J993" s="14"/>
      <c r="K993" s="14"/>
      <c r="L993" s="14"/>
      <c r="M993" s="14"/>
    </row>
    <row r="994" spans="1:13" ht="12.6" x14ac:dyDescent="0.4">
      <c r="A994" s="61"/>
      <c r="B994" s="19" t="s">
        <v>993</v>
      </c>
      <c r="C994" s="26"/>
      <c r="D994" s="26" t="s">
        <v>12</v>
      </c>
      <c r="E994" s="26" t="s">
        <v>12</v>
      </c>
      <c r="F994" s="26" t="s">
        <v>12</v>
      </c>
      <c r="G994" s="14"/>
      <c r="H994" s="19"/>
      <c r="I994" s="14"/>
      <c r="J994" s="14"/>
      <c r="K994" s="14"/>
      <c r="L994" s="14"/>
      <c r="M994" s="14"/>
    </row>
    <row r="995" spans="1:13" ht="12.6" x14ac:dyDescent="0.4">
      <c r="A995" s="61"/>
      <c r="B995" s="19" t="s">
        <v>994</v>
      </c>
      <c r="C995" s="26"/>
      <c r="D995" s="26" t="s">
        <v>12</v>
      </c>
      <c r="E995" s="26" t="s">
        <v>12</v>
      </c>
      <c r="F995" s="26" t="s">
        <v>12</v>
      </c>
      <c r="G995" s="14"/>
      <c r="H995" s="19"/>
      <c r="I995" s="14"/>
      <c r="J995" s="14"/>
      <c r="K995" s="14"/>
      <c r="L995" s="14"/>
      <c r="M995" s="14"/>
    </row>
    <row r="996" spans="1:13" ht="12.6" x14ac:dyDescent="0.4">
      <c r="A996" s="61"/>
      <c r="B996" s="19"/>
      <c r="C996" s="26"/>
      <c r="D996" s="26"/>
      <c r="E996" s="26"/>
      <c r="F996" s="26"/>
      <c r="G996" s="14"/>
      <c r="H996" s="19"/>
      <c r="I996" s="14"/>
      <c r="J996" s="14"/>
      <c r="K996" s="14"/>
      <c r="L996" s="14"/>
      <c r="M996" s="14"/>
    </row>
    <row r="997" spans="1:13" ht="12.6" x14ac:dyDescent="0.4">
      <c r="A997" s="61"/>
      <c r="B997" s="15" t="s">
        <v>83</v>
      </c>
      <c r="C997" s="41"/>
      <c r="D997" s="38">
        <v>25</v>
      </c>
      <c r="E997" s="38">
        <v>25</v>
      </c>
      <c r="F997" s="38">
        <v>25</v>
      </c>
      <c r="H997" s="19"/>
      <c r="I997" s="14"/>
      <c r="J997" s="14"/>
      <c r="K997" s="14"/>
      <c r="L997" s="14"/>
      <c r="M997" s="14"/>
    </row>
    <row r="998" spans="1:13" ht="12.6" x14ac:dyDescent="0.4">
      <c r="A998" s="61"/>
      <c r="B998" s="19"/>
      <c r="C998" s="27"/>
      <c r="D998" s="27"/>
      <c r="E998" s="27"/>
      <c r="F998" s="27"/>
      <c r="H998" s="19"/>
      <c r="I998" s="14"/>
      <c r="J998" s="14"/>
      <c r="K998" s="14"/>
      <c r="L998" s="14"/>
      <c r="M998" s="14"/>
    </row>
    <row r="999" spans="1:13" ht="12.6" x14ac:dyDescent="0.45">
      <c r="A999" s="61"/>
      <c r="B999" s="21" t="s">
        <v>84</v>
      </c>
      <c r="C999" s="28"/>
      <c r="D999" s="39">
        <v>25</v>
      </c>
      <c r="E999" s="28"/>
      <c r="F999" s="28"/>
      <c r="G999" s="23"/>
      <c r="H999" s="21"/>
      <c r="I999" s="24"/>
      <c r="J999" s="24"/>
      <c r="K999" s="24"/>
      <c r="L999" s="24"/>
      <c r="M999" s="24"/>
    </row>
    <row r="1000" spans="1:13" ht="12.6" x14ac:dyDescent="0.4">
      <c r="A1000" s="61"/>
      <c r="B1000" s="19"/>
      <c r="C1000" s="27"/>
      <c r="D1000" s="27"/>
      <c r="E1000" s="27"/>
      <c r="F1000" s="27"/>
      <c r="H1000" s="19"/>
      <c r="I1000" s="14"/>
      <c r="J1000" s="14"/>
      <c r="K1000" s="14"/>
      <c r="L1000" s="14"/>
      <c r="M1000" s="14"/>
    </row>
    <row r="1001" spans="1:13" ht="18" x14ac:dyDescent="0.4">
      <c r="A1001" s="48"/>
      <c r="B1001" s="34" t="s">
        <v>85</v>
      </c>
      <c r="C1001" s="35">
        <v>25</v>
      </c>
      <c r="D1001" s="36"/>
      <c r="E1001" s="27"/>
      <c r="F1001" s="27"/>
      <c r="H1001" s="19"/>
      <c r="I1001" s="14"/>
      <c r="J1001" s="14"/>
      <c r="K1001" s="14"/>
      <c r="L1001" s="14"/>
      <c r="M1001" s="14"/>
    </row>
    <row r="1002" spans="1:13" ht="18" x14ac:dyDescent="0.4">
      <c r="A1002" s="37"/>
      <c r="B1002" s="19"/>
      <c r="C1002" s="20"/>
      <c r="D1002" s="20"/>
      <c r="E1002" s="20"/>
      <c r="F1002" s="20"/>
      <c r="G1002" s="14"/>
      <c r="H1002" s="19"/>
      <c r="I1002" s="14"/>
      <c r="J1002" s="14"/>
      <c r="K1002" s="14"/>
      <c r="L1002" s="14"/>
      <c r="M1002" s="14"/>
    </row>
    <row r="1003" spans="1:13" ht="12.6" x14ac:dyDescent="0.4">
      <c r="A1003" s="60" t="s">
        <v>43</v>
      </c>
      <c r="B1003" s="15" t="s">
        <v>995</v>
      </c>
      <c r="C1003" s="17"/>
      <c r="D1003" s="17" t="s">
        <v>87</v>
      </c>
      <c r="E1003" s="17" t="s">
        <v>87</v>
      </c>
      <c r="F1003" s="17" t="s">
        <v>87</v>
      </c>
      <c r="G1003" s="14"/>
      <c r="H1003" s="15" t="s">
        <v>996</v>
      </c>
      <c r="I1003" s="18"/>
      <c r="J1003" s="18" t="s">
        <v>89</v>
      </c>
      <c r="K1003" s="18" t="s">
        <v>89</v>
      </c>
      <c r="L1003" s="18" t="s">
        <v>89</v>
      </c>
      <c r="M1003" s="14"/>
    </row>
    <row r="1004" spans="1:13" ht="12.6" x14ac:dyDescent="0.4">
      <c r="A1004" s="61"/>
      <c r="B1004" s="19" t="s">
        <v>997</v>
      </c>
      <c r="C1004" s="20"/>
      <c r="D1004" s="20" t="s">
        <v>87</v>
      </c>
      <c r="E1004" s="20" t="s">
        <v>87</v>
      </c>
      <c r="F1004" s="20" t="s">
        <v>87</v>
      </c>
      <c r="G1004" s="14"/>
      <c r="H1004" s="19" t="s">
        <v>998</v>
      </c>
      <c r="I1004" s="14"/>
      <c r="J1004" s="14" t="s">
        <v>89</v>
      </c>
      <c r="K1004" s="14" t="s">
        <v>89</v>
      </c>
      <c r="L1004" s="14" t="s">
        <v>89</v>
      </c>
      <c r="M1004" s="14"/>
    </row>
    <row r="1005" spans="1:13" ht="12.6" x14ac:dyDescent="0.4">
      <c r="A1005" s="62" t="s">
        <v>999</v>
      </c>
      <c r="B1005" s="19" t="s">
        <v>1000</v>
      </c>
      <c r="C1005" s="20"/>
      <c r="D1005" s="20" t="s">
        <v>87</v>
      </c>
      <c r="E1005" s="20" t="s">
        <v>87</v>
      </c>
      <c r="F1005" s="20" t="s">
        <v>87</v>
      </c>
      <c r="G1005" s="14"/>
      <c r="H1005" s="19" t="s">
        <v>1001</v>
      </c>
      <c r="I1005" s="14"/>
      <c r="J1005" s="14" t="s">
        <v>89</v>
      </c>
      <c r="K1005" s="14" t="s">
        <v>89</v>
      </c>
      <c r="L1005" s="14" t="s">
        <v>89</v>
      </c>
      <c r="M1005" s="14"/>
    </row>
    <row r="1006" spans="1:13" ht="12.6" x14ac:dyDescent="0.4">
      <c r="A1006" s="61"/>
      <c r="B1006" s="19" t="s">
        <v>1002</v>
      </c>
      <c r="C1006" s="20"/>
      <c r="D1006" s="20" t="s">
        <v>87</v>
      </c>
      <c r="E1006" s="20" t="s">
        <v>87</v>
      </c>
      <c r="F1006" s="20" t="s">
        <v>87</v>
      </c>
      <c r="G1006" s="14"/>
      <c r="H1006" s="19" t="s">
        <v>1003</v>
      </c>
      <c r="I1006" s="14"/>
      <c r="J1006" s="14" t="s">
        <v>89</v>
      </c>
      <c r="K1006" s="14" t="s">
        <v>89</v>
      </c>
      <c r="L1006" s="14" t="s">
        <v>89</v>
      </c>
      <c r="M1006" s="14"/>
    </row>
    <row r="1007" spans="1:13" ht="12.6" x14ac:dyDescent="0.4">
      <c r="A1007" s="61"/>
      <c r="B1007" s="21" t="s">
        <v>1004</v>
      </c>
      <c r="C1007" s="22"/>
      <c r="D1007" s="22" t="s">
        <v>106</v>
      </c>
      <c r="E1007" s="22" t="s">
        <v>106</v>
      </c>
      <c r="F1007" s="22" t="s">
        <v>106</v>
      </c>
      <c r="G1007" s="24"/>
      <c r="H1007" s="21" t="s">
        <v>1004</v>
      </c>
      <c r="I1007" s="24"/>
      <c r="J1007" s="24" t="s">
        <v>103</v>
      </c>
      <c r="K1007" s="24" t="s">
        <v>103</v>
      </c>
      <c r="L1007" s="24" t="s">
        <v>103</v>
      </c>
      <c r="M1007" s="24"/>
    </row>
    <row r="1008" spans="1:13" ht="12.6" x14ac:dyDescent="0.4">
      <c r="A1008" s="61"/>
      <c r="B1008" s="21" t="s">
        <v>1005</v>
      </c>
      <c r="C1008" s="22"/>
      <c r="D1008" s="22" t="s">
        <v>106</v>
      </c>
      <c r="E1008" s="22" t="s">
        <v>106</v>
      </c>
      <c r="F1008" s="22" t="s">
        <v>106</v>
      </c>
      <c r="G1008" s="24"/>
      <c r="H1008" s="21" t="s">
        <v>1005</v>
      </c>
      <c r="I1008" s="24"/>
      <c r="J1008" s="24" t="s">
        <v>103</v>
      </c>
      <c r="K1008" s="24" t="s">
        <v>103</v>
      </c>
      <c r="L1008" s="24" t="s">
        <v>103</v>
      </c>
      <c r="M1008" s="24"/>
    </row>
    <row r="1009" spans="1:13" ht="12.6" x14ac:dyDescent="0.4">
      <c r="A1009" s="61"/>
      <c r="B1009" s="21" t="s">
        <v>1006</v>
      </c>
      <c r="C1009" s="22"/>
      <c r="D1009" s="22" t="s">
        <v>106</v>
      </c>
      <c r="E1009" s="22" t="s">
        <v>106</v>
      </c>
      <c r="F1009" s="22" t="s">
        <v>106</v>
      </c>
      <c r="G1009" s="24"/>
      <c r="H1009" s="21" t="s">
        <v>1006</v>
      </c>
      <c r="I1009" s="24"/>
      <c r="J1009" s="24" t="s">
        <v>103</v>
      </c>
      <c r="K1009" s="24" t="s">
        <v>103</v>
      </c>
      <c r="L1009" s="24" t="s">
        <v>103</v>
      </c>
      <c r="M1009" s="24"/>
    </row>
    <row r="1010" spans="1:13" ht="12.6" x14ac:dyDescent="0.4">
      <c r="A1010" s="61"/>
      <c r="B1010" s="21" t="s">
        <v>1007</v>
      </c>
      <c r="C1010" s="22"/>
      <c r="D1010" s="22" t="s">
        <v>106</v>
      </c>
      <c r="E1010" s="22" t="s">
        <v>106</v>
      </c>
      <c r="F1010" s="22" t="s">
        <v>106</v>
      </c>
      <c r="G1010" s="24"/>
      <c r="H1010" s="21" t="s">
        <v>1007</v>
      </c>
      <c r="I1010" s="24"/>
      <c r="J1010" s="24" t="s">
        <v>103</v>
      </c>
      <c r="K1010" s="24" t="s">
        <v>103</v>
      </c>
      <c r="L1010" s="24" t="s">
        <v>103</v>
      </c>
      <c r="M1010" s="24"/>
    </row>
    <row r="1011" spans="1:13" ht="12.6" x14ac:dyDescent="0.4">
      <c r="A1011" s="61"/>
      <c r="B1011" s="19" t="s">
        <v>79</v>
      </c>
      <c r="C1011" s="26"/>
      <c r="D1011" s="26"/>
      <c r="E1011" s="26"/>
      <c r="F1011" s="26"/>
      <c r="G1011" s="14"/>
      <c r="H1011" s="19" t="s">
        <v>79</v>
      </c>
      <c r="I1011" s="14"/>
      <c r="J1011" s="14"/>
      <c r="K1011" s="14"/>
      <c r="L1011" s="14"/>
      <c r="M1011" s="14"/>
    </row>
    <row r="1012" spans="1:13" ht="12.6" x14ac:dyDescent="0.4">
      <c r="A1012" s="61"/>
      <c r="B1012" s="19"/>
      <c r="C1012" s="26"/>
      <c r="D1012" s="26"/>
      <c r="E1012" s="26"/>
      <c r="F1012" s="26"/>
      <c r="G1012" s="14"/>
      <c r="H1012" s="19"/>
      <c r="I1012" s="14"/>
      <c r="J1012" s="14"/>
      <c r="K1012" s="14"/>
      <c r="L1012" s="14"/>
      <c r="M1012" s="14"/>
    </row>
    <row r="1013" spans="1:13" ht="12.6" x14ac:dyDescent="0.4">
      <c r="A1013" s="61"/>
      <c r="B1013" s="19" t="s">
        <v>1008</v>
      </c>
      <c r="C1013" s="26"/>
      <c r="D1013" s="26">
        <v>0</v>
      </c>
      <c r="E1013" s="26">
        <v>0</v>
      </c>
      <c r="F1013" s="26">
        <v>0</v>
      </c>
      <c r="G1013" s="14"/>
      <c r="H1013" s="19"/>
      <c r="I1013" s="14"/>
      <c r="J1013" s="14"/>
      <c r="K1013" s="14"/>
      <c r="L1013" s="14"/>
      <c r="M1013" s="14"/>
    </row>
    <row r="1014" spans="1:13" ht="12.6" x14ac:dyDescent="0.4">
      <c r="A1014" s="61"/>
      <c r="B1014" s="19" t="s">
        <v>1009</v>
      </c>
      <c r="C1014" s="26"/>
      <c r="D1014" s="26">
        <v>0</v>
      </c>
      <c r="E1014" s="26">
        <v>0</v>
      </c>
      <c r="F1014" s="26">
        <v>0</v>
      </c>
      <c r="G1014" s="14"/>
      <c r="H1014" s="19"/>
      <c r="I1014" s="14"/>
      <c r="J1014" s="14"/>
      <c r="K1014" s="14"/>
      <c r="L1014" s="14"/>
      <c r="M1014" s="14"/>
    </row>
    <row r="1015" spans="1:13" ht="12.6" x14ac:dyDescent="0.4">
      <c r="A1015" s="61"/>
      <c r="B1015" s="19" t="s">
        <v>1010</v>
      </c>
      <c r="C1015" s="26"/>
      <c r="D1015" s="26">
        <v>0</v>
      </c>
      <c r="E1015" s="26">
        <v>0</v>
      </c>
      <c r="F1015" s="26">
        <v>0</v>
      </c>
      <c r="G1015" s="14"/>
      <c r="H1015" s="19"/>
      <c r="I1015" s="14"/>
      <c r="J1015" s="14"/>
      <c r="K1015" s="14"/>
      <c r="L1015" s="14"/>
      <c r="M1015" s="14"/>
    </row>
    <row r="1016" spans="1:13" ht="12.6" x14ac:dyDescent="0.4">
      <c r="A1016" s="61"/>
      <c r="B1016" s="19" t="s">
        <v>1011</v>
      </c>
      <c r="C1016" s="26"/>
      <c r="D1016" s="26">
        <v>0</v>
      </c>
      <c r="E1016" s="26">
        <v>0</v>
      </c>
      <c r="F1016" s="26">
        <v>0</v>
      </c>
      <c r="G1016" s="14"/>
      <c r="H1016" s="19"/>
      <c r="I1016" s="14"/>
      <c r="J1016" s="14"/>
      <c r="K1016" s="14"/>
      <c r="L1016" s="14"/>
      <c r="M1016" s="14"/>
    </row>
    <row r="1017" spans="1:13" ht="12.6" x14ac:dyDescent="0.4">
      <c r="A1017" s="61"/>
      <c r="B1017" s="19"/>
      <c r="C1017" s="26"/>
      <c r="D1017" s="26"/>
      <c r="E1017" s="26"/>
      <c r="F1017" s="26"/>
      <c r="G1017" s="14"/>
      <c r="H1017" s="19"/>
      <c r="I1017" s="14"/>
      <c r="J1017" s="14"/>
      <c r="K1017" s="14"/>
      <c r="L1017" s="14"/>
      <c r="M1017" s="14"/>
    </row>
    <row r="1018" spans="1:13" ht="12.6" x14ac:dyDescent="0.4">
      <c r="A1018" s="61"/>
      <c r="B1018" s="15" t="s">
        <v>83</v>
      </c>
      <c r="C1018" s="41"/>
      <c r="D1018" s="38">
        <v>0</v>
      </c>
      <c r="E1018" s="38">
        <v>0</v>
      </c>
      <c r="F1018" s="38">
        <v>0</v>
      </c>
      <c r="H1018" s="19"/>
      <c r="I1018" s="14"/>
      <c r="J1018" s="14"/>
      <c r="K1018" s="14"/>
      <c r="L1018" s="14"/>
      <c r="M1018" s="14"/>
    </row>
    <row r="1019" spans="1:13" ht="12.6" x14ac:dyDescent="0.4">
      <c r="A1019" s="61"/>
      <c r="B1019" s="19"/>
      <c r="C1019" s="27"/>
      <c r="D1019" s="27"/>
      <c r="E1019" s="27"/>
      <c r="F1019" s="27"/>
      <c r="H1019" s="19"/>
      <c r="I1019" s="14"/>
      <c r="J1019" s="14"/>
      <c r="K1019" s="14"/>
      <c r="L1019" s="14"/>
      <c r="M1019" s="14"/>
    </row>
    <row r="1020" spans="1:13" ht="12.6" x14ac:dyDescent="0.45">
      <c r="A1020" s="61"/>
      <c r="B1020" s="21" t="s">
        <v>84</v>
      </c>
      <c r="C1020" s="28"/>
      <c r="D1020" s="39">
        <v>0</v>
      </c>
      <c r="E1020" s="28"/>
      <c r="F1020" s="28"/>
      <c r="G1020" s="23"/>
      <c r="H1020" s="21"/>
      <c r="I1020" s="24"/>
      <c r="J1020" s="24"/>
      <c r="K1020" s="24"/>
      <c r="L1020" s="24"/>
      <c r="M1020" s="24"/>
    </row>
    <row r="1021" spans="1:13" ht="12.6" x14ac:dyDescent="0.4">
      <c r="A1021" s="61"/>
      <c r="B1021" s="19"/>
      <c r="C1021" s="27"/>
      <c r="D1021" s="27"/>
      <c r="E1021" s="27"/>
      <c r="F1021" s="27"/>
      <c r="H1021" s="19"/>
      <c r="I1021" s="14"/>
      <c r="J1021" s="14"/>
      <c r="K1021" s="14"/>
      <c r="L1021" s="14"/>
      <c r="M1021" s="14"/>
    </row>
    <row r="1022" spans="1:13" ht="18" x14ac:dyDescent="0.4">
      <c r="A1022" s="48"/>
      <c r="B1022" s="34" t="s">
        <v>85</v>
      </c>
      <c r="C1022" s="35">
        <v>0</v>
      </c>
      <c r="D1022" s="36"/>
      <c r="E1022" s="27"/>
      <c r="F1022" s="27"/>
      <c r="H1022" s="19"/>
      <c r="I1022" s="14"/>
      <c r="J1022" s="14"/>
      <c r="K1022" s="14"/>
      <c r="L1022" s="14"/>
      <c r="M1022" s="14"/>
    </row>
    <row r="1023" spans="1:13" ht="18" x14ac:dyDescent="0.4">
      <c r="A1023" s="37"/>
      <c r="B1023" s="19"/>
      <c r="C1023" s="20"/>
      <c r="D1023" s="20"/>
      <c r="E1023" s="20"/>
      <c r="F1023" s="20"/>
      <c r="G1023" s="14"/>
      <c r="H1023" s="19"/>
      <c r="I1023" s="14"/>
      <c r="J1023" s="14"/>
      <c r="K1023" s="14"/>
      <c r="L1023" s="14"/>
      <c r="M1023" s="14"/>
    </row>
    <row r="1024" spans="1:13" ht="12.6" x14ac:dyDescent="0.4">
      <c r="A1024" s="60" t="s">
        <v>44</v>
      </c>
      <c r="B1024" s="15" t="s">
        <v>1012</v>
      </c>
      <c r="C1024" s="17"/>
      <c r="D1024" s="17" t="s">
        <v>91</v>
      </c>
      <c r="E1024" s="17" t="s">
        <v>91</v>
      </c>
      <c r="F1024" s="17" t="s">
        <v>91</v>
      </c>
      <c r="G1024" s="14"/>
      <c r="H1024" s="15" t="s">
        <v>1013</v>
      </c>
      <c r="I1024" s="18"/>
      <c r="J1024" s="18" t="s">
        <v>89</v>
      </c>
      <c r="K1024" s="18" t="s">
        <v>89</v>
      </c>
      <c r="L1024" s="18" t="s">
        <v>89</v>
      </c>
      <c r="M1024" s="14"/>
    </row>
    <row r="1025" spans="1:13" ht="12.6" x14ac:dyDescent="0.4">
      <c r="A1025" s="61"/>
      <c r="B1025" s="19" t="s">
        <v>1014</v>
      </c>
      <c r="C1025" s="20"/>
      <c r="D1025" s="20" t="s">
        <v>91</v>
      </c>
      <c r="E1025" s="20" t="s">
        <v>91</v>
      </c>
      <c r="F1025" s="20" t="s">
        <v>91</v>
      </c>
      <c r="G1025" s="14"/>
      <c r="H1025" s="19" t="s">
        <v>1015</v>
      </c>
      <c r="I1025" s="14"/>
      <c r="J1025" s="14" t="s">
        <v>89</v>
      </c>
      <c r="K1025" s="14" t="s">
        <v>89</v>
      </c>
      <c r="L1025" s="14" t="s">
        <v>89</v>
      </c>
      <c r="M1025" s="14"/>
    </row>
    <row r="1026" spans="1:13" ht="12.6" x14ac:dyDescent="0.4">
      <c r="A1026" s="62" t="s">
        <v>1016</v>
      </c>
      <c r="B1026" s="19" t="s">
        <v>1017</v>
      </c>
      <c r="C1026" s="20"/>
      <c r="D1026" s="20" t="s">
        <v>91</v>
      </c>
      <c r="E1026" s="20" t="s">
        <v>91</v>
      </c>
      <c r="F1026" s="20" t="s">
        <v>91</v>
      </c>
      <c r="G1026" s="14"/>
      <c r="H1026" s="19" t="s">
        <v>1018</v>
      </c>
      <c r="I1026" s="14"/>
      <c r="J1026" s="14" t="s">
        <v>89</v>
      </c>
      <c r="K1026" s="14" t="s">
        <v>89</v>
      </c>
      <c r="L1026" s="14" t="s">
        <v>89</v>
      </c>
      <c r="M1026" s="14"/>
    </row>
    <row r="1027" spans="1:13" ht="12.6" x14ac:dyDescent="0.4">
      <c r="A1027" s="61"/>
      <c r="B1027" s="19" t="s">
        <v>1019</v>
      </c>
      <c r="C1027" s="20"/>
      <c r="D1027" s="20" t="s">
        <v>12</v>
      </c>
      <c r="E1027" s="20" t="s">
        <v>12</v>
      </c>
      <c r="F1027" s="20" t="s">
        <v>12</v>
      </c>
      <c r="G1027" s="14"/>
      <c r="H1027" s="19" t="s">
        <v>1020</v>
      </c>
      <c r="I1027" s="14"/>
      <c r="J1027" s="14" t="s">
        <v>12</v>
      </c>
      <c r="K1027" s="14" t="s">
        <v>12</v>
      </c>
      <c r="L1027" s="14" t="s">
        <v>12</v>
      </c>
      <c r="M1027" s="14"/>
    </row>
    <row r="1028" spans="1:13" ht="12.6" x14ac:dyDescent="0.4">
      <c r="A1028" s="61"/>
      <c r="B1028" s="19" t="s">
        <v>1021</v>
      </c>
      <c r="C1028" s="20"/>
      <c r="D1028" s="20" t="s">
        <v>12</v>
      </c>
      <c r="E1028" s="20" t="s">
        <v>12</v>
      </c>
      <c r="F1028" s="20" t="s">
        <v>12</v>
      </c>
      <c r="G1028" s="14"/>
      <c r="H1028" s="19" t="s">
        <v>1022</v>
      </c>
      <c r="I1028" s="14"/>
      <c r="J1028" s="14" t="s">
        <v>12</v>
      </c>
      <c r="K1028" s="14" t="s">
        <v>12</v>
      </c>
      <c r="L1028" s="14" t="s">
        <v>12</v>
      </c>
      <c r="M1028" s="14"/>
    </row>
    <row r="1029" spans="1:13" ht="12.6" x14ac:dyDescent="0.4">
      <c r="A1029" s="61"/>
      <c r="B1029" s="19" t="s">
        <v>1023</v>
      </c>
      <c r="C1029" s="20"/>
      <c r="D1029" s="20" t="s">
        <v>12</v>
      </c>
      <c r="E1029" s="20" t="s">
        <v>12</v>
      </c>
      <c r="F1029" s="20" t="s">
        <v>12</v>
      </c>
      <c r="G1029" s="14"/>
      <c r="H1029" s="19" t="s">
        <v>1024</v>
      </c>
      <c r="I1029" s="14"/>
      <c r="J1029" s="14" t="s">
        <v>12</v>
      </c>
      <c r="K1029" s="14" t="s">
        <v>12</v>
      </c>
      <c r="L1029" s="14" t="s">
        <v>12</v>
      </c>
      <c r="M1029" s="14"/>
    </row>
    <row r="1030" spans="1:13" ht="12.6" x14ac:dyDescent="0.4">
      <c r="A1030" s="61"/>
      <c r="B1030" s="19" t="s">
        <v>1025</v>
      </c>
      <c r="C1030" s="20"/>
      <c r="D1030" s="20" t="s">
        <v>12</v>
      </c>
      <c r="E1030" s="20" t="s">
        <v>12</v>
      </c>
      <c r="F1030" s="20" t="s">
        <v>12</v>
      </c>
      <c r="G1030" s="14"/>
      <c r="H1030" s="19" t="s">
        <v>1026</v>
      </c>
      <c r="I1030" s="14"/>
      <c r="J1030" s="14" t="s">
        <v>12</v>
      </c>
      <c r="K1030" s="14" t="s">
        <v>12</v>
      </c>
      <c r="L1030" s="14" t="s">
        <v>12</v>
      </c>
      <c r="M1030" s="14"/>
    </row>
    <row r="1031" spans="1:13" ht="12.6" x14ac:dyDescent="0.4">
      <c r="A1031" s="61"/>
      <c r="B1031" s="21" t="s">
        <v>1027</v>
      </c>
      <c r="C1031" s="22"/>
      <c r="D1031" s="22" t="s">
        <v>1784</v>
      </c>
      <c r="E1031" s="22" t="s">
        <v>1785</v>
      </c>
      <c r="F1031" s="22" t="s">
        <v>1786</v>
      </c>
      <c r="G1031" s="24"/>
      <c r="H1031" s="21" t="s">
        <v>1027</v>
      </c>
      <c r="I1031" s="24"/>
      <c r="J1031" s="24" t="s">
        <v>1511</v>
      </c>
      <c r="K1031" s="24" t="s">
        <v>1511</v>
      </c>
      <c r="L1031" s="24" t="s">
        <v>1511</v>
      </c>
      <c r="M1031" s="24"/>
    </row>
    <row r="1032" spans="1:13" ht="12.6" x14ac:dyDescent="0.4">
      <c r="A1032" s="61"/>
      <c r="B1032" s="21" t="s">
        <v>1028</v>
      </c>
      <c r="C1032" s="22"/>
      <c r="D1032" s="22" t="s">
        <v>1787</v>
      </c>
      <c r="E1032" s="22" t="s">
        <v>1788</v>
      </c>
      <c r="F1032" s="22" t="s">
        <v>1789</v>
      </c>
      <c r="G1032" s="24"/>
      <c r="H1032" s="21" t="s">
        <v>1028</v>
      </c>
      <c r="I1032" s="24"/>
      <c r="J1032" s="24" t="s">
        <v>1511</v>
      </c>
      <c r="K1032" s="24" t="s">
        <v>1511</v>
      </c>
      <c r="L1032" s="24" t="s">
        <v>1511</v>
      </c>
      <c r="M1032" s="24"/>
    </row>
    <row r="1033" spans="1:13" ht="12.6" x14ac:dyDescent="0.4">
      <c r="A1033" s="61"/>
      <c r="B1033" s="21" t="s">
        <v>1029</v>
      </c>
      <c r="C1033" s="22"/>
      <c r="D1033" s="22" t="s">
        <v>1790</v>
      </c>
      <c r="E1033" s="22" t="s">
        <v>1791</v>
      </c>
      <c r="F1033" s="22" t="s">
        <v>1792</v>
      </c>
      <c r="G1033" s="24"/>
      <c r="H1033" s="21" t="s">
        <v>1029</v>
      </c>
      <c r="I1033" s="24"/>
      <c r="J1033" s="24" t="s">
        <v>1511</v>
      </c>
      <c r="K1033" s="24" t="s">
        <v>1511</v>
      </c>
      <c r="L1033" s="24" t="s">
        <v>1511</v>
      </c>
      <c r="M1033" s="24"/>
    </row>
    <row r="1034" spans="1:13" ht="12.6" x14ac:dyDescent="0.4">
      <c r="A1034" s="61"/>
      <c r="B1034" s="21" t="s">
        <v>1030</v>
      </c>
      <c r="C1034" s="22"/>
      <c r="D1034" s="22" t="s">
        <v>12</v>
      </c>
      <c r="E1034" s="22" t="s">
        <v>12</v>
      </c>
      <c r="F1034" s="22" t="s">
        <v>12</v>
      </c>
      <c r="G1034" s="24"/>
      <c r="H1034" s="21" t="s">
        <v>1030</v>
      </c>
      <c r="I1034" s="24"/>
      <c r="J1034" s="24" t="s">
        <v>12</v>
      </c>
      <c r="K1034" s="24" t="s">
        <v>12</v>
      </c>
      <c r="L1034" s="24" t="s">
        <v>12</v>
      </c>
      <c r="M1034" s="24"/>
    </row>
    <row r="1035" spans="1:13" ht="12.6" x14ac:dyDescent="0.4">
      <c r="A1035" s="61"/>
      <c r="B1035" s="21" t="s">
        <v>1031</v>
      </c>
      <c r="C1035" s="22"/>
      <c r="D1035" s="22" t="s">
        <v>12</v>
      </c>
      <c r="E1035" s="22" t="s">
        <v>12</v>
      </c>
      <c r="F1035" s="22" t="s">
        <v>12</v>
      </c>
      <c r="G1035" s="24"/>
      <c r="H1035" s="21" t="s">
        <v>1031</v>
      </c>
      <c r="I1035" s="24"/>
      <c r="J1035" s="24" t="s">
        <v>12</v>
      </c>
      <c r="K1035" s="24" t="s">
        <v>12</v>
      </c>
      <c r="L1035" s="24" t="s">
        <v>12</v>
      </c>
      <c r="M1035" s="24"/>
    </row>
    <row r="1036" spans="1:13" ht="12.6" x14ac:dyDescent="0.4">
      <c r="A1036" s="61"/>
      <c r="B1036" s="21" t="s">
        <v>1032</v>
      </c>
      <c r="C1036" s="22"/>
      <c r="D1036" s="22" t="s">
        <v>12</v>
      </c>
      <c r="E1036" s="22" t="s">
        <v>12</v>
      </c>
      <c r="F1036" s="22" t="s">
        <v>12</v>
      </c>
      <c r="G1036" s="24"/>
      <c r="H1036" s="21" t="s">
        <v>1032</v>
      </c>
      <c r="I1036" s="24"/>
      <c r="J1036" s="24" t="s">
        <v>12</v>
      </c>
      <c r="K1036" s="24" t="s">
        <v>12</v>
      </c>
      <c r="L1036" s="24" t="s">
        <v>12</v>
      </c>
      <c r="M1036" s="24"/>
    </row>
    <row r="1037" spans="1:13" ht="12.6" x14ac:dyDescent="0.4">
      <c r="A1037" s="61"/>
      <c r="B1037" s="21" t="s">
        <v>1033</v>
      </c>
      <c r="C1037" s="22"/>
      <c r="D1037" s="22" t="s">
        <v>12</v>
      </c>
      <c r="E1037" s="22" t="s">
        <v>12</v>
      </c>
      <c r="F1037" s="22" t="s">
        <v>12</v>
      </c>
      <c r="G1037" s="24"/>
      <c r="H1037" s="21" t="s">
        <v>1033</v>
      </c>
      <c r="I1037" s="24"/>
      <c r="J1037" s="24" t="s">
        <v>12</v>
      </c>
      <c r="K1037" s="24" t="s">
        <v>12</v>
      </c>
      <c r="L1037" s="24" t="s">
        <v>12</v>
      </c>
      <c r="M1037" s="24"/>
    </row>
    <row r="1038" spans="1:13" ht="12.6" x14ac:dyDescent="0.4">
      <c r="A1038" s="61"/>
      <c r="B1038" s="19" t="s">
        <v>79</v>
      </c>
      <c r="C1038" s="26"/>
      <c r="D1038" s="26" t="s">
        <v>1793</v>
      </c>
      <c r="E1038" s="26" t="s">
        <v>1794</v>
      </c>
      <c r="F1038" s="26" t="s">
        <v>1795</v>
      </c>
      <c r="G1038" s="14"/>
      <c r="H1038" s="19" t="s">
        <v>79</v>
      </c>
      <c r="I1038" s="14"/>
      <c r="J1038" s="14"/>
      <c r="K1038" s="14"/>
      <c r="L1038" s="14"/>
      <c r="M1038" s="14"/>
    </row>
    <row r="1039" spans="1:13" ht="12.6" x14ac:dyDescent="0.4">
      <c r="A1039" s="61"/>
      <c r="B1039" s="19"/>
      <c r="C1039" s="26"/>
      <c r="D1039" s="26"/>
      <c r="E1039" s="26"/>
      <c r="F1039" s="26"/>
      <c r="G1039" s="14"/>
      <c r="H1039" s="19"/>
      <c r="I1039" s="14"/>
      <c r="J1039" s="14"/>
      <c r="K1039" s="14"/>
      <c r="L1039" s="14"/>
      <c r="M1039" s="14"/>
    </row>
    <row r="1040" spans="1:13" ht="12.6" x14ac:dyDescent="0.4">
      <c r="A1040" s="61"/>
      <c r="B1040" s="19" t="s">
        <v>1034</v>
      </c>
      <c r="C1040" s="26"/>
      <c r="D1040" s="26">
        <v>100</v>
      </c>
      <c r="E1040" s="26">
        <v>100</v>
      </c>
      <c r="F1040" s="26">
        <v>100</v>
      </c>
      <c r="G1040" s="14"/>
      <c r="H1040" s="19"/>
      <c r="I1040" s="14"/>
      <c r="J1040" s="14"/>
      <c r="K1040" s="14"/>
      <c r="L1040" s="14"/>
      <c r="M1040" s="14"/>
    </row>
    <row r="1041" spans="1:13" ht="12.6" x14ac:dyDescent="0.4">
      <c r="A1041" s="61"/>
      <c r="B1041" s="19" t="s">
        <v>1035</v>
      </c>
      <c r="C1041" s="26"/>
      <c r="D1041" s="26">
        <v>100</v>
      </c>
      <c r="E1041" s="26">
        <v>100</v>
      </c>
      <c r="F1041" s="26">
        <v>100</v>
      </c>
      <c r="G1041" s="14"/>
      <c r="H1041" s="19"/>
      <c r="I1041" s="14"/>
      <c r="J1041" s="14"/>
      <c r="K1041" s="14"/>
      <c r="L1041" s="14"/>
      <c r="M1041" s="14"/>
    </row>
    <row r="1042" spans="1:13" ht="12.6" x14ac:dyDescent="0.4">
      <c r="A1042" s="61"/>
      <c r="B1042" s="19" t="s">
        <v>1036</v>
      </c>
      <c r="C1042" s="26"/>
      <c r="D1042" s="26">
        <v>100</v>
      </c>
      <c r="E1042" s="26">
        <v>100</v>
      </c>
      <c r="F1042" s="26">
        <v>100</v>
      </c>
      <c r="G1042" s="14"/>
      <c r="H1042" s="19"/>
      <c r="I1042" s="14"/>
      <c r="J1042" s="14"/>
      <c r="K1042" s="14"/>
      <c r="L1042" s="14"/>
      <c r="M1042" s="14"/>
    </row>
    <row r="1043" spans="1:13" ht="12.6" x14ac:dyDescent="0.4">
      <c r="A1043" s="61"/>
      <c r="B1043" s="19" t="s">
        <v>1037</v>
      </c>
      <c r="C1043" s="26"/>
      <c r="D1043" s="26" t="s">
        <v>12</v>
      </c>
      <c r="E1043" s="26" t="s">
        <v>12</v>
      </c>
      <c r="F1043" s="26" t="s">
        <v>12</v>
      </c>
      <c r="G1043" s="14"/>
      <c r="H1043" s="19"/>
      <c r="I1043" s="14"/>
      <c r="J1043" s="14"/>
      <c r="K1043" s="14"/>
      <c r="L1043" s="14"/>
      <c r="M1043" s="14"/>
    </row>
    <row r="1044" spans="1:13" ht="12.6" x14ac:dyDescent="0.4">
      <c r="A1044" s="61"/>
      <c r="B1044" s="19" t="s">
        <v>1038</v>
      </c>
      <c r="C1044" s="26"/>
      <c r="D1044" s="26" t="s">
        <v>12</v>
      </c>
      <c r="E1044" s="26" t="s">
        <v>12</v>
      </c>
      <c r="F1044" s="26" t="s">
        <v>12</v>
      </c>
      <c r="G1044" s="14"/>
      <c r="H1044" s="19"/>
      <c r="I1044" s="14"/>
      <c r="J1044" s="14"/>
      <c r="K1044" s="14"/>
      <c r="L1044" s="14"/>
      <c r="M1044" s="14"/>
    </row>
    <row r="1045" spans="1:13" ht="12.6" x14ac:dyDescent="0.4">
      <c r="A1045" s="61"/>
      <c r="B1045" s="19" t="s">
        <v>1039</v>
      </c>
      <c r="C1045" s="26"/>
      <c r="D1045" s="26" t="s">
        <v>12</v>
      </c>
      <c r="E1045" s="26" t="s">
        <v>12</v>
      </c>
      <c r="F1045" s="26" t="s">
        <v>12</v>
      </c>
      <c r="G1045" s="14"/>
      <c r="H1045" s="19"/>
      <c r="I1045" s="14"/>
      <c r="J1045" s="14"/>
      <c r="K1045" s="14"/>
      <c r="L1045" s="14"/>
      <c r="M1045" s="14"/>
    </row>
    <row r="1046" spans="1:13" ht="12.6" x14ac:dyDescent="0.4">
      <c r="A1046" s="61"/>
      <c r="B1046" s="19" t="s">
        <v>1040</v>
      </c>
      <c r="C1046" s="26"/>
      <c r="D1046" s="26" t="s">
        <v>12</v>
      </c>
      <c r="E1046" s="26" t="s">
        <v>12</v>
      </c>
      <c r="F1046" s="26" t="s">
        <v>12</v>
      </c>
      <c r="G1046" s="14"/>
      <c r="H1046" s="19"/>
      <c r="I1046" s="14"/>
      <c r="J1046" s="14"/>
      <c r="K1046" s="14"/>
      <c r="L1046" s="14"/>
      <c r="M1046" s="14"/>
    </row>
    <row r="1047" spans="1:13" ht="12.6" x14ac:dyDescent="0.4">
      <c r="A1047" s="61"/>
      <c r="B1047" s="19"/>
      <c r="C1047" s="26"/>
      <c r="D1047" s="26"/>
      <c r="E1047" s="26"/>
      <c r="F1047" s="26"/>
      <c r="G1047" s="14"/>
      <c r="H1047" s="19"/>
      <c r="I1047" s="14"/>
      <c r="J1047" s="14"/>
      <c r="K1047" s="14"/>
      <c r="L1047" s="14"/>
      <c r="M1047" s="14"/>
    </row>
    <row r="1048" spans="1:13" ht="12.6" x14ac:dyDescent="0.4">
      <c r="A1048" s="61"/>
      <c r="B1048" s="15" t="s">
        <v>83</v>
      </c>
      <c r="C1048" s="41"/>
      <c r="D1048" s="38">
        <v>100</v>
      </c>
      <c r="E1048" s="38">
        <v>100</v>
      </c>
      <c r="F1048" s="38">
        <v>100</v>
      </c>
      <c r="H1048" s="19"/>
      <c r="I1048" s="14"/>
      <c r="J1048" s="14"/>
      <c r="K1048" s="14"/>
      <c r="L1048" s="14"/>
      <c r="M1048" s="14"/>
    </row>
    <row r="1049" spans="1:13" ht="12.6" x14ac:dyDescent="0.4">
      <c r="A1049" s="61"/>
      <c r="B1049" s="19"/>
      <c r="C1049" s="27"/>
      <c r="D1049" s="27"/>
      <c r="E1049" s="27"/>
      <c r="F1049" s="27"/>
      <c r="H1049" s="19"/>
      <c r="I1049" s="14"/>
      <c r="J1049" s="14"/>
      <c r="K1049" s="14"/>
      <c r="L1049" s="14"/>
      <c r="M1049" s="14"/>
    </row>
    <row r="1050" spans="1:13" ht="12.6" x14ac:dyDescent="0.45">
      <c r="A1050" s="61"/>
      <c r="B1050" s="21" t="s">
        <v>84</v>
      </c>
      <c r="C1050" s="28"/>
      <c r="D1050" s="39">
        <v>100</v>
      </c>
      <c r="E1050" s="28"/>
      <c r="F1050" s="28"/>
      <c r="G1050" s="23"/>
      <c r="H1050" s="21"/>
      <c r="I1050" s="24"/>
      <c r="J1050" s="24"/>
      <c r="K1050" s="24"/>
      <c r="L1050" s="24"/>
      <c r="M1050" s="24"/>
    </row>
    <row r="1051" spans="1:13" ht="12.6" x14ac:dyDescent="0.4">
      <c r="A1051" s="61"/>
      <c r="B1051" s="19"/>
      <c r="C1051" s="27"/>
      <c r="D1051" s="27"/>
      <c r="E1051" s="27"/>
      <c r="F1051" s="27"/>
      <c r="H1051" s="19"/>
      <c r="I1051" s="14"/>
      <c r="J1051" s="14"/>
      <c r="K1051" s="14"/>
      <c r="L1051" s="14"/>
      <c r="M1051" s="14"/>
    </row>
    <row r="1052" spans="1:13" ht="18" x14ac:dyDescent="0.4">
      <c r="A1052" s="48"/>
      <c r="B1052" s="34" t="s">
        <v>85</v>
      </c>
      <c r="C1052" s="35">
        <v>100</v>
      </c>
      <c r="D1052" s="36"/>
      <c r="E1052" s="27"/>
      <c r="F1052" s="27"/>
      <c r="H1052" s="19"/>
      <c r="I1052" s="14"/>
      <c r="J1052" s="14"/>
      <c r="K1052" s="14"/>
      <c r="L1052" s="14"/>
      <c r="M1052" s="14"/>
    </row>
    <row r="1053" spans="1:13" ht="18" x14ac:dyDescent="0.4">
      <c r="A1053" s="37"/>
      <c r="B1053" s="19"/>
      <c r="C1053" s="20"/>
      <c r="D1053" s="20"/>
      <c r="E1053" s="20"/>
      <c r="F1053" s="20"/>
      <c r="G1053" s="14"/>
      <c r="H1053" s="19"/>
      <c r="I1053" s="14"/>
      <c r="J1053" s="14"/>
      <c r="K1053" s="14"/>
      <c r="L1053" s="14"/>
      <c r="M1053" s="14"/>
    </row>
    <row r="1054" spans="1:13" ht="12.6" x14ac:dyDescent="0.4">
      <c r="A1054" s="60" t="s">
        <v>45</v>
      </c>
      <c r="B1054" s="15" t="s">
        <v>1041</v>
      </c>
      <c r="C1054" s="17"/>
      <c r="D1054" s="17" t="s">
        <v>68</v>
      </c>
      <c r="E1054" s="17" t="s">
        <v>68</v>
      </c>
      <c r="F1054" s="17" t="s">
        <v>68</v>
      </c>
      <c r="G1054" s="14"/>
      <c r="H1054" s="15" t="s">
        <v>1042</v>
      </c>
      <c r="I1054" s="18"/>
      <c r="J1054" s="18" t="s">
        <v>70</v>
      </c>
      <c r="K1054" s="18" t="s">
        <v>70</v>
      </c>
      <c r="L1054" s="18" t="s">
        <v>89</v>
      </c>
      <c r="M1054" s="14"/>
    </row>
    <row r="1055" spans="1:13" ht="12.6" x14ac:dyDescent="0.4">
      <c r="A1055" s="61"/>
      <c r="B1055" s="19" t="s">
        <v>1043</v>
      </c>
      <c r="C1055" s="20"/>
      <c r="D1055" s="20" t="s">
        <v>87</v>
      </c>
      <c r="E1055" s="20" t="s">
        <v>68</v>
      </c>
      <c r="F1055" s="20" t="s">
        <v>68</v>
      </c>
      <c r="G1055" s="14"/>
      <c r="H1055" s="19" t="s">
        <v>1044</v>
      </c>
      <c r="I1055" s="14"/>
      <c r="J1055" s="14" t="s">
        <v>89</v>
      </c>
      <c r="K1055" s="14" t="s">
        <v>70</v>
      </c>
      <c r="L1055" s="14" t="s">
        <v>89</v>
      </c>
      <c r="M1055" s="14"/>
    </row>
    <row r="1056" spans="1:13" ht="12.6" x14ac:dyDescent="0.4">
      <c r="A1056" s="62" t="s">
        <v>1045</v>
      </c>
      <c r="B1056" s="19" t="s">
        <v>1046</v>
      </c>
      <c r="C1056" s="20"/>
      <c r="D1056" s="20" t="s">
        <v>87</v>
      </c>
      <c r="E1056" s="20" t="s">
        <v>87</v>
      </c>
      <c r="F1056" s="20" t="s">
        <v>87</v>
      </c>
      <c r="G1056" s="14"/>
      <c r="H1056" s="19" t="s">
        <v>1047</v>
      </c>
      <c r="I1056" s="14"/>
      <c r="J1056" s="14" t="s">
        <v>89</v>
      </c>
      <c r="K1056" s="14" t="s">
        <v>89</v>
      </c>
      <c r="L1056" s="14" t="s">
        <v>89</v>
      </c>
      <c r="M1056" s="14"/>
    </row>
    <row r="1057" spans="1:13" ht="12.6" x14ac:dyDescent="0.4">
      <c r="A1057" s="61"/>
      <c r="B1057" s="21" t="s">
        <v>1048</v>
      </c>
      <c r="C1057" s="22"/>
      <c r="D1057" s="22" t="s">
        <v>1796</v>
      </c>
      <c r="E1057" s="22" t="s">
        <v>1797</v>
      </c>
      <c r="F1057" s="22" t="s">
        <v>1798</v>
      </c>
      <c r="G1057" s="24"/>
      <c r="H1057" s="21" t="s">
        <v>1048</v>
      </c>
      <c r="I1057" s="24"/>
      <c r="J1057" s="24" t="s">
        <v>1799</v>
      </c>
      <c r="K1057" s="24" t="s">
        <v>1800</v>
      </c>
      <c r="L1057" s="24" t="s">
        <v>1511</v>
      </c>
      <c r="M1057" s="24"/>
    </row>
    <row r="1058" spans="1:13" ht="12.6" x14ac:dyDescent="0.4">
      <c r="A1058" s="61"/>
      <c r="B1058" s="21" t="s">
        <v>1049</v>
      </c>
      <c r="C1058" s="22"/>
      <c r="D1058" s="22" t="s">
        <v>1801</v>
      </c>
      <c r="E1058" s="22" t="s">
        <v>1802</v>
      </c>
      <c r="F1058" s="22" t="s">
        <v>1803</v>
      </c>
      <c r="G1058" s="24"/>
      <c r="H1058" s="21" t="s">
        <v>1049</v>
      </c>
      <c r="I1058" s="24"/>
      <c r="J1058" s="24" t="s">
        <v>103</v>
      </c>
      <c r="K1058" s="24" t="s">
        <v>1804</v>
      </c>
      <c r="L1058" s="24" t="s">
        <v>1511</v>
      </c>
      <c r="M1058" s="24"/>
    </row>
    <row r="1059" spans="1:13" ht="12.6" x14ac:dyDescent="0.4">
      <c r="A1059" s="61"/>
      <c r="B1059" s="21" t="s">
        <v>1050</v>
      </c>
      <c r="C1059" s="22"/>
      <c r="D1059" s="22" t="s">
        <v>1805</v>
      </c>
      <c r="E1059" s="22" t="s">
        <v>1806</v>
      </c>
      <c r="F1059" s="22" t="s">
        <v>1807</v>
      </c>
      <c r="G1059" s="24"/>
      <c r="H1059" s="21" t="s">
        <v>1050</v>
      </c>
      <c r="I1059" s="24"/>
      <c r="J1059" s="24" t="s">
        <v>103</v>
      </c>
      <c r="K1059" s="24" t="s">
        <v>1511</v>
      </c>
      <c r="L1059" s="24" t="s">
        <v>1511</v>
      </c>
      <c r="M1059" s="24"/>
    </row>
    <row r="1060" spans="1:13" ht="12.6" x14ac:dyDescent="0.4">
      <c r="A1060" s="61"/>
      <c r="B1060" s="19" t="s">
        <v>79</v>
      </c>
      <c r="C1060" s="26"/>
      <c r="D1060" s="26">
        <v>13</v>
      </c>
      <c r="E1060" s="26">
        <v>14</v>
      </c>
      <c r="F1060" s="26">
        <v>15</v>
      </c>
      <c r="G1060" s="14"/>
      <c r="H1060" s="19" t="s">
        <v>79</v>
      </c>
      <c r="I1060" s="14"/>
      <c r="J1060" s="14">
        <v>13</v>
      </c>
      <c r="K1060" s="14">
        <v>14</v>
      </c>
      <c r="L1060" s="14"/>
      <c r="M1060" s="14"/>
    </row>
    <row r="1061" spans="1:13" ht="12.6" x14ac:dyDescent="0.4">
      <c r="A1061" s="61"/>
      <c r="B1061" s="19"/>
      <c r="C1061" s="26"/>
      <c r="D1061" s="26"/>
      <c r="E1061" s="26"/>
      <c r="F1061" s="26"/>
      <c r="G1061" s="14"/>
      <c r="H1061" s="19"/>
      <c r="I1061" s="14"/>
      <c r="J1061" s="14"/>
      <c r="K1061" s="14"/>
      <c r="L1061" s="14"/>
      <c r="M1061" s="14"/>
    </row>
    <row r="1062" spans="1:13" ht="12.6" x14ac:dyDescent="0.4">
      <c r="A1062" s="61"/>
      <c r="B1062" s="19" t="s">
        <v>1051</v>
      </c>
      <c r="C1062" s="26"/>
      <c r="D1062" s="26">
        <v>50</v>
      </c>
      <c r="E1062" s="26">
        <v>50</v>
      </c>
      <c r="F1062" s="26">
        <v>50</v>
      </c>
      <c r="G1062" s="14"/>
      <c r="H1062" s="19"/>
      <c r="I1062" s="14"/>
      <c r="J1062" s="14"/>
      <c r="K1062" s="14"/>
      <c r="L1062" s="14"/>
      <c r="M1062" s="14"/>
    </row>
    <row r="1063" spans="1:13" ht="12.6" x14ac:dyDescent="0.4">
      <c r="A1063" s="61"/>
      <c r="B1063" s="19" t="s">
        <v>1052</v>
      </c>
      <c r="C1063" s="26"/>
      <c r="D1063" s="26">
        <v>0</v>
      </c>
      <c r="E1063" s="26">
        <v>50</v>
      </c>
      <c r="F1063" s="26">
        <v>50</v>
      </c>
      <c r="G1063" s="14"/>
      <c r="H1063" s="19"/>
      <c r="I1063" s="14"/>
      <c r="J1063" s="14"/>
      <c r="K1063" s="14"/>
      <c r="L1063" s="14"/>
      <c r="M1063" s="14"/>
    </row>
    <row r="1064" spans="1:13" ht="12.6" x14ac:dyDescent="0.4">
      <c r="A1064" s="61"/>
      <c r="B1064" s="19" t="s">
        <v>1053</v>
      </c>
      <c r="C1064" s="26"/>
      <c r="D1064" s="26">
        <v>0</v>
      </c>
      <c r="E1064" s="26">
        <v>0</v>
      </c>
      <c r="F1064" s="26">
        <v>0</v>
      </c>
      <c r="G1064" s="14"/>
      <c r="H1064" s="19"/>
      <c r="I1064" s="14"/>
      <c r="J1064" s="14"/>
      <c r="K1064" s="14"/>
      <c r="L1064" s="14"/>
      <c r="M1064" s="14"/>
    </row>
    <row r="1065" spans="1:13" ht="12.6" x14ac:dyDescent="0.4">
      <c r="A1065" s="61"/>
      <c r="B1065" s="19"/>
      <c r="C1065" s="26"/>
      <c r="D1065" s="26"/>
      <c r="E1065" s="26"/>
      <c r="F1065" s="26"/>
      <c r="G1065" s="14"/>
      <c r="H1065" s="19"/>
      <c r="I1065" s="14"/>
      <c r="J1065" s="14"/>
      <c r="K1065" s="14"/>
      <c r="L1065" s="14"/>
      <c r="M1065" s="14"/>
    </row>
    <row r="1066" spans="1:13" ht="12.6" x14ac:dyDescent="0.4">
      <c r="A1066" s="61"/>
      <c r="B1066" s="15" t="s">
        <v>83</v>
      </c>
      <c r="C1066" s="41"/>
      <c r="D1066" s="38">
        <v>16.670000000000002</v>
      </c>
      <c r="E1066" s="38">
        <v>33.33</v>
      </c>
      <c r="F1066" s="38">
        <v>33.33</v>
      </c>
      <c r="H1066" s="19"/>
      <c r="I1066" s="14"/>
      <c r="J1066" s="14"/>
      <c r="K1066" s="14"/>
      <c r="L1066" s="14"/>
      <c r="M1066" s="14"/>
    </row>
    <row r="1067" spans="1:13" ht="12.6" x14ac:dyDescent="0.4">
      <c r="A1067" s="61"/>
      <c r="B1067" s="19"/>
      <c r="C1067" s="27"/>
      <c r="D1067" s="27"/>
      <c r="E1067" s="27"/>
      <c r="F1067" s="27"/>
      <c r="H1067" s="19"/>
      <c r="I1067" s="14"/>
      <c r="J1067" s="14"/>
      <c r="K1067" s="14"/>
      <c r="L1067" s="14"/>
      <c r="M1067" s="14"/>
    </row>
    <row r="1068" spans="1:13" ht="12.6" x14ac:dyDescent="0.45">
      <c r="A1068" s="61"/>
      <c r="B1068" s="21" t="s">
        <v>84</v>
      </c>
      <c r="C1068" s="28"/>
      <c r="D1068" s="39">
        <v>27.78</v>
      </c>
      <c r="E1068" s="28"/>
      <c r="F1068" s="28"/>
      <c r="G1068" s="23"/>
      <c r="H1068" s="21"/>
      <c r="I1068" s="24"/>
      <c r="J1068" s="24"/>
      <c r="K1068" s="24"/>
      <c r="L1068" s="24"/>
      <c r="M1068" s="24"/>
    </row>
    <row r="1069" spans="1:13" ht="12.6" x14ac:dyDescent="0.4">
      <c r="A1069" s="61"/>
      <c r="B1069" s="19"/>
      <c r="C1069" s="27"/>
      <c r="D1069" s="27"/>
      <c r="E1069" s="27"/>
      <c r="F1069" s="27"/>
      <c r="H1069" s="19"/>
      <c r="I1069" s="14"/>
      <c r="J1069" s="14"/>
      <c r="K1069" s="14"/>
      <c r="L1069" s="14"/>
      <c r="M1069" s="14"/>
    </row>
    <row r="1070" spans="1:13" ht="18" x14ac:dyDescent="0.4">
      <c r="A1070" s="48"/>
      <c r="B1070" s="34" t="s">
        <v>85</v>
      </c>
      <c r="C1070" s="35">
        <v>27.777777777777782</v>
      </c>
      <c r="D1070" s="36"/>
      <c r="E1070" s="27"/>
      <c r="F1070" s="27"/>
      <c r="H1070" s="19"/>
      <c r="I1070" s="14"/>
      <c r="J1070" s="14"/>
      <c r="K1070" s="14"/>
      <c r="L1070" s="14"/>
      <c r="M1070" s="14"/>
    </row>
    <row r="1071" spans="1:13" ht="18" x14ac:dyDescent="0.4">
      <c r="A1071" s="37"/>
      <c r="B1071" s="19"/>
      <c r="C1071" s="20"/>
      <c r="D1071" s="20"/>
      <c r="E1071" s="20"/>
      <c r="F1071" s="20"/>
      <c r="G1071" s="14"/>
      <c r="H1071" s="19"/>
      <c r="I1071" s="14"/>
      <c r="J1071" s="14"/>
      <c r="K1071" s="14"/>
      <c r="L1071" s="14"/>
      <c r="M1071" s="14"/>
    </row>
    <row r="1072" spans="1:13" ht="12.6" x14ac:dyDescent="0.4">
      <c r="A1072" s="60" t="s">
        <v>46</v>
      </c>
      <c r="B1072" s="15" t="s">
        <v>1054</v>
      </c>
      <c r="C1072" s="17"/>
      <c r="D1072" s="17" t="s">
        <v>68</v>
      </c>
      <c r="E1072" s="17" t="s">
        <v>68</v>
      </c>
      <c r="F1072" s="17" t="s">
        <v>68</v>
      </c>
      <c r="G1072" s="14"/>
      <c r="H1072" s="15" t="s">
        <v>1055</v>
      </c>
      <c r="I1072" s="18"/>
      <c r="J1072" s="18" t="s">
        <v>89</v>
      </c>
      <c r="K1072" s="18" t="s">
        <v>89</v>
      </c>
      <c r="L1072" s="18" t="s">
        <v>89</v>
      </c>
      <c r="M1072" s="14"/>
    </row>
    <row r="1073" spans="1:13" ht="12.6" x14ac:dyDescent="0.4">
      <c r="A1073" s="61"/>
      <c r="B1073" s="19" t="s">
        <v>1056</v>
      </c>
      <c r="C1073" s="20"/>
      <c r="D1073" s="20" t="s">
        <v>68</v>
      </c>
      <c r="E1073" s="20" t="s">
        <v>68</v>
      </c>
      <c r="F1073" s="20" t="s">
        <v>68</v>
      </c>
      <c r="G1073" s="14"/>
      <c r="H1073" s="19" t="s">
        <v>1057</v>
      </c>
      <c r="I1073" s="14"/>
      <c r="J1073" s="14" t="s">
        <v>89</v>
      </c>
      <c r="K1073" s="14" t="s">
        <v>89</v>
      </c>
      <c r="L1073" s="14" t="s">
        <v>89</v>
      </c>
      <c r="M1073" s="14"/>
    </row>
    <row r="1074" spans="1:13" ht="12.6" x14ac:dyDescent="0.4">
      <c r="A1074" s="62" t="s">
        <v>1058</v>
      </c>
      <c r="B1074" s="19" t="s">
        <v>1059</v>
      </c>
      <c r="C1074" s="20"/>
      <c r="D1074" s="20" t="s">
        <v>91</v>
      </c>
      <c r="E1074" s="20" t="s">
        <v>91</v>
      </c>
      <c r="F1074" s="20" t="s">
        <v>91</v>
      </c>
      <c r="G1074" s="14"/>
      <c r="H1074" s="19" t="s">
        <v>1060</v>
      </c>
      <c r="I1074" s="14"/>
      <c r="J1074" s="14" t="s">
        <v>89</v>
      </c>
      <c r="K1074" s="14" t="s">
        <v>89</v>
      </c>
      <c r="L1074" s="14" t="s">
        <v>89</v>
      </c>
      <c r="M1074" s="14"/>
    </row>
    <row r="1075" spans="1:13" ht="12.6" x14ac:dyDescent="0.4">
      <c r="A1075" s="61"/>
      <c r="B1075" s="19" t="s">
        <v>1061</v>
      </c>
      <c r="C1075" s="20"/>
      <c r="D1075" s="20" t="s">
        <v>68</v>
      </c>
      <c r="E1075" s="20" t="s">
        <v>68</v>
      </c>
      <c r="F1075" s="20" t="s">
        <v>68</v>
      </c>
      <c r="G1075" s="14"/>
      <c r="H1075" s="19" t="s">
        <v>1062</v>
      </c>
      <c r="I1075" s="14"/>
      <c r="J1075" s="14" t="s">
        <v>70</v>
      </c>
      <c r="K1075" s="14" t="s">
        <v>70</v>
      </c>
      <c r="L1075" s="14" t="s">
        <v>70</v>
      </c>
      <c r="M1075" s="14"/>
    </row>
    <row r="1076" spans="1:13" ht="12.6" x14ac:dyDescent="0.4">
      <c r="A1076" s="61"/>
      <c r="B1076" s="19" t="s">
        <v>1063</v>
      </c>
      <c r="C1076" s="20"/>
      <c r="D1076" s="20" t="s">
        <v>12</v>
      </c>
      <c r="E1076" s="20" t="s">
        <v>12</v>
      </c>
      <c r="F1076" s="20" t="s">
        <v>12</v>
      </c>
      <c r="G1076" s="14"/>
      <c r="H1076" s="19" t="s">
        <v>1064</v>
      </c>
      <c r="I1076" s="14"/>
      <c r="J1076" s="14" t="s">
        <v>12</v>
      </c>
      <c r="K1076" s="14" t="s">
        <v>12</v>
      </c>
      <c r="L1076" s="14" t="s">
        <v>12</v>
      </c>
      <c r="M1076" s="14"/>
    </row>
    <row r="1077" spans="1:13" ht="12.6" x14ac:dyDescent="0.4">
      <c r="A1077" s="61"/>
      <c r="B1077" s="19" t="s">
        <v>1065</v>
      </c>
      <c r="C1077" s="20"/>
      <c r="D1077" s="20" t="s">
        <v>12</v>
      </c>
      <c r="E1077" s="20" t="s">
        <v>12</v>
      </c>
      <c r="F1077" s="20" t="s">
        <v>12</v>
      </c>
      <c r="G1077" s="14"/>
      <c r="H1077" s="19" t="s">
        <v>1066</v>
      </c>
      <c r="I1077" s="14"/>
      <c r="J1077" s="14" t="s">
        <v>12</v>
      </c>
      <c r="K1077" s="14" t="s">
        <v>12</v>
      </c>
      <c r="L1077" s="14" t="s">
        <v>12</v>
      </c>
      <c r="M1077" s="14"/>
    </row>
    <row r="1078" spans="1:13" ht="12.6" x14ac:dyDescent="0.4">
      <c r="A1078" s="61"/>
      <c r="B1078" s="19" t="s">
        <v>1067</v>
      </c>
      <c r="C1078" s="20"/>
      <c r="D1078" s="20" t="s">
        <v>12</v>
      </c>
      <c r="E1078" s="20" t="s">
        <v>12</v>
      </c>
      <c r="F1078" s="20" t="s">
        <v>12</v>
      </c>
      <c r="G1078" s="14"/>
      <c r="H1078" s="19" t="s">
        <v>1068</v>
      </c>
      <c r="I1078" s="14"/>
      <c r="J1078" s="14" t="s">
        <v>12</v>
      </c>
      <c r="K1078" s="14" t="s">
        <v>12</v>
      </c>
      <c r="L1078" s="14" t="s">
        <v>12</v>
      </c>
      <c r="M1078" s="14"/>
    </row>
    <row r="1079" spans="1:13" ht="12.6" x14ac:dyDescent="0.4">
      <c r="A1079" s="61"/>
      <c r="B1079" s="19" t="s">
        <v>1069</v>
      </c>
      <c r="C1079" s="20"/>
      <c r="D1079" s="20" t="s">
        <v>12</v>
      </c>
      <c r="E1079" s="20" t="s">
        <v>12</v>
      </c>
      <c r="F1079" s="20" t="s">
        <v>12</v>
      </c>
      <c r="G1079" s="14"/>
      <c r="H1079" s="19" t="s">
        <v>1070</v>
      </c>
      <c r="I1079" s="14"/>
      <c r="J1079" s="14" t="s">
        <v>12</v>
      </c>
      <c r="K1079" s="14" t="s">
        <v>12</v>
      </c>
      <c r="L1079" s="14" t="s">
        <v>12</v>
      </c>
      <c r="M1079" s="14"/>
    </row>
    <row r="1080" spans="1:13" ht="12.6" x14ac:dyDescent="0.4">
      <c r="A1080" s="61"/>
      <c r="B1080" s="21" t="s">
        <v>1071</v>
      </c>
      <c r="C1080" s="22"/>
      <c r="D1080" s="22" t="s">
        <v>1808</v>
      </c>
      <c r="E1080" s="22" t="s">
        <v>1809</v>
      </c>
      <c r="F1080" s="22" t="s">
        <v>1810</v>
      </c>
      <c r="G1080" s="24"/>
      <c r="H1080" s="21" t="s">
        <v>1071</v>
      </c>
      <c r="I1080" s="24"/>
      <c r="J1080" s="24" t="s">
        <v>1511</v>
      </c>
      <c r="K1080" s="24" t="s">
        <v>1511</v>
      </c>
      <c r="L1080" s="24" t="s">
        <v>1511</v>
      </c>
      <c r="M1080" s="24"/>
    </row>
    <row r="1081" spans="1:13" ht="12.6" x14ac:dyDescent="0.4">
      <c r="A1081" s="61"/>
      <c r="B1081" s="21" t="s">
        <v>1072</v>
      </c>
      <c r="C1081" s="22"/>
      <c r="D1081" s="22" t="s">
        <v>1811</v>
      </c>
      <c r="E1081" s="22" t="s">
        <v>1812</v>
      </c>
      <c r="F1081" s="22" t="s">
        <v>1813</v>
      </c>
      <c r="G1081" s="24"/>
      <c r="H1081" s="21" t="s">
        <v>1072</v>
      </c>
      <c r="I1081" s="24"/>
      <c r="J1081" s="24" t="s">
        <v>1511</v>
      </c>
      <c r="K1081" s="24" t="s">
        <v>1511</v>
      </c>
      <c r="L1081" s="24" t="s">
        <v>1511</v>
      </c>
      <c r="M1081" s="24"/>
    </row>
    <row r="1082" spans="1:13" ht="12.6" x14ac:dyDescent="0.4">
      <c r="A1082" s="61"/>
      <c r="B1082" s="21" t="s">
        <v>1073</v>
      </c>
      <c r="C1082" s="22"/>
      <c r="D1082" s="22" t="s">
        <v>1814</v>
      </c>
      <c r="E1082" s="22" t="s">
        <v>1815</v>
      </c>
      <c r="F1082" s="22" t="s">
        <v>1816</v>
      </c>
      <c r="G1082" s="24"/>
      <c r="H1082" s="21" t="s">
        <v>1073</v>
      </c>
      <c r="I1082" s="24"/>
      <c r="J1082" s="24" t="s">
        <v>1511</v>
      </c>
      <c r="K1082" s="24" t="s">
        <v>1511</v>
      </c>
      <c r="L1082" s="24" t="s">
        <v>1511</v>
      </c>
      <c r="M1082" s="24"/>
    </row>
    <row r="1083" spans="1:13" ht="12.6" x14ac:dyDescent="0.4">
      <c r="A1083" s="61"/>
      <c r="B1083" s="21" t="s">
        <v>1074</v>
      </c>
      <c r="C1083" s="22"/>
      <c r="D1083" s="22" t="s">
        <v>1817</v>
      </c>
      <c r="E1083" s="22" t="s">
        <v>1818</v>
      </c>
      <c r="F1083" s="22" t="s">
        <v>1819</v>
      </c>
      <c r="G1083" s="24"/>
      <c r="H1083" s="21" t="s">
        <v>1074</v>
      </c>
      <c r="I1083" s="24"/>
      <c r="J1083" s="24" t="s">
        <v>1820</v>
      </c>
      <c r="K1083" s="24" t="s">
        <v>1821</v>
      </c>
      <c r="L1083" s="24" t="s">
        <v>1822</v>
      </c>
      <c r="M1083" s="24"/>
    </row>
    <row r="1084" spans="1:13" ht="12.6" x14ac:dyDescent="0.4">
      <c r="A1084" s="61"/>
      <c r="B1084" s="21" t="s">
        <v>1075</v>
      </c>
      <c r="C1084" s="22"/>
      <c r="D1084" s="22" t="s">
        <v>12</v>
      </c>
      <c r="E1084" s="22" t="s">
        <v>12</v>
      </c>
      <c r="F1084" s="22" t="s">
        <v>12</v>
      </c>
      <c r="G1084" s="24"/>
      <c r="H1084" s="21" t="s">
        <v>1075</v>
      </c>
      <c r="I1084" s="24"/>
      <c r="J1084" s="24" t="s">
        <v>12</v>
      </c>
      <c r="K1084" s="24" t="s">
        <v>12</v>
      </c>
      <c r="L1084" s="24" t="s">
        <v>12</v>
      </c>
      <c r="M1084" s="24"/>
    </row>
    <row r="1085" spans="1:13" ht="12.6" x14ac:dyDescent="0.4">
      <c r="A1085" s="61"/>
      <c r="B1085" s="21" t="s">
        <v>1076</v>
      </c>
      <c r="C1085" s="22"/>
      <c r="D1085" s="22" t="s">
        <v>12</v>
      </c>
      <c r="E1085" s="22" t="s">
        <v>12</v>
      </c>
      <c r="F1085" s="22" t="s">
        <v>12</v>
      </c>
      <c r="G1085" s="24"/>
      <c r="H1085" s="21" t="s">
        <v>1076</v>
      </c>
      <c r="I1085" s="24"/>
      <c r="J1085" s="24" t="s">
        <v>12</v>
      </c>
      <c r="K1085" s="24" t="s">
        <v>12</v>
      </c>
      <c r="L1085" s="24" t="s">
        <v>12</v>
      </c>
      <c r="M1085" s="24"/>
    </row>
    <row r="1086" spans="1:13" ht="12.6" x14ac:dyDescent="0.4">
      <c r="A1086" s="61"/>
      <c r="B1086" s="21" t="s">
        <v>1077</v>
      </c>
      <c r="C1086" s="22"/>
      <c r="D1086" s="22" t="s">
        <v>12</v>
      </c>
      <c r="E1086" s="22" t="s">
        <v>12</v>
      </c>
      <c r="F1086" s="22" t="s">
        <v>12</v>
      </c>
      <c r="G1086" s="24"/>
      <c r="H1086" s="21" t="s">
        <v>1077</v>
      </c>
      <c r="I1086" s="24"/>
      <c r="J1086" s="24" t="s">
        <v>12</v>
      </c>
      <c r="K1086" s="24" t="s">
        <v>12</v>
      </c>
      <c r="L1086" s="24" t="s">
        <v>12</v>
      </c>
      <c r="M1086" s="24"/>
    </row>
    <row r="1087" spans="1:13" ht="12.6" x14ac:dyDescent="0.4">
      <c r="A1087" s="61"/>
      <c r="B1087" s="21" t="s">
        <v>1078</v>
      </c>
      <c r="C1087" s="22"/>
      <c r="D1087" s="22" t="s">
        <v>12</v>
      </c>
      <c r="E1087" s="22" t="s">
        <v>12</v>
      </c>
      <c r="F1087" s="22" t="s">
        <v>12</v>
      </c>
      <c r="G1087" s="24"/>
      <c r="H1087" s="21" t="s">
        <v>1078</v>
      </c>
      <c r="I1087" s="24"/>
      <c r="J1087" s="24" t="s">
        <v>12</v>
      </c>
      <c r="K1087" s="24" t="s">
        <v>12</v>
      </c>
      <c r="L1087" s="24" t="s">
        <v>12</v>
      </c>
      <c r="M1087" s="24"/>
    </row>
    <row r="1088" spans="1:13" ht="12.6" x14ac:dyDescent="0.4">
      <c r="A1088" s="61"/>
      <c r="B1088" s="19" t="s">
        <v>79</v>
      </c>
      <c r="C1088" s="26"/>
      <c r="D1088" s="26" t="s">
        <v>1695</v>
      </c>
      <c r="E1088" s="26" t="s">
        <v>1823</v>
      </c>
      <c r="F1088" s="26" t="s">
        <v>1824</v>
      </c>
      <c r="G1088" s="14"/>
      <c r="H1088" s="19" t="s">
        <v>79</v>
      </c>
      <c r="I1088" s="14"/>
      <c r="J1088" s="14">
        <v>13</v>
      </c>
      <c r="K1088" s="14" t="s">
        <v>1825</v>
      </c>
      <c r="L1088" s="14" t="s">
        <v>1826</v>
      </c>
      <c r="M1088" s="14"/>
    </row>
    <row r="1089" spans="1:13" ht="12.6" x14ac:dyDescent="0.4">
      <c r="A1089" s="61"/>
      <c r="B1089" s="19"/>
      <c r="C1089" s="26"/>
      <c r="D1089" s="26"/>
      <c r="E1089" s="26"/>
      <c r="F1089" s="26"/>
      <c r="G1089" s="14"/>
      <c r="H1089" s="19"/>
      <c r="I1089" s="14"/>
      <c r="J1089" s="14"/>
      <c r="K1089" s="14"/>
      <c r="L1089" s="14"/>
      <c r="M1089" s="14"/>
    </row>
    <row r="1090" spans="1:13" ht="12.6" x14ac:dyDescent="0.4">
      <c r="A1090" s="61"/>
      <c r="B1090" s="19" t="s">
        <v>1079</v>
      </c>
      <c r="C1090" s="26"/>
      <c r="D1090" s="26">
        <v>50</v>
      </c>
      <c r="E1090" s="26">
        <v>50</v>
      </c>
      <c r="F1090" s="26">
        <v>50</v>
      </c>
      <c r="G1090" s="14"/>
      <c r="H1090" s="19"/>
      <c r="I1090" s="14"/>
      <c r="J1090" s="14"/>
      <c r="K1090" s="14"/>
      <c r="L1090" s="14"/>
      <c r="M1090" s="14"/>
    </row>
    <row r="1091" spans="1:13" ht="12.6" x14ac:dyDescent="0.4">
      <c r="A1091" s="61"/>
      <c r="B1091" s="19" t="s">
        <v>1080</v>
      </c>
      <c r="C1091" s="26"/>
      <c r="D1091" s="26">
        <v>50</v>
      </c>
      <c r="E1091" s="26">
        <v>50</v>
      </c>
      <c r="F1091" s="26">
        <v>50</v>
      </c>
      <c r="G1091" s="14"/>
      <c r="H1091" s="19"/>
      <c r="I1091" s="14"/>
      <c r="J1091" s="14"/>
      <c r="K1091" s="14"/>
      <c r="L1091" s="14"/>
      <c r="M1091" s="14"/>
    </row>
    <row r="1092" spans="1:13" ht="12.6" x14ac:dyDescent="0.4">
      <c r="A1092" s="61"/>
      <c r="B1092" s="19" t="s">
        <v>1081</v>
      </c>
      <c r="C1092" s="26"/>
      <c r="D1092" s="26">
        <v>100</v>
      </c>
      <c r="E1092" s="26">
        <v>100</v>
      </c>
      <c r="F1092" s="26">
        <v>100</v>
      </c>
      <c r="G1092" s="14"/>
      <c r="H1092" s="19"/>
      <c r="I1092" s="14"/>
      <c r="J1092" s="14"/>
      <c r="K1092" s="14"/>
      <c r="L1092" s="14"/>
      <c r="M1092" s="14"/>
    </row>
    <row r="1093" spans="1:13" ht="12.6" x14ac:dyDescent="0.4">
      <c r="A1093" s="61"/>
      <c r="B1093" s="19" t="s">
        <v>1082</v>
      </c>
      <c r="C1093" s="26"/>
      <c r="D1093" s="26">
        <v>50</v>
      </c>
      <c r="E1093" s="26">
        <v>50</v>
      </c>
      <c r="F1093" s="26">
        <v>50</v>
      </c>
      <c r="G1093" s="14"/>
      <c r="H1093" s="19"/>
      <c r="I1093" s="14"/>
      <c r="J1093" s="14"/>
      <c r="K1093" s="14"/>
      <c r="L1093" s="14"/>
      <c r="M1093" s="14"/>
    </row>
    <row r="1094" spans="1:13" ht="12.6" x14ac:dyDescent="0.4">
      <c r="A1094" s="61"/>
      <c r="B1094" s="19" t="s">
        <v>1083</v>
      </c>
      <c r="C1094" s="26"/>
      <c r="D1094" s="26" t="s">
        <v>12</v>
      </c>
      <c r="E1094" s="26" t="s">
        <v>12</v>
      </c>
      <c r="F1094" s="26" t="s">
        <v>12</v>
      </c>
      <c r="G1094" s="14"/>
      <c r="H1094" s="19"/>
      <c r="I1094" s="14"/>
      <c r="J1094" s="14"/>
      <c r="K1094" s="14"/>
      <c r="L1094" s="14"/>
      <c r="M1094" s="14"/>
    </row>
    <row r="1095" spans="1:13" ht="12.6" x14ac:dyDescent="0.4">
      <c r="A1095" s="61"/>
      <c r="B1095" s="19" t="s">
        <v>1084</v>
      </c>
      <c r="C1095" s="26"/>
      <c r="D1095" s="26" t="s">
        <v>12</v>
      </c>
      <c r="E1095" s="26" t="s">
        <v>12</v>
      </c>
      <c r="F1095" s="26" t="s">
        <v>12</v>
      </c>
      <c r="G1095" s="14"/>
      <c r="H1095" s="19"/>
      <c r="I1095" s="14"/>
      <c r="J1095" s="14"/>
      <c r="K1095" s="14"/>
      <c r="L1095" s="14"/>
      <c r="M1095" s="14"/>
    </row>
    <row r="1096" spans="1:13" ht="12.6" x14ac:dyDescent="0.4">
      <c r="A1096" s="61"/>
      <c r="B1096" s="19" t="s">
        <v>1085</v>
      </c>
      <c r="C1096" s="26"/>
      <c r="D1096" s="26" t="s">
        <v>12</v>
      </c>
      <c r="E1096" s="26" t="s">
        <v>12</v>
      </c>
      <c r="F1096" s="26" t="s">
        <v>12</v>
      </c>
      <c r="G1096" s="14"/>
      <c r="H1096" s="19"/>
      <c r="I1096" s="14"/>
      <c r="J1096" s="14"/>
      <c r="K1096" s="14"/>
      <c r="L1096" s="14"/>
      <c r="M1096" s="14"/>
    </row>
    <row r="1097" spans="1:13" ht="12.6" x14ac:dyDescent="0.4">
      <c r="A1097" s="61"/>
      <c r="B1097" s="19" t="s">
        <v>1086</v>
      </c>
      <c r="C1097" s="26"/>
      <c r="D1097" s="26" t="s">
        <v>12</v>
      </c>
      <c r="E1097" s="26" t="s">
        <v>12</v>
      </c>
      <c r="F1097" s="26" t="s">
        <v>12</v>
      </c>
      <c r="G1097" s="14"/>
      <c r="H1097" s="19"/>
      <c r="I1097" s="14"/>
      <c r="J1097" s="14"/>
      <c r="K1097" s="14"/>
      <c r="L1097" s="14"/>
      <c r="M1097" s="14"/>
    </row>
    <row r="1098" spans="1:13" ht="12.6" x14ac:dyDescent="0.4">
      <c r="A1098" s="61"/>
      <c r="B1098" s="19"/>
      <c r="C1098" s="26"/>
      <c r="D1098" s="26"/>
      <c r="E1098" s="26"/>
      <c r="F1098" s="26"/>
      <c r="G1098" s="14"/>
      <c r="H1098" s="19"/>
      <c r="I1098" s="14"/>
      <c r="J1098" s="14"/>
      <c r="K1098" s="14"/>
      <c r="L1098" s="14"/>
      <c r="M1098" s="14"/>
    </row>
    <row r="1099" spans="1:13" ht="12.6" x14ac:dyDescent="0.4">
      <c r="A1099" s="61"/>
      <c r="B1099" s="15" t="s">
        <v>83</v>
      </c>
      <c r="C1099" s="41"/>
      <c r="D1099" s="38">
        <v>62.5</v>
      </c>
      <c r="E1099" s="38">
        <v>62.5</v>
      </c>
      <c r="F1099" s="38">
        <v>62.5</v>
      </c>
      <c r="H1099" s="19"/>
      <c r="I1099" s="14"/>
      <c r="J1099" s="14"/>
      <c r="K1099" s="14"/>
      <c r="L1099" s="14"/>
      <c r="M1099" s="14"/>
    </row>
    <row r="1100" spans="1:13" ht="12.6" x14ac:dyDescent="0.4">
      <c r="A1100" s="61"/>
      <c r="B1100" s="19"/>
      <c r="C1100" s="27"/>
      <c r="D1100" s="27"/>
      <c r="E1100" s="27"/>
      <c r="F1100" s="27"/>
      <c r="H1100" s="19"/>
      <c r="I1100" s="14"/>
      <c r="J1100" s="14"/>
      <c r="K1100" s="14"/>
      <c r="L1100" s="14"/>
      <c r="M1100" s="14"/>
    </row>
    <row r="1101" spans="1:13" ht="12.6" x14ac:dyDescent="0.45">
      <c r="A1101" s="61"/>
      <c r="B1101" s="21" t="s">
        <v>84</v>
      </c>
      <c r="C1101" s="28"/>
      <c r="D1101" s="39">
        <v>62.5</v>
      </c>
      <c r="E1101" s="28"/>
      <c r="F1101" s="28"/>
      <c r="G1101" s="23"/>
      <c r="H1101" s="21"/>
      <c r="I1101" s="24"/>
      <c r="J1101" s="24"/>
      <c r="K1101" s="24"/>
      <c r="L1101" s="24"/>
      <c r="M1101" s="24"/>
    </row>
    <row r="1102" spans="1:13" ht="12.6" x14ac:dyDescent="0.4">
      <c r="A1102" s="61"/>
      <c r="B1102" s="19"/>
      <c r="C1102" s="27"/>
      <c r="D1102" s="27"/>
      <c r="E1102" s="27"/>
      <c r="F1102" s="27"/>
      <c r="H1102" s="19"/>
      <c r="I1102" s="14"/>
      <c r="J1102" s="14"/>
      <c r="K1102" s="14"/>
      <c r="L1102" s="14"/>
      <c r="M1102" s="14"/>
    </row>
    <row r="1103" spans="1:13" ht="18" x14ac:dyDescent="0.4">
      <c r="A1103" s="48"/>
      <c r="B1103" s="34" t="s">
        <v>85</v>
      </c>
      <c r="C1103" s="35">
        <v>62.5</v>
      </c>
      <c r="D1103" s="36"/>
      <c r="E1103" s="27"/>
      <c r="F1103" s="27"/>
      <c r="H1103" s="19"/>
      <c r="I1103" s="14"/>
      <c r="J1103" s="14"/>
      <c r="K1103" s="14"/>
      <c r="L1103" s="14"/>
      <c r="M1103" s="14"/>
    </row>
    <row r="1104" spans="1:13" ht="18" x14ac:dyDescent="0.4">
      <c r="A1104" s="37"/>
      <c r="B1104" s="19"/>
      <c r="C1104" s="20"/>
      <c r="D1104" s="20"/>
      <c r="E1104" s="20"/>
      <c r="F1104" s="20"/>
      <c r="G1104" s="14"/>
      <c r="H1104" s="19"/>
      <c r="I1104" s="14"/>
      <c r="J1104" s="14"/>
      <c r="K1104" s="14"/>
      <c r="L1104" s="14"/>
      <c r="M1104" s="14"/>
    </row>
    <row r="1105" spans="1:13" ht="12.6" x14ac:dyDescent="0.4">
      <c r="A1105" s="60" t="s">
        <v>47</v>
      </c>
      <c r="B1105" s="15" t="s">
        <v>1087</v>
      </c>
      <c r="C1105" s="17"/>
      <c r="D1105" s="17" t="s">
        <v>68</v>
      </c>
      <c r="E1105" s="17" t="s">
        <v>68</v>
      </c>
      <c r="F1105" s="17" t="s">
        <v>68</v>
      </c>
      <c r="G1105" s="14"/>
      <c r="H1105" s="15" t="s">
        <v>1088</v>
      </c>
      <c r="I1105" s="18"/>
      <c r="J1105" s="18" t="s">
        <v>89</v>
      </c>
      <c r="K1105" s="18" t="s">
        <v>89</v>
      </c>
      <c r="L1105" s="18" t="s">
        <v>89</v>
      </c>
      <c r="M1105" s="14"/>
    </row>
    <row r="1106" spans="1:13" ht="12.6" x14ac:dyDescent="0.4">
      <c r="A1106" s="61"/>
      <c r="B1106" s="19" t="s">
        <v>1089</v>
      </c>
      <c r="C1106" s="20"/>
      <c r="D1106" s="20" t="s">
        <v>68</v>
      </c>
      <c r="E1106" s="20" t="s">
        <v>68</v>
      </c>
      <c r="F1106" s="20" t="s">
        <v>68</v>
      </c>
      <c r="G1106" s="14"/>
      <c r="H1106" s="19" t="s">
        <v>1090</v>
      </c>
      <c r="I1106" s="14"/>
      <c r="J1106" s="14" t="s">
        <v>70</v>
      </c>
      <c r="K1106" s="14" t="s">
        <v>70</v>
      </c>
      <c r="L1106" s="14" t="s">
        <v>70</v>
      </c>
      <c r="M1106" s="14"/>
    </row>
    <row r="1107" spans="1:13" ht="12.6" x14ac:dyDescent="0.4">
      <c r="A1107" s="62" t="s">
        <v>1091</v>
      </c>
      <c r="B1107" s="19" t="s">
        <v>1092</v>
      </c>
      <c r="C1107" s="20"/>
      <c r="D1107" s="20" t="s">
        <v>91</v>
      </c>
      <c r="E1107" s="20" t="s">
        <v>91</v>
      </c>
      <c r="F1107" s="20" t="s">
        <v>91</v>
      </c>
      <c r="G1107" s="14"/>
      <c r="H1107" s="19" t="s">
        <v>1093</v>
      </c>
      <c r="I1107" s="14"/>
      <c r="J1107" s="14" t="s">
        <v>89</v>
      </c>
      <c r="K1107" s="14" t="s">
        <v>89</v>
      </c>
      <c r="L1107" s="14" t="s">
        <v>89</v>
      </c>
      <c r="M1107" s="14"/>
    </row>
    <row r="1108" spans="1:13" ht="12.6" x14ac:dyDescent="0.4">
      <c r="A1108" s="61"/>
      <c r="B1108" s="19" t="s">
        <v>1094</v>
      </c>
      <c r="C1108" s="20"/>
      <c r="D1108" s="20" t="s">
        <v>68</v>
      </c>
      <c r="E1108" s="20" t="s">
        <v>68</v>
      </c>
      <c r="F1108" s="20" t="s">
        <v>68</v>
      </c>
      <c r="G1108" s="14"/>
      <c r="H1108" s="19" t="s">
        <v>1095</v>
      </c>
      <c r="I1108" s="14"/>
      <c r="J1108" s="14" t="s">
        <v>89</v>
      </c>
      <c r="K1108" s="14" t="s">
        <v>89</v>
      </c>
      <c r="L1108" s="14" t="s">
        <v>89</v>
      </c>
      <c r="M1108" s="14"/>
    </row>
    <row r="1109" spans="1:13" ht="12.6" x14ac:dyDescent="0.4">
      <c r="A1109" s="61"/>
      <c r="B1109" s="19" t="s">
        <v>1096</v>
      </c>
      <c r="C1109" s="20"/>
      <c r="D1109" s="20" t="s">
        <v>68</v>
      </c>
      <c r="E1109" s="20" t="s">
        <v>68</v>
      </c>
      <c r="F1109" s="20" t="s">
        <v>68</v>
      </c>
      <c r="G1109" s="14"/>
      <c r="H1109" s="19" t="s">
        <v>1097</v>
      </c>
      <c r="I1109" s="14"/>
      <c r="J1109" s="14" t="s">
        <v>89</v>
      </c>
      <c r="K1109" s="14" t="s">
        <v>89</v>
      </c>
      <c r="L1109" s="14" t="s">
        <v>89</v>
      </c>
      <c r="M1109" s="14"/>
    </row>
    <row r="1110" spans="1:13" ht="12.6" x14ac:dyDescent="0.4">
      <c r="A1110" s="61"/>
      <c r="B1110" s="21" t="s">
        <v>1098</v>
      </c>
      <c r="C1110" s="22"/>
      <c r="D1110" s="22" t="s">
        <v>1827</v>
      </c>
      <c r="E1110" s="22" t="s">
        <v>1828</v>
      </c>
      <c r="F1110" s="22" t="s">
        <v>1829</v>
      </c>
      <c r="G1110" s="24"/>
      <c r="H1110" s="21" t="s">
        <v>1098</v>
      </c>
      <c r="I1110" s="24"/>
      <c r="J1110" s="24" t="s">
        <v>1511</v>
      </c>
      <c r="K1110" s="24" t="s">
        <v>1511</v>
      </c>
      <c r="L1110" s="24" t="s">
        <v>1511</v>
      </c>
      <c r="M1110" s="24"/>
    </row>
    <row r="1111" spans="1:13" ht="12.6" x14ac:dyDescent="0.4">
      <c r="A1111" s="61"/>
      <c r="B1111" s="21" t="s">
        <v>1099</v>
      </c>
      <c r="C1111" s="22"/>
      <c r="D1111" s="22" t="s">
        <v>1830</v>
      </c>
      <c r="E1111" s="22" t="s">
        <v>1831</v>
      </c>
      <c r="F1111" s="22" t="s">
        <v>1832</v>
      </c>
      <c r="G1111" s="24"/>
      <c r="H1111" s="21" t="s">
        <v>1099</v>
      </c>
      <c r="I1111" s="24"/>
      <c r="J1111" s="24" t="s">
        <v>1833</v>
      </c>
      <c r="K1111" s="24" t="s">
        <v>1834</v>
      </c>
      <c r="L1111" s="24" t="s">
        <v>1835</v>
      </c>
      <c r="M1111" s="24"/>
    </row>
    <row r="1112" spans="1:13" ht="12.6" x14ac:dyDescent="0.4">
      <c r="A1112" s="61"/>
      <c r="B1112" s="21" t="s">
        <v>1100</v>
      </c>
      <c r="C1112" s="22"/>
      <c r="D1112" s="22" t="s">
        <v>1836</v>
      </c>
      <c r="E1112" s="22" t="s">
        <v>1837</v>
      </c>
      <c r="F1112" s="22" t="s">
        <v>1838</v>
      </c>
      <c r="G1112" s="24"/>
      <c r="H1112" s="21" t="s">
        <v>1100</v>
      </c>
      <c r="I1112" s="24"/>
      <c r="J1112" s="24" t="s">
        <v>1511</v>
      </c>
      <c r="K1112" s="24" t="s">
        <v>1511</v>
      </c>
      <c r="L1112" s="24" t="s">
        <v>1511</v>
      </c>
      <c r="M1112" s="24"/>
    </row>
    <row r="1113" spans="1:13" ht="12.6" x14ac:dyDescent="0.4">
      <c r="A1113" s="61"/>
      <c r="B1113" s="21" t="s">
        <v>1101</v>
      </c>
      <c r="C1113" s="22"/>
      <c r="D1113" s="22" t="s">
        <v>1839</v>
      </c>
      <c r="E1113" s="22" t="s">
        <v>1840</v>
      </c>
      <c r="F1113" s="22" t="s">
        <v>1841</v>
      </c>
      <c r="G1113" s="24"/>
      <c r="H1113" s="21" t="s">
        <v>1101</v>
      </c>
      <c r="I1113" s="24"/>
      <c r="J1113" s="24" t="s">
        <v>1511</v>
      </c>
      <c r="K1113" s="24" t="s">
        <v>1511</v>
      </c>
      <c r="L1113" s="24" t="s">
        <v>1511</v>
      </c>
      <c r="M1113" s="24"/>
    </row>
    <row r="1114" spans="1:13" ht="12.6" x14ac:dyDescent="0.4">
      <c r="A1114" s="61"/>
      <c r="B1114" s="21" t="s">
        <v>1102</v>
      </c>
      <c r="C1114" s="22"/>
      <c r="D1114" s="22" t="s">
        <v>1842</v>
      </c>
      <c r="E1114" s="22" t="s">
        <v>1843</v>
      </c>
      <c r="F1114" s="22" t="s">
        <v>1844</v>
      </c>
      <c r="G1114" s="24"/>
      <c r="H1114" s="21" t="s">
        <v>1102</v>
      </c>
      <c r="I1114" s="24"/>
      <c r="J1114" s="24" t="s">
        <v>1511</v>
      </c>
      <c r="K1114" s="24" t="s">
        <v>1511</v>
      </c>
      <c r="L1114" s="24" t="s">
        <v>1511</v>
      </c>
      <c r="M1114" s="24"/>
    </row>
    <row r="1115" spans="1:13" ht="12.6" x14ac:dyDescent="0.4">
      <c r="A1115" s="61"/>
      <c r="B1115" s="19" t="s">
        <v>79</v>
      </c>
      <c r="C1115" s="26"/>
      <c r="D1115" s="26" t="s">
        <v>1845</v>
      </c>
      <c r="E1115" s="26" t="s">
        <v>1846</v>
      </c>
      <c r="F1115" s="26" t="s">
        <v>1847</v>
      </c>
      <c r="G1115" s="14"/>
      <c r="H1115" s="19" t="s">
        <v>79</v>
      </c>
      <c r="I1115" s="14"/>
      <c r="J1115" s="14">
        <v>13</v>
      </c>
      <c r="K1115" s="14">
        <v>14</v>
      </c>
      <c r="L1115" s="14">
        <v>15</v>
      </c>
      <c r="M1115" s="14"/>
    </row>
    <row r="1116" spans="1:13" ht="12.6" x14ac:dyDescent="0.4">
      <c r="A1116" s="61"/>
      <c r="B1116" s="19"/>
      <c r="C1116" s="26"/>
      <c r="D1116" s="26"/>
      <c r="E1116" s="26"/>
      <c r="F1116" s="26"/>
      <c r="G1116" s="14"/>
      <c r="H1116" s="19"/>
      <c r="I1116" s="14"/>
      <c r="J1116" s="14"/>
      <c r="K1116" s="14"/>
      <c r="L1116" s="14"/>
      <c r="M1116" s="14"/>
    </row>
    <row r="1117" spans="1:13" ht="12.6" x14ac:dyDescent="0.4">
      <c r="A1117" s="61"/>
      <c r="B1117" s="19" t="s">
        <v>1103</v>
      </c>
      <c r="C1117" s="26"/>
      <c r="D1117" s="26">
        <v>50</v>
      </c>
      <c r="E1117" s="26">
        <v>50</v>
      </c>
      <c r="F1117" s="26">
        <v>50</v>
      </c>
      <c r="G1117" s="14"/>
      <c r="H1117" s="19"/>
      <c r="I1117" s="14"/>
      <c r="J1117" s="14"/>
      <c r="K1117" s="14"/>
      <c r="L1117" s="14"/>
      <c r="M1117" s="14"/>
    </row>
    <row r="1118" spans="1:13" ht="12.6" x14ac:dyDescent="0.4">
      <c r="A1118" s="61"/>
      <c r="B1118" s="19" t="s">
        <v>1104</v>
      </c>
      <c r="C1118" s="26"/>
      <c r="D1118" s="26">
        <v>50</v>
      </c>
      <c r="E1118" s="26">
        <v>50</v>
      </c>
      <c r="F1118" s="26">
        <v>50</v>
      </c>
      <c r="G1118" s="14"/>
      <c r="H1118" s="19"/>
      <c r="I1118" s="14"/>
      <c r="J1118" s="14"/>
      <c r="K1118" s="14"/>
      <c r="L1118" s="14"/>
      <c r="M1118" s="14"/>
    </row>
    <row r="1119" spans="1:13" ht="12.6" x14ac:dyDescent="0.4">
      <c r="A1119" s="61"/>
      <c r="B1119" s="19" t="s">
        <v>1105</v>
      </c>
      <c r="C1119" s="26"/>
      <c r="D1119" s="26">
        <v>100</v>
      </c>
      <c r="E1119" s="26">
        <v>100</v>
      </c>
      <c r="F1119" s="26">
        <v>100</v>
      </c>
      <c r="G1119" s="14"/>
      <c r="H1119" s="19"/>
      <c r="I1119" s="14"/>
      <c r="J1119" s="14"/>
      <c r="K1119" s="14"/>
      <c r="L1119" s="14"/>
      <c r="M1119" s="14"/>
    </row>
    <row r="1120" spans="1:13" ht="12.6" x14ac:dyDescent="0.4">
      <c r="A1120" s="61"/>
      <c r="B1120" s="19" t="s">
        <v>1106</v>
      </c>
      <c r="C1120" s="26"/>
      <c r="D1120" s="26">
        <v>50</v>
      </c>
      <c r="E1120" s="26">
        <v>50</v>
      </c>
      <c r="F1120" s="26">
        <v>50</v>
      </c>
      <c r="G1120" s="14"/>
      <c r="H1120" s="19"/>
      <c r="I1120" s="14"/>
      <c r="J1120" s="14"/>
      <c r="K1120" s="14"/>
      <c r="L1120" s="14"/>
      <c r="M1120" s="14"/>
    </row>
    <row r="1121" spans="1:13" ht="12.6" x14ac:dyDescent="0.4">
      <c r="A1121" s="61"/>
      <c r="B1121" s="19" t="s">
        <v>1107</v>
      </c>
      <c r="C1121" s="26"/>
      <c r="D1121" s="26">
        <v>50</v>
      </c>
      <c r="E1121" s="26">
        <v>50</v>
      </c>
      <c r="F1121" s="26">
        <v>50</v>
      </c>
      <c r="G1121" s="14"/>
      <c r="H1121" s="19"/>
      <c r="I1121" s="14"/>
      <c r="J1121" s="14"/>
      <c r="K1121" s="14"/>
      <c r="L1121" s="14"/>
      <c r="M1121" s="14"/>
    </row>
    <row r="1122" spans="1:13" ht="12.6" x14ac:dyDescent="0.4">
      <c r="A1122" s="61"/>
      <c r="B1122" s="19"/>
      <c r="C1122" s="26"/>
      <c r="D1122" s="26"/>
      <c r="E1122" s="26"/>
      <c r="F1122" s="26"/>
      <c r="G1122" s="14"/>
      <c r="H1122" s="19"/>
      <c r="I1122" s="14"/>
      <c r="J1122" s="14"/>
      <c r="K1122" s="14"/>
      <c r="L1122" s="14"/>
      <c r="M1122" s="14"/>
    </row>
    <row r="1123" spans="1:13" ht="12.6" x14ac:dyDescent="0.4">
      <c r="A1123" s="61"/>
      <c r="B1123" s="15" t="s">
        <v>83</v>
      </c>
      <c r="C1123" s="41"/>
      <c r="D1123" s="38">
        <v>60</v>
      </c>
      <c r="E1123" s="38">
        <v>60</v>
      </c>
      <c r="F1123" s="38">
        <v>60</v>
      </c>
      <c r="H1123" s="19"/>
      <c r="I1123" s="14"/>
      <c r="J1123" s="14"/>
      <c r="K1123" s="14"/>
      <c r="L1123" s="14"/>
      <c r="M1123" s="14"/>
    </row>
    <row r="1124" spans="1:13" ht="12.6" x14ac:dyDescent="0.4">
      <c r="A1124" s="61"/>
      <c r="B1124" s="19"/>
      <c r="C1124" s="27"/>
      <c r="D1124" s="27"/>
      <c r="E1124" s="27"/>
      <c r="F1124" s="27"/>
      <c r="H1124" s="19"/>
      <c r="I1124" s="14"/>
      <c r="J1124" s="14"/>
      <c r="K1124" s="14"/>
      <c r="L1124" s="14"/>
      <c r="M1124" s="14"/>
    </row>
    <row r="1125" spans="1:13" ht="12.6" x14ac:dyDescent="0.45">
      <c r="A1125" s="61"/>
      <c r="B1125" s="21" t="s">
        <v>84</v>
      </c>
      <c r="C1125" s="28"/>
      <c r="D1125" s="39">
        <v>60</v>
      </c>
      <c r="E1125" s="28"/>
      <c r="F1125" s="28"/>
      <c r="G1125" s="23"/>
      <c r="H1125" s="21"/>
      <c r="I1125" s="24"/>
      <c r="J1125" s="24"/>
      <c r="K1125" s="24"/>
      <c r="L1125" s="24"/>
      <c r="M1125" s="24"/>
    </row>
    <row r="1126" spans="1:13" ht="12.6" x14ac:dyDescent="0.4">
      <c r="A1126" s="61"/>
      <c r="B1126" s="19"/>
      <c r="C1126" s="27"/>
      <c r="D1126" s="27"/>
      <c r="E1126" s="27"/>
      <c r="F1126" s="27"/>
      <c r="H1126" s="19"/>
      <c r="I1126" s="14"/>
      <c r="J1126" s="14"/>
      <c r="K1126" s="14"/>
      <c r="L1126" s="14"/>
      <c r="M1126" s="14"/>
    </row>
    <row r="1127" spans="1:13" ht="18" x14ac:dyDescent="0.4">
      <c r="A1127" s="48"/>
      <c r="B1127" s="34" t="s">
        <v>85</v>
      </c>
      <c r="C1127" s="35">
        <v>60</v>
      </c>
      <c r="D1127" s="36"/>
      <c r="E1127" s="27"/>
      <c r="F1127" s="27"/>
      <c r="H1127" s="19"/>
      <c r="I1127" s="14"/>
      <c r="J1127" s="14"/>
      <c r="K1127" s="14"/>
      <c r="L1127" s="14"/>
      <c r="M1127" s="14"/>
    </row>
    <row r="1128" spans="1:13" ht="18" x14ac:dyDescent="0.4">
      <c r="A1128" s="37"/>
      <c r="B1128" s="19"/>
      <c r="C1128" s="20"/>
      <c r="D1128" s="20"/>
      <c r="E1128" s="20"/>
      <c r="F1128" s="20"/>
      <c r="G1128" s="14"/>
      <c r="H1128" s="19"/>
      <c r="I1128" s="14"/>
      <c r="J1128" s="14"/>
      <c r="K1128" s="14"/>
      <c r="L1128" s="14"/>
      <c r="M1128" s="14"/>
    </row>
    <row r="1129" spans="1:13" ht="12.6" x14ac:dyDescent="0.4">
      <c r="A1129" s="60" t="s">
        <v>48</v>
      </c>
      <c r="B1129" s="15" t="s">
        <v>1108</v>
      </c>
      <c r="C1129" s="17"/>
      <c r="D1129" s="17" t="s">
        <v>87</v>
      </c>
      <c r="E1129" s="17" t="s">
        <v>87</v>
      </c>
      <c r="F1129" s="17" t="s">
        <v>87</v>
      </c>
      <c r="G1129" s="14"/>
      <c r="H1129" s="15" t="s">
        <v>1109</v>
      </c>
      <c r="I1129" s="18"/>
      <c r="J1129" s="18" t="s">
        <v>89</v>
      </c>
      <c r="K1129" s="18" t="s">
        <v>89</v>
      </c>
      <c r="L1129" s="18" t="s">
        <v>89</v>
      </c>
      <c r="M1129" s="14"/>
    </row>
    <row r="1130" spans="1:13" ht="12.6" x14ac:dyDescent="0.4">
      <c r="A1130" s="61"/>
      <c r="B1130" s="19" t="s">
        <v>1110</v>
      </c>
      <c r="C1130" s="20"/>
      <c r="D1130" s="20" t="s">
        <v>87</v>
      </c>
      <c r="E1130" s="20" t="s">
        <v>87</v>
      </c>
      <c r="F1130" s="20" t="s">
        <v>87</v>
      </c>
      <c r="G1130" s="14"/>
      <c r="H1130" s="19" t="s">
        <v>1111</v>
      </c>
      <c r="I1130" s="14"/>
      <c r="J1130" s="14" t="s">
        <v>89</v>
      </c>
      <c r="K1130" s="14" t="s">
        <v>89</v>
      </c>
      <c r="L1130" s="14" t="s">
        <v>89</v>
      </c>
      <c r="M1130" s="14"/>
    </row>
    <row r="1131" spans="1:13" ht="12.6" x14ac:dyDescent="0.4">
      <c r="A1131" s="62" t="s">
        <v>1112</v>
      </c>
      <c r="B1131" s="19" t="s">
        <v>1113</v>
      </c>
      <c r="C1131" s="20"/>
      <c r="D1131" s="20" t="s">
        <v>87</v>
      </c>
      <c r="E1131" s="20" t="s">
        <v>87</v>
      </c>
      <c r="F1131" s="20" t="s">
        <v>87</v>
      </c>
      <c r="G1131" s="14"/>
      <c r="H1131" s="19" t="s">
        <v>1114</v>
      </c>
      <c r="I1131" s="14"/>
      <c r="J1131" s="14" t="s">
        <v>89</v>
      </c>
      <c r="K1131" s="14" t="s">
        <v>89</v>
      </c>
      <c r="L1131" s="14" t="s">
        <v>89</v>
      </c>
      <c r="M1131" s="14"/>
    </row>
    <row r="1132" spans="1:13" ht="12.6" x14ac:dyDescent="0.4">
      <c r="A1132" s="61"/>
      <c r="B1132" s="19" t="s">
        <v>1115</v>
      </c>
      <c r="C1132" s="20"/>
      <c r="D1132" s="20" t="s">
        <v>87</v>
      </c>
      <c r="E1132" s="20" t="s">
        <v>87</v>
      </c>
      <c r="F1132" s="20" t="s">
        <v>87</v>
      </c>
      <c r="G1132" s="14"/>
      <c r="H1132" s="19" t="s">
        <v>1116</v>
      </c>
      <c r="I1132" s="14"/>
      <c r="J1132" s="14" t="s">
        <v>70</v>
      </c>
      <c r="K1132" s="14" t="s">
        <v>70</v>
      </c>
      <c r="L1132" s="14" t="s">
        <v>70</v>
      </c>
      <c r="M1132" s="14"/>
    </row>
    <row r="1133" spans="1:13" ht="12.6" x14ac:dyDescent="0.4">
      <c r="A1133" s="61"/>
      <c r="B1133" s="19" t="s">
        <v>1117</v>
      </c>
      <c r="C1133" s="20"/>
      <c r="D1133" s="20" t="s">
        <v>87</v>
      </c>
      <c r="E1133" s="20" t="s">
        <v>87</v>
      </c>
      <c r="F1133" s="20" t="s">
        <v>87</v>
      </c>
      <c r="G1133" s="14"/>
      <c r="H1133" s="19" t="s">
        <v>1118</v>
      </c>
      <c r="I1133" s="14"/>
      <c r="J1133" s="14" t="s">
        <v>89</v>
      </c>
      <c r="K1133" s="14" t="s">
        <v>89</v>
      </c>
      <c r="L1133" s="14" t="s">
        <v>89</v>
      </c>
      <c r="M1133" s="14"/>
    </row>
    <row r="1134" spans="1:13" ht="12.6" x14ac:dyDescent="0.4">
      <c r="A1134" s="61"/>
      <c r="B1134" s="19" t="s">
        <v>1119</v>
      </c>
      <c r="C1134" s="20"/>
      <c r="D1134" s="20" t="s">
        <v>12</v>
      </c>
      <c r="E1134" s="20" t="s">
        <v>12</v>
      </c>
      <c r="F1134" s="20" t="s">
        <v>12</v>
      </c>
      <c r="G1134" s="14"/>
      <c r="H1134" s="19" t="s">
        <v>1120</v>
      </c>
      <c r="I1134" s="14"/>
      <c r="J1134" s="14" t="s">
        <v>12</v>
      </c>
      <c r="K1134" s="14" t="s">
        <v>12</v>
      </c>
      <c r="L1134" s="14" t="s">
        <v>12</v>
      </c>
      <c r="M1134" s="14"/>
    </row>
    <row r="1135" spans="1:13" ht="12.6" x14ac:dyDescent="0.4">
      <c r="A1135" s="61"/>
      <c r="B1135" s="19" t="s">
        <v>1121</v>
      </c>
      <c r="C1135" s="20"/>
      <c r="D1135" s="20" t="s">
        <v>12</v>
      </c>
      <c r="E1135" s="20" t="s">
        <v>12</v>
      </c>
      <c r="F1135" s="20" t="s">
        <v>12</v>
      </c>
      <c r="G1135" s="14"/>
      <c r="H1135" s="19" t="s">
        <v>1122</v>
      </c>
      <c r="I1135" s="14"/>
      <c r="J1135" s="14" t="s">
        <v>12</v>
      </c>
      <c r="K1135" s="14" t="s">
        <v>12</v>
      </c>
      <c r="L1135" s="14" t="s">
        <v>12</v>
      </c>
      <c r="M1135" s="14"/>
    </row>
    <row r="1136" spans="1:13" ht="12.6" x14ac:dyDescent="0.4">
      <c r="A1136" s="61"/>
      <c r="B1136" s="19" t="s">
        <v>1123</v>
      </c>
      <c r="C1136" s="20"/>
      <c r="D1136" s="20" t="s">
        <v>12</v>
      </c>
      <c r="E1136" s="20" t="s">
        <v>12</v>
      </c>
      <c r="F1136" s="20" t="s">
        <v>12</v>
      </c>
      <c r="G1136" s="14"/>
      <c r="H1136" s="19" t="s">
        <v>1124</v>
      </c>
      <c r="I1136" s="14"/>
      <c r="J1136" s="14" t="s">
        <v>12</v>
      </c>
      <c r="K1136" s="14" t="s">
        <v>12</v>
      </c>
      <c r="L1136" s="14" t="s">
        <v>12</v>
      </c>
      <c r="M1136" s="14"/>
    </row>
    <row r="1137" spans="1:13" ht="12.6" x14ac:dyDescent="0.4">
      <c r="A1137" s="61"/>
      <c r="B1137" s="19" t="s">
        <v>1125</v>
      </c>
      <c r="C1137" s="20"/>
      <c r="D1137" s="20" t="s">
        <v>12</v>
      </c>
      <c r="E1137" s="20" t="s">
        <v>12</v>
      </c>
      <c r="F1137" s="20" t="s">
        <v>12</v>
      </c>
      <c r="G1137" s="14"/>
      <c r="H1137" s="19" t="s">
        <v>1126</v>
      </c>
      <c r="I1137" s="14"/>
      <c r="J1137" s="14" t="s">
        <v>12</v>
      </c>
      <c r="K1137" s="14" t="s">
        <v>12</v>
      </c>
      <c r="L1137" s="14" t="s">
        <v>12</v>
      </c>
      <c r="M1137" s="14"/>
    </row>
    <row r="1138" spans="1:13" ht="12.6" x14ac:dyDescent="0.4">
      <c r="A1138" s="61"/>
      <c r="B1138" s="21" t="s">
        <v>1127</v>
      </c>
      <c r="C1138" s="22"/>
      <c r="D1138" s="22" t="s">
        <v>1848</v>
      </c>
      <c r="E1138" s="22" t="s">
        <v>1849</v>
      </c>
      <c r="F1138" s="22" t="s">
        <v>1850</v>
      </c>
      <c r="G1138" s="24"/>
      <c r="H1138" s="21" t="s">
        <v>1127</v>
      </c>
      <c r="I1138" s="24"/>
      <c r="J1138" s="24" t="s">
        <v>1511</v>
      </c>
      <c r="K1138" s="24" t="s">
        <v>1511</v>
      </c>
      <c r="L1138" s="24" t="s">
        <v>1511</v>
      </c>
      <c r="M1138" s="24"/>
    </row>
    <row r="1139" spans="1:13" ht="12.6" x14ac:dyDescent="0.4">
      <c r="A1139" s="61"/>
      <c r="B1139" s="21" t="s">
        <v>1128</v>
      </c>
      <c r="C1139" s="22"/>
      <c r="D1139" s="22" t="s">
        <v>1851</v>
      </c>
      <c r="E1139" s="22" t="s">
        <v>1852</v>
      </c>
      <c r="F1139" s="22" t="s">
        <v>1853</v>
      </c>
      <c r="G1139" s="24"/>
      <c r="H1139" s="21" t="s">
        <v>1128</v>
      </c>
      <c r="I1139" s="24"/>
      <c r="J1139" s="24" t="s">
        <v>1511</v>
      </c>
      <c r="K1139" s="24" t="s">
        <v>1511</v>
      </c>
      <c r="L1139" s="24" t="s">
        <v>1511</v>
      </c>
      <c r="M1139" s="24"/>
    </row>
    <row r="1140" spans="1:13" ht="12.6" x14ac:dyDescent="0.4">
      <c r="A1140" s="61"/>
      <c r="B1140" s="21" t="s">
        <v>1129</v>
      </c>
      <c r="C1140" s="22"/>
      <c r="D1140" s="22" t="s">
        <v>1854</v>
      </c>
      <c r="E1140" s="22" t="s">
        <v>1855</v>
      </c>
      <c r="F1140" s="22" t="s">
        <v>1856</v>
      </c>
      <c r="G1140" s="24"/>
      <c r="H1140" s="21" t="s">
        <v>1129</v>
      </c>
      <c r="I1140" s="24"/>
      <c r="J1140" s="24" t="s">
        <v>1511</v>
      </c>
      <c r="K1140" s="24" t="s">
        <v>1511</v>
      </c>
      <c r="L1140" s="24" t="s">
        <v>1511</v>
      </c>
      <c r="M1140" s="24"/>
    </row>
    <row r="1141" spans="1:13" ht="12.6" x14ac:dyDescent="0.4">
      <c r="A1141" s="61"/>
      <c r="B1141" s="21" t="s">
        <v>1130</v>
      </c>
      <c r="C1141" s="22"/>
      <c r="D1141" s="22" t="s">
        <v>1857</v>
      </c>
      <c r="E1141" s="22" t="s">
        <v>1858</v>
      </c>
      <c r="F1141" s="22" t="s">
        <v>1859</v>
      </c>
      <c r="G1141" s="24"/>
      <c r="H1141" s="21" t="s">
        <v>1130</v>
      </c>
      <c r="I1141" s="24"/>
      <c r="J1141" s="24" t="s">
        <v>1860</v>
      </c>
      <c r="K1141" s="24" t="s">
        <v>1861</v>
      </c>
      <c r="L1141" s="24" t="s">
        <v>1862</v>
      </c>
      <c r="M1141" s="24"/>
    </row>
    <row r="1142" spans="1:13" ht="12.6" x14ac:dyDescent="0.4">
      <c r="A1142" s="61"/>
      <c r="B1142" s="21" t="s">
        <v>1131</v>
      </c>
      <c r="C1142" s="22"/>
      <c r="D1142" s="22" t="s">
        <v>1863</v>
      </c>
      <c r="E1142" s="22" t="s">
        <v>1864</v>
      </c>
      <c r="F1142" s="22" t="s">
        <v>1865</v>
      </c>
      <c r="G1142" s="24"/>
      <c r="H1142" s="21" t="s">
        <v>1131</v>
      </c>
      <c r="I1142" s="24"/>
      <c r="J1142" s="24" t="s">
        <v>1511</v>
      </c>
      <c r="K1142" s="24" t="s">
        <v>1511</v>
      </c>
      <c r="L1142" s="24" t="s">
        <v>1511</v>
      </c>
      <c r="M1142" s="24"/>
    </row>
    <row r="1143" spans="1:13" ht="12.6" x14ac:dyDescent="0.4">
      <c r="A1143" s="61"/>
      <c r="B1143" s="21" t="s">
        <v>1132</v>
      </c>
      <c r="C1143" s="22"/>
      <c r="D1143" s="22" t="s">
        <v>12</v>
      </c>
      <c r="E1143" s="22" t="s">
        <v>12</v>
      </c>
      <c r="F1143" s="22" t="s">
        <v>12</v>
      </c>
      <c r="G1143" s="24"/>
      <c r="H1143" s="21" t="s">
        <v>1132</v>
      </c>
      <c r="I1143" s="24"/>
      <c r="J1143" s="24" t="s">
        <v>12</v>
      </c>
      <c r="K1143" s="24" t="s">
        <v>12</v>
      </c>
      <c r="L1143" s="24" t="s">
        <v>12</v>
      </c>
      <c r="M1143" s="24"/>
    </row>
    <row r="1144" spans="1:13" ht="12.6" x14ac:dyDescent="0.4">
      <c r="A1144" s="61"/>
      <c r="B1144" s="21" t="s">
        <v>1133</v>
      </c>
      <c r="C1144" s="22"/>
      <c r="D1144" s="22" t="s">
        <v>12</v>
      </c>
      <c r="E1144" s="22" t="s">
        <v>12</v>
      </c>
      <c r="F1144" s="22" t="s">
        <v>12</v>
      </c>
      <c r="G1144" s="24"/>
      <c r="H1144" s="21" t="s">
        <v>1133</v>
      </c>
      <c r="I1144" s="24"/>
      <c r="J1144" s="24" t="s">
        <v>12</v>
      </c>
      <c r="K1144" s="24" t="s">
        <v>12</v>
      </c>
      <c r="L1144" s="24" t="s">
        <v>12</v>
      </c>
      <c r="M1144" s="24"/>
    </row>
    <row r="1145" spans="1:13" ht="12.6" x14ac:dyDescent="0.4">
      <c r="A1145" s="61"/>
      <c r="B1145" s="21" t="s">
        <v>1134</v>
      </c>
      <c r="C1145" s="22"/>
      <c r="D1145" s="22" t="s">
        <v>12</v>
      </c>
      <c r="E1145" s="22" t="s">
        <v>12</v>
      </c>
      <c r="F1145" s="22" t="s">
        <v>12</v>
      </c>
      <c r="G1145" s="24"/>
      <c r="H1145" s="21" t="s">
        <v>1134</v>
      </c>
      <c r="I1145" s="24"/>
      <c r="J1145" s="24" t="s">
        <v>12</v>
      </c>
      <c r="K1145" s="24" t="s">
        <v>12</v>
      </c>
      <c r="L1145" s="24" t="s">
        <v>12</v>
      </c>
      <c r="M1145" s="24"/>
    </row>
    <row r="1146" spans="1:13" ht="12.6" x14ac:dyDescent="0.4">
      <c r="A1146" s="61"/>
      <c r="B1146" s="21" t="s">
        <v>1136</v>
      </c>
      <c r="C1146" s="22"/>
      <c r="D1146" s="22" t="s">
        <v>12</v>
      </c>
      <c r="E1146" s="22" t="s">
        <v>12</v>
      </c>
      <c r="F1146" s="22" t="s">
        <v>12</v>
      </c>
      <c r="G1146" s="24"/>
      <c r="H1146" s="21" t="s">
        <v>1136</v>
      </c>
      <c r="I1146" s="24"/>
      <c r="J1146" s="24" t="s">
        <v>12</v>
      </c>
      <c r="K1146" s="24" t="s">
        <v>12</v>
      </c>
      <c r="L1146" s="24" t="s">
        <v>12</v>
      </c>
      <c r="M1146" s="24"/>
    </row>
    <row r="1147" spans="1:13" ht="12.6" x14ac:dyDescent="0.4">
      <c r="A1147" s="61"/>
      <c r="B1147" s="19" t="s">
        <v>79</v>
      </c>
      <c r="C1147" s="26"/>
      <c r="D1147" s="26">
        <v>13</v>
      </c>
      <c r="E1147" s="26">
        <v>14</v>
      </c>
      <c r="F1147" s="26">
        <v>15</v>
      </c>
      <c r="G1147" s="14"/>
      <c r="H1147" s="19" t="s">
        <v>79</v>
      </c>
      <c r="I1147" s="14"/>
      <c r="J1147" s="14">
        <v>13</v>
      </c>
      <c r="K1147" s="14">
        <v>13</v>
      </c>
      <c r="L1147" s="14">
        <v>15</v>
      </c>
      <c r="M1147" s="14"/>
    </row>
    <row r="1148" spans="1:13" ht="12.6" x14ac:dyDescent="0.4">
      <c r="A1148" s="61"/>
      <c r="B1148" s="19"/>
      <c r="C1148" s="26"/>
      <c r="D1148" s="26"/>
      <c r="E1148" s="26"/>
      <c r="F1148" s="26"/>
      <c r="G1148" s="14"/>
      <c r="H1148" s="19"/>
      <c r="I1148" s="14"/>
      <c r="J1148" s="14"/>
      <c r="K1148" s="14"/>
      <c r="L1148" s="14"/>
      <c r="M1148" s="14"/>
    </row>
    <row r="1149" spans="1:13" ht="12.6" x14ac:dyDescent="0.4">
      <c r="A1149" s="61"/>
      <c r="B1149" s="19" t="s">
        <v>1137</v>
      </c>
      <c r="C1149" s="26"/>
      <c r="D1149" s="26">
        <v>0</v>
      </c>
      <c r="E1149" s="26">
        <v>0</v>
      </c>
      <c r="F1149" s="26">
        <v>0</v>
      </c>
      <c r="G1149" s="14"/>
      <c r="H1149" s="19"/>
      <c r="I1149" s="14"/>
      <c r="J1149" s="14"/>
      <c r="K1149" s="14"/>
      <c r="L1149" s="14"/>
      <c r="M1149" s="14"/>
    </row>
    <row r="1150" spans="1:13" ht="12.6" x14ac:dyDescent="0.4">
      <c r="A1150" s="61"/>
      <c r="B1150" s="19" t="s">
        <v>1138</v>
      </c>
      <c r="C1150" s="26"/>
      <c r="D1150" s="26">
        <v>0</v>
      </c>
      <c r="E1150" s="26">
        <v>0</v>
      </c>
      <c r="F1150" s="26">
        <v>0</v>
      </c>
      <c r="G1150" s="14"/>
      <c r="H1150" s="19"/>
      <c r="I1150" s="14"/>
      <c r="J1150" s="14"/>
      <c r="K1150" s="14"/>
      <c r="L1150" s="14"/>
      <c r="M1150" s="14"/>
    </row>
    <row r="1151" spans="1:13" ht="12.6" x14ac:dyDescent="0.4">
      <c r="A1151" s="61"/>
      <c r="B1151" s="19" t="s">
        <v>1139</v>
      </c>
      <c r="C1151" s="26"/>
      <c r="D1151" s="26">
        <v>0</v>
      </c>
      <c r="E1151" s="26">
        <v>0</v>
      </c>
      <c r="F1151" s="26">
        <v>0</v>
      </c>
      <c r="G1151" s="14"/>
      <c r="H1151" s="19"/>
      <c r="I1151" s="14"/>
      <c r="J1151" s="14"/>
      <c r="K1151" s="14"/>
      <c r="L1151" s="14"/>
      <c r="M1151" s="14"/>
    </row>
    <row r="1152" spans="1:13" ht="12.6" x14ac:dyDescent="0.4">
      <c r="A1152" s="61"/>
      <c r="B1152" s="19" t="s">
        <v>1140</v>
      </c>
      <c r="C1152" s="26"/>
      <c r="D1152" s="26">
        <v>0</v>
      </c>
      <c r="E1152" s="26">
        <v>0</v>
      </c>
      <c r="F1152" s="26">
        <v>0</v>
      </c>
      <c r="G1152" s="14"/>
      <c r="H1152" s="19"/>
      <c r="I1152" s="14"/>
      <c r="J1152" s="14"/>
      <c r="K1152" s="14"/>
      <c r="L1152" s="14"/>
      <c r="M1152" s="14"/>
    </row>
    <row r="1153" spans="1:13" ht="12.6" x14ac:dyDescent="0.4">
      <c r="A1153" s="61"/>
      <c r="B1153" s="19" t="s">
        <v>1141</v>
      </c>
      <c r="C1153" s="26"/>
      <c r="D1153" s="26">
        <v>0</v>
      </c>
      <c r="E1153" s="26">
        <v>0</v>
      </c>
      <c r="F1153" s="26">
        <v>0</v>
      </c>
      <c r="G1153" s="14"/>
      <c r="H1153" s="19"/>
      <c r="I1153" s="14"/>
      <c r="J1153" s="14"/>
      <c r="K1153" s="14"/>
      <c r="L1153" s="14"/>
      <c r="M1153" s="14"/>
    </row>
    <row r="1154" spans="1:13" ht="12.6" x14ac:dyDescent="0.4">
      <c r="A1154" s="61"/>
      <c r="B1154" s="19" t="s">
        <v>1142</v>
      </c>
      <c r="C1154" s="26"/>
      <c r="D1154" s="26" t="s">
        <v>12</v>
      </c>
      <c r="E1154" s="26" t="s">
        <v>12</v>
      </c>
      <c r="F1154" s="26" t="s">
        <v>12</v>
      </c>
      <c r="G1154" s="14"/>
      <c r="H1154" s="19"/>
      <c r="I1154" s="14"/>
      <c r="J1154" s="14"/>
      <c r="K1154" s="14"/>
      <c r="L1154" s="14"/>
      <c r="M1154" s="14"/>
    </row>
    <row r="1155" spans="1:13" ht="12.6" x14ac:dyDescent="0.4">
      <c r="A1155" s="61"/>
      <c r="B1155" s="19" t="s">
        <v>1143</v>
      </c>
      <c r="C1155" s="26"/>
      <c r="D1155" s="26" t="s">
        <v>12</v>
      </c>
      <c r="E1155" s="26" t="s">
        <v>12</v>
      </c>
      <c r="F1155" s="26" t="s">
        <v>12</v>
      </c>
      <c r="G1155" s="14"/>
      <c r="H1155" s="19"/>
      <c r="I1155" s="14"/>
      <c r="J1155" s="14"/>
      <c r="K1155" s="14"/>
      <c r="L1155" s="14"/>
      <c r="M1155" s="14"/>
    </row>
    <row r="1156" spans="1:13" ht="12.6" x14ac:dyDescent="0.4">
      <c r="A1156" s="61"/>
      <c r="B1156" s="19" t="s">
        <v>1144</v>
      </c>
      <c r="C1156" s="26"/>
      <c r="D1156" s="26" t="s">
        <v>12</v>
      </c>
      <c r="E1156" s="26" t="s">
        <v>12</v>
      </c>
      <c r="F1156" s="26" t="s">
        <v>12</v>
      </c>
      <c r="G1156" s="14"/>
      <c r="H1156" s="19"/>
      <c r="I1156" s="14"/>
      <c r="J1156" s="14"/>
      <c r="K1156" s="14"/>
      <c r="L1156" s="14"/>
      <c r="M1156" s="14"/>
    </row>
    <row r="1157" spans="1:13" ht="12.6" x14ac:dyDescent="0.4">
      <c r="A1157" s="61"/>
      <c r="B1157" s="19" t="s">
        <v>1145</v>
      </c>
      <c r="C1157" s="26"/>
      <c r="D1157" s="26" t="s">
        <v>12</v>
      </c>
      <c r="E1157" s="26" t="s">
        <v>12</v>
      </c>
      <c r="F1157" s="26" t="s">
        <v>12</v>
      </c>
      <c r="G1157" s="14"/>
      <c r="H1157" s="19"/>
      <c r="I1157" s="14"/>
      <c r="J1157" s="14"/>
      <c r="K1157" s="14"/>
      <c r="L1157" s="14"/>
      <c r="M1157" s="14"/>
    </row>
    <row r="1158" spans="1:13" ht="12.6" x14ac:dyDescent="0.4">
      <c r="A1158" s="61"/>
      <c r="B1158" s="19"/>
      <c r="C1158" s="26"/>
      <c r="D1158" s="26"/>
      <c r="E1158" s="26"/>
      <c r="F1158" s="26"/>
      <c r="G1158" s="14"/>
      <c r="H1158" s="19"/>
      <c r="I1158" s="14"/>
      <c r="J1158" s="14"/>
      <c r="K1158" s="14"/>
      <c r="L1158" s="14"/>
      <c r="M1158" s="14"/>
    </row>
    <row r="1159" spans="1:13" ht="12.6" x14ac:dyDescent="0.4">
      <c r="A1159" s="61"/>
      <c r="B1159" s="15" t="s">
        <v>83</v>
      </c>
      <c r="C1159" s="41"/>
      <c r="D1159" s="38">
        <v>0</v>
      </c>
      <c r="E1159" s="38">
        <v>0</v>
      </c>
      <c r="F1159" s="38">
        <v>0</v>
      </c>
      <c r="H1159" s="19"/>
      <c r="I1159" s="14"/>
      <c r="J1159" s="14"/>
      <c r="K1159" s="14"/>
      <c r="L1159" s="14"/>
      <c r="M1159" s="14"/>
    </row>
    <row r="1160" spans="1:13" ht="12.6" x14ac:dyDescent="0.4">
      <c r="A1160" s="61"/>
      <c r="B1160" s="19"/>
      <c r="C1160" s="27"/>
      <c r="D1160" s="27"/>
      <c r="E1160" s="27"/>
      <c r="F1160" s="27"/>
      <c r="H1160" s="19"/>
      <c r="I1160" s="14"/>
      <c r="J1160" s="14"/>
      <c r="K1160" s="14"/>
      <c r="L1160" s="14"/>
      <c r="M1160" s="14"/>
    </row>
    <row r="1161" spans="1:13" ht="12.6" x14ac:dyDescent="0.45">
      <c r="A1161" s="61"/>
      <c r="B1161" s="21" t="s">
        <v>84</v>
      </c>
      <c r="C1161" s="28"/>
      <c r="D1161" s="39">
        <v>0</v>
      </c>
      <c r="E1161" s="28"/>
      <c r="F1161" s="28"/>
      <c r="G1161" s="23"/>
      <c r="H1161" s="21"/>
      <c r="I1161" s="24"/>
      <c r="J1161" s="24"/>
      <c r="K1161" s="24"/>
      <c r="L1161" s="24"/>
      <c r="M1161" s="24"/>
    </row>
    <row r="1162" spans="1:13" ht="12.6" x14ac:dyDescent="0.4">
      <c r="A1162" s="61"/>
      <c r="B1162" s="19"/>
      <c r="C1162" s="27"/>
      <c r="D1162" s="27"/>
      <c r="E1162" s="27"/>
      <c r="F1162" s="27"/>
      <c r="H1162" s="19"/>
      <c r="I1162" s="14"/>
      <c r="J1162" s="14"/>
      <c r="K1162" s="14"/>
      <c r="L1162" s="14"/>
      <c r="M1162" s="14"/>
    </row>
    <row r="1163" spans="1:13" ht="18" x14ac:dyDescent="0.4">
      <c r="A1163" s="48"/>
      <c r="B1163" s="34" t="s">
        <v>85</v>
      </c>
      <c r="C1163" s="35">
        <v>0</v>
      </c>
      <c r="D1163" s="36"/>
      <c r="E1163" s="27"/>
      <c r="F1163" s="27"/>
      <c r="H1163" s="19"/>
      <c r="I1163" s="14"/>
      <c r="J1163" s="14"/>
      <c r="K1163" s="14"/>
      <c r="L1163" s="14"/>
      <c r="M1163" s="14"/>
    </row>
    <row r="1164" spans="1:13" ht="18" x14ac:dyDescent="0.4">
      <c r="A1164" s="37"/>
      <c r="B1164" s="19"/>
      <c r="C1164" s="20"/>
      <c r="D1164" s="20"/>
      <c r="E1164" s="20"/>
      <c r="F1164" s="20"/>
      <c r="G1164" s="14"/>
      <c r="H1164" s="19"/>
      <c r="I1164" s="14"/>
      <c r="J1164" s="14"/>
      <c r="K1164" s="14"/>
      <c r="L1164" s="14"/>
      <c r="M1164" s="14"/>
    </row>
    <row r="1165" spans="1:13" ht="12.6" x14ac:dyDescent="0.4">
      <c r="A1165" s="60" t="s">
        <v>49</v>
      </c>
      <c r="B1165" s="15" t="s">
        <v>1146</v>
      </c>
      <c r="C1165" s="17"/>
      <c r="D1165" s="17" t="s">
        <v>68</v>
      </c>
      <c r="E1165" s="17" t="s">
        <v>68</v>
      </c>
      <c r="F1165" s="17" t="s">
        <v>68</v>
      </c>
      <c r="G1165" s="14"/>
      <c r="H1165" s="15" t="s">
        <v>1147</v>
      </c>
      <c r="I1165" s="18"/>
      <c r="J1165" s="18" t="s">
        <v>89</v>
      </c>
      <c r="K1165" s="18" t="s">
        <v>89</v>
      </c>
      <c r="L1165" s="18" t="s">
        <v>89</v>
      </c>
      <c r="M1165" s="14"/>
    </row>
    <row r="1166" spans="1:13" ht="12.6" x14ac:dyDescent="0.4">
      <c r="A1166" s="61"/>
      <c r="B1166" s="19" t="s">
        <v>1148</v>
      </c>
      <c r="C1166" s="20"/>
      <c r="D1166" s="20" t="s">
        <v>68</v>
      </c>
      <c r="E1166" s="20" t="s">
        <v>68</v>
      </c>
      <c r="F1166" s="20" t="s">
        <v>68</v>
      </c>
      <c r="G1166" s="14"/>
      <c r="H1166" s="19" t="s">
        <v>1149</v>
      </c>
      <c r="I1166" s="14"/>
      <c r="J1166" s="14" t="s">
        <v>89</v>
      </c>
      <c r="K1166" s="14" t="s">
        <v>70</v>
      </c>
      <c r="L1166" s="14" t="s">
        <v>70</v>
      </c>
      <c r="M1166" s="14"/>
    </row>
    <row r="1167" spans="1:13" ht="12.6" x14ac:dyDescent="0.4">
      <c r="A1167" s="62" t="s">
        <v>1150</v>
      </c>
      <c r="B1167" s="19" t="s">
        <v>1151</v>
      </c>
      <c r="C1167" s="20"/>
      <c r="D1167" s="20" t="s">
        <v>87</v>
      </c>
      <c r="E1167" s="20" t="s">
        <v>87</v>
      </c>
      <c r="F1167" s="20" t="s">
        <v>87</v>
      </c>
      <c r="G1167" s="14"/>
      <c r="H1167" s="19" t="s">
        <v>1152</v>
      </c>
      <c r="I1167" s="14"/>
      <c r="J1167" s="14" t="s">
        <v>89</v>
      </c>
      <c r="K1167" s="14" t="s">
        <v>89</v>
      </c>
      <c r="L1167" s="14" t="s">
        <v>89</v>
      </c>
      <c r="M1167" s="14"/>
    </row>
    <row r="1168" spans="1:13" ht="12.6" x14ac:dyDescent="0.4">
      <c r="A1168" s="61"/>
      <c r="B1168" s="19" t="s">
        <v>1153</v>
      </c>
      <c r="C1168" s="20"/>
      <c r="D1168" s="20" t="s">
        <v>87</v>
      </c>
      <c r="E1168" s="20" t="s">
        <v>87</v>
      </c>
      <c r="F1168" s="20" t="s">
        <v>87</v>
      </c>
      <c r="G1168" s="14"/>
      <c r="H1168" s="19" t="s">
        <v>1154</v>
      </c>
      <c r="I1168" s="14"/>
      <c r="J1168" s="14" t="s">
        <v>89</v>
      </c>
      <c r="K1168" s="14" t="s">
        <v>89</v>
      </c>
      <c r="L1168" s="14" t="s">
        <v>89</v>
      </c>
      <c r="M1168" s="14"/>
    </row>
    <row r="1169" spans="1:13" ht="12.6" x14ac:dyDescent="0.4">
      <c r="A1169" s="61"/>
      <c r="B1169" s="19" t="s">
        <v>1155</v>
      </c>
      <c r="C1169" s="20"/>
      <c r="D1169" s="20" t="s">
        <v>87</v>
      </c>
      <c r="E1169" s="20" t="s">
        <v>91</v>
      </c>
      <c r="F1169" s="20" t="s">
        <v>68</v>
      </c>
      <c r="G1169" s="14"/>
      <c r="H1169" s="19" t="s">
        <v>1156</v>
      </c>
      <c r="I1169" s="14"/>
      <c r="J1169" s="14" t="s">
        <v>89</v>
      </c>
      <c r="K1169" s="14" t="s">
        <v>70</v>
      </c>
      <c r="L1169" s="14" t="s">
        <v>70</v>
      </c>
      <c r="M1169" s="14"/>
    </row>
    <row r="1170" spans="1:13" ht="12.6" x14ac:dyDescent="0.4">
      <c r="A1170" s="61"/>
      <c r="B1170" s="19" t="s">
        <v>1157</v>
      </c>
      <c r="C1170" s="20"/>
      <c r="D1170" s="20" t="s">
        <v>425</v>
      </c>
      <c r="E1170" s="20" t="s">
        <v>425</v>
      </c>
      <c r="F1170" s="20" t="s">
        <v>425</v>
      </c>
      <c r="G1170" s="14"/>
      <c r="H1170" s="19" t="s">
        <v>1158</v>
      </c>
      <c r="I1170" s="14"/>
      <c r="J1170" s="14" t="s">
        <v>89</v>
      </c>
      <c r="K1170" s="14" t="s">
        <v>89</v>
      </c>
      <c r="L1170" s="14" t="s">
        <v>89</v>
      </c>
      <c r="M1170" s="14"/>
    </row>
    <row r="1171" spans="1:13" ht="12.6" x14ac:dyDescent="0.4">
      <c r="A1171" s="61"/>
      <c r="B1171" s="19" t="s">
        <v>1159</v>
      </c>
      <c r="C1171" s="20"/>
      <c r="D1171" s="20" t="s">
        <v>87</v>
      </c>
      <c r="E1171" s="20" t="s">
        <v>87</v>
      </c>
      <c r="F1171" s="20" t="s">
        <v>87</v>
      </c>
      <c r="G1171" s="14"/>
      <c r="H1171" s="19" t="s">
        <v>1160</v>
      </c>
      <c r="I1171" s="14"/>
      <c r="J1171" s="14" t="s">
        <v>89</v>
      </c>
      <c r="K1171" s="14" t="s">
        <v>89</v>
      </c>
      <c r="L1171" s="14" t="s">
        <v>89</v>
      </c>
      <c r="M1171" s="14"/>
    </row>
    <row r="1172" spans="1:13" ht="12.6" x14ac:dyDescent="0.4">
      <c r="A1172" s="61"/>
      <c r="B1172" s="19" t="s">
        <v>1161</v>
      </c>
      <c r="C1172" s="20"/>
      <c r="D1172" s="20" t="s">
        <v>87</v>
      </c>
      <c r="E1172" s="20" t="s">
        <v>68</v>
      </c>
      <c r="F1172" s="20" t="s">
        <v>87</v>
      </c>
      <c r="G1172" s="14"/>
      <c r="H1172" s="19" t="s">
        <v>1162</v>
      </c>
      <c r="I1172" s="14"/>
      <c r="J1172" s="14" t="s">
        <v>89</v>
      </c>
      <c r="K1172" s="14" t="s">
        <v>89</v>
      </c>
      <c r="L1172" s="14" t="s">
        <v>89</v>
      </c>
      <c r="M1172" s="14"/>
    </row>
    <row r="1173" spans="1:13" ht="12.6" x14ac:dyDescent="0.4">
      <c r="A1173" s="61"/>
      <c r="B1173" s="19" t="s">
        <v>1163</v>
      </c>
      <c r="C1173" s="20"/>
      <c r="D1173" s="20" t="s">
        <v>12</v>
      </c>
      <c r="E1173" s="20" t="s">
        <v>12</v>
      </c>
      <c r="F1173" s="20" t="s">
        <v>12</v>
      </c>
      <c r="G1173" s="14"/>
      <c r="H1173" s="19" t="s">
        <v>1164</v>
      </c>
      <c r="I1173" s="14"/>
      <c r="J1173" s="14" t="s">
        <v>12</v>
      </c>
      <c r="K1173" s="14" t="s">
        <v>12</v>
      </c>
      <c r="L1173" s="14" t="s">
        <v>12</v>
      </c>
      <c r="M1173" s="14"/>
    </row>
    <row r="1174" spans="1:13" ht="12.6" x14ac:dyDescent="0.4">
      <c r="A1174" s="61"/>
      <c r="B1174" s="21" t="s">
        <v>1165</v>
      </c>
      <c r="C1174" s="22"/>
      <c r="D1174" s="22" t="s">
        <v>1866</v>
      </c>
      <c r="E1174" s="22" t="s">
        <v>1867</v>
      </c>
      <c r="F1174" s="22" t="s">
        <v>1868</v>
      </c>
      <c r="G1174" s="24"/>
      <c r="H1174" s="21" t="s">
        <v>1165</v>
      </c>
      <c r="I1174" s="24"/>
      <c r="J1174" s="24" t="s">
        <v>1511</v>
      </c>
      <c r="K1174" s="24" t="s">
        <v>1511</v>
      </c>
      <c r="L1174" s="24" t="s">
        <v>1511</v>
      </c>
      <c r="M1174" s="24"/>
    </row>
    <row r="1175" spans="1:13" ht="12.6" x14ac:dyDescent="0.4">
      <c r="A1175" s="61"/>
      <c r="B1175" s="21" t="s">
        <v>1166</v>
      </c>
      <c r="C1175" s="22"/>
      <c r="D1175" s="22" t="s">
        <v>1869</v>
      </c>
      <c r="E1175" s="22" t="s">
        <v>1870</v>
      </c>
      <c r="F1175" s="22" t="s">
        <v>1871</v>
      </c>
      <c r="G1175" s="24"/>
      <c r="H1175" s="21" t="s">
        <v>1166</v>
      </c>
      <c r="I1175" s="24"/>
      <c r="J1175" s="24" t="s">
        <v>1511</v>
      </c>
      <c r="K1175" s="24" t="s">
        <v>1872</v>
      </c>
      <c r="L1175" s="24" t="s">
        <v>1873</v>
      </c>
      <c r="M1175" s="24"/>
    </row>
    <row r="1176" spans="1:13" ht="12.6" x14ac:dyDescent="0.4">
      <c r="A1176" s="61"/>
      <c r="B1176" s="21" t="s">
        <v>1167</v>
      </c>
      <c r="C1176" s="22"/>
      <c r="D1176" s="22" t="s">
        <v>1874</v>
      </c>
      <c r="E1176" s="22" t="s">
        <v>1875</v>
      </c>
      <c r="F1176" s="22" t="s">
        <v>1876</v>
      </c>
      <c r="G1176" s="24"/>
      <c r="H1176" s="21" t="s">
        <v>1167</v>
      </c>
      <c r="I1176" s="24"/>
      <c r="J1176" s="24" t="s">
        <v>1511</v>
      </c>
      <c r="K1176" s="24" t="s">
        <v>1511</v>
      </c>
      <c r="L1176" s="24" t="s">
        <v>1511</v>
      </c>
      <c r="M1176" s="24"/>
    </row>
    <row r="1177" spans="1:13" ht="12.6" x14ac:dyDescent="0.4">
      <c r="A1177" s="61"/>
      <c r="B1177" s="21" t="s">
        <v>1168</v>
      </c>
      <c r="C1177" s="22"/>
      <c r="D1177" s="22" t="s">
        <v>1877</v>
      </c>
      <c r="E1177" s="22" t="s">
        <v>1878</v>
      </c>
      <c r="F1177" s="22" t="s">
        <v>1879</v>
      </c>
      <c r="G1177" s="24"/>
      <c r="H1177" s="21" t="s">
        <v>1168</v>
      </c>
      <c r="I1177" s="24"/>
      <c r="J1177" s="24" t="s">
        <v>1511</v>
      </c>
      <c r="K1177" s="24" t="s">
        <v>1511</v>
      </c>
      <c r="L1177" s="24" t="s">
        <v>1511</v>
      </c>
      <c r="M1177" s="24"/>
    </row>
    <row r="1178" spans="1:13" ht="12.6" x14ac:dyDescent="0.4">
      <c r="A1178" s="61"/>
      <c r="B1178" s="21" t="s">
        <v>1169</v>
      </c>
      <c r="C1178" s="22"/>
      <c r="D1178" s="22" t="s">
        <v>1880</v>
      </c>
      <c r="E1178" s="22" t="s">
        <v>1881</v>
      </c>
      <c r="F1178" s="22" t="s">
        <v>1882</v>
      </c>
      <c r="G1178" s="24"/>
      <c r="H1178" s="21" t="s">
        <v>1169</v>
      </c>
      <c r="I1178" s="24"/>
      <c r="J1178" s="24" t="s">
        <v>1511</v>
      </c>
      <c r="K1178" s="24" t="s">
        <v>1883</v>
      </c>
      <c r="L1178" s="24" t="s">
        <v>1884</v>
      </c>
      <c r="M1178" s="24"/>
    </row>
    <row r="1179" spans="1:13" ht="12.6" x14ac:dyDescent="0.4">
      <c r="A1179" s="61"/>
      <c r="B1179" s="21" t="s">
        <v>1170</v>
      </c>
      <c r="C1179" s="22"/>
      <c r="D1179" s="22" t="s">
        <v>1885</v>
      </c>
      <c r="E1179" s="22" t="s">
        <v>1886</v>
      </c>
      <c r="F1179" s="22" t="s">
        <v>1887</v>
      </c>
      <c r="G1179" s="24"/>
      <c r="H1179" s="21" t="s">
        <v>1170</v>
      </c>
      <c r="I1179" s="24"/>
      <c r="J1179" s="24" t="s">
        <v>1511</v>
      </c>
      <c r="K1179" s="24" t="s">
        <v>1511</v>
      </c>
      <c r="L1179" s="24" t="s">
        <v>1511</v>
      </c>
      <c r="M1179" s="24"/>
    </row>
    <row r="1180" spans="1:13" ht="12.6" x14ac:dyDescent="0.4">
      <c r="A1180" s="61"/>
      <c r="B1180" s="21" t="s">
        <v>1171</v>
      </c>
      <c r="C1180" s="22"/>
      <c r="D1180" s="22" t="s">
        <v>1888</v>
      </c>
      <c r="E1180" s="22" t="s">
        <v>1889</v>
      </c>
      <c r="F1180" s="22" t="s">
        <v>1888</v>
      </c>
      <c r="G1180" s="24"/>
      <c r="H1180" s="21" t="s">
        <v>1171</v>
      </c>
      <c r="I1180" s="24"/>
      <c r="J1180" s="24" t="s">
        <v>1511</v>
      </c>
      <c r="K1180" s="24" t="s">
        <v>1511</v>
      </c>
      <c r="L1180" s="24" t="s">
        <v>1511</v>
      </c>
      <c r="M1180" s="24"/>
    </row>
    <row r="1181" spans="1:13" ht="12.6" x14ac:dyDescent="0.4">
      <c r="A1181" s="61"/>
      <c r="B1181" s="21" t="s">
        <v>1172</v>
      </c>
      <c r="C1181" s="22"/>
      <c r="D1181" s="22" t="s">
        <v>1890</v>
      </c>
      <c r="E1181" s="22" t="s">
        <v>1891</v>
      </c>
      <c r="F1181" s="22" t="s">
        <v>1890</v>
      </c>
      <c r="G1181" s="24"/>
      <c r="H1181" s="21" t="s">
        <v>1172</v>
      </c>
      <c r="I1181" s="24"/>
      <c r="J1181" s="24" t="s">
        <v>1511</v>
      </c>
      <c r="K1181" s="24" t="s">
        <v>1511</v>
      </c>
      <c r="L1181" s="24" t="s">
        <v>1511</v>
      </c>
      <c r="M1181" s="24"/>
    </row>
    <row r="1182" spans="1:13" ht="12.6" x14ac:dyDescent="0.4">
      <c r="A1182" s="61"/>
      <c r="B1182" s="21" t="s">
        <v>1173</v>
      </c>
      <c r="C1182" s="22"/>
      <c r="D1182" s="22" t="s">
        <v>12</v>
      </c>
      <c r="E1182" s="22" t="s">
        <v>12</v>
      </c>
      <c r="F1182" s="22" t="s">
        <v>12</v>
      </c>
      <c r="G1182" s="24"/>
      <c r="H1182" s="21" t="s">
        <v>1173</v>
      </c>
      <c r="I1182" s="24"/>
      <c r="J1182" s="24" t="s">
        <v>12</v>
      </c>
      <c r="K1182" s="24" t="s">
        <v>12</v>
      </c>
      <c r="L1182" s="24" t="s">
        <v>12</v>
      </c>
      <c r="M1182" s="24"/>
    </row>
    <row r="1183" spans="1:13" ht="12.6" x14ac:dyDescent="0.4">
      <c r="A1183" s="61"/>
      <c r="B1183" s="19" t="s">
        <v>79</v>
      </c>
      <c r="C1183" s="26"/>
      <c r="D1183" s="26" t="s">
        <v>1892</v>
      </c>
      <c r="E1183" s="26" t="s">
        <v>1893</v>
      </c>
      <c r="F1183" s="26" t="s">
        <v>1894</v>
      </c>
      <c r="G1183" s="14"/>
      <c r="H1183" s="19" t="s">
        <v>79</v>
      </c>
      <c r="I1183" s="14"/>
      <c r="J1183" s="14"/>
      <c r="K1183" s="14">
        <v>14</v>
      </c>
      <c r="L1183" s="14">
        <v>15</v>
      </c>
      <c r="M1183" s="14"/>
    </row>
    <row r="1184" spans="1:13" ht="12.6" x14ac:dyDescent="0.4">
      <c r="A1184" s="61"/>
      <c r="B1184" s="19"/>
      <c r="C1184" s="26"/>
      <c r="D1184" s="26"/>
      <c r="E1184" s="26"/>
      <c r="F1184" s="26"/>
      <c r="G1184" s="14"/>
      <c r="H1184" s="19"/>
      <c r="I1184" s="14"/>
      <c r="J1184" s="14"/>
      <c r="K1184" s="14"/>
      <c r="L1184" s="14"/>
      <c r="M1184" s="14"/>
    </row>
    <row r="1185" spans="1:13" ht="12.6" x14ac:dyDescent="0.4">
      <c r="A1185" s="61"/>
      <c r="B1185" s="19" t="s">
        <v>1174</v>
      </c>
      <c r="C1185" s="26"/>
      <c r="D1185" s="26">
        <v>50</v>
      </c>
      <c r="E1185" s="26">
        <v>50</v>
      </c>
      <c r="F1185" s="26">
        <v>50</v>
      </c>
      <c r="G1185" s="14"/>
      <c r="H1185" s="19"/>
      <c r="I1185" s="14"/>
      <c r="J1185" s="14"/>
      <c r="K1185" s="14"/>
      <c r="L1185" s="14"/>
      <c r="M1185" s="14"/>
    </row>
    <row r="1186" spans="1:13" ht="12.6" x14ac:dyDescent="0.4">
      <c r="A1186" s="61"/>
      <c r="B1186" s="19" t="s">
        <v>1175</v>
      </c>
      <c r="C1186" s="26"/>
      <c r="D1186" s="26">
        <v>50</v>
      </c>
      <c r="E1186" s="26">
        <v>50</v>
      </c>
      <c r="F1186" s="26">
        <v>50</v>
      </c>
      <c r="G1186" s="14"/>
      <c r="H1186" s="19"/>
      <c r="I1186" s="14"/>
      <c r="J1186" s="14"/>
      <c r="K1186" s="14"/>
      <c r="L1186" s="14"/>
      <c r="M1186" s="14"/>
    </row>
    <row r="1187" spans="1:13" ht="12.6" x14ac:dyDescent="0.4">
      <c r="A1187" s="61"/>
      <c r="B1187" s="19" t="s">
        <v>1176</v>
      </c>
      <c r="C1187" s="26"/>
      <c r="D1187" s="26">
        <v>0</v>
      </c>
      <c r="E1187" s="26">
        <v>0</v>
      </c>
      <c r="F1187" s="26">
        <v>0</v>
      </c>
      <c r="G1187" s="14"/>
      <c r="H1187" s="19"/>
      <c r="I1187" s="14"/>
      <c r="J1187" s="14"/>
      <c r="K1187" s="14"/>
      <c r="L1187" s="14"/>
      <c r="M1187" s="14"/>
    </row>
    <row r="1188" spans="1:13" ht="12.6" x14ac:dyDescent="0.4">
      <c r="A1188" s="61"/>
      <c r="B1188" s="19" t="s">
        <v>1177</v>
      </c>
      <c r="C1188" s="26"/>
      <c r="D1188" s="26">
        <v>0</v>
      </c>
      <c r="E1188" s="26">
        <v>0</v>
      </c>
      <c r="F1188" s="26">
        <v>0</v>
      </c>
      <c r="G1188" s="14"/>
      <c r="H1188" s="19"/>
      <c r="I1188" s="14"/>
      <c r="J1188" s="14"/>
      <c r="K1188" s="14"/>
      <c r="L1188" s="14"/>
      <c r="M1188" s="14"/>
    </row>
    <row r="1189" spans="1:13" ht="12.6" x14ac:dyDescent="0.4">
      <c r="A1189" s="61"/>
      <c r="B1189" s="19" t="s">
        <v>1178</v>
      </c>
      <c r="C1189" s="26"/>
      <c r="D1189" s="26">
        <v>0</v>
      </c>
      <c r="E1189" s="26">
        <v>100</v>
      </c>
      <c r="F1189" s="26">
        <v>50</v>
      </c>
      <c r="G1189" s="14"/>
      <c r="H1189" s="19"/>
      <c r="I1189" s="14"/>
      <c r="J1189" s="14"/>
      <c r="K1189" s="14"/>
      <c r="L1189" s="14"/>
      <c r="M1189" s="14"/>
    </row>
    <row r="1190" spans="1:13" ht="12.6" x14ac:dyDescent="0.4">
      <c r="A1190" s="61"/>
      <c r="B1190" s="19" t="s">
        <v>1179</v>
      </c>
      <c r="C1190" s="26"/>
      <c r="D1190" s="26">
        <v>0</v>
      </c>
      <c r="E1190" s="26">
        <v>0</v>
      </c>
      <c r="F1190" s="26">
        <v>0</v>
      </c>
      <c r="G1190" s="14"/>
      <c r="H1190" s="19"/>
      <c r="I1190" s="14"/>
      <c r="J1190" s="14"/>
      <c r="K1190" s="14"/>
      <c r="L1190" s="14"/>
      <c r="M1190" s="14"/>
    </row>
    <row r="1191" spans="1:13" ht="12.6" x14ac:dyDescent="0.4">
      <c r="A1191" s="61"/>
      <c r="B1191" s="19" t="s">
        <v>1180</v>
      </c>
      <c r="C1191" s="26"/>
      <c r="D1191" s="26">
        <v>0</v>
      </c>
      <c r="E1191" s="26">
        <v>0</v>
      </c>
      <c r="F1191" s="26">
        <v>0</v>
      </c>
      <c r="G1191" s="14"/>
      <c r="H1191" s="19"/>
      <c r="I1191" s="14"/>
      <c r="J1191" s="14"/>
      <c r="K1191" s="14"/>
      <c r="L1191" s="14"/>
      <c r="M1191" s="14"/>
    </row>
    <row r="1192" spans="1:13" ht="12.6" x14ac:dyDescent="0.4">
      <c r="A1192" s="61"/>
      <c r="B1192" s="19" t="s">
        <v>1181</v>
      </c>
      <c r="C1192" s="26"/>
      <c r="D1192" s="26">
        <v>0</v>
      </c>
      <c r="E1192" s="26">
        <v>50</v>
      </c>
      <c r="F1192" s="26">
        <v>0</v>
      </c>
      <c r="G1192" s="14"/>
      <c r="H1192" s="19"/>
      <c r="I1192" s="14"/>
      <c r="J1192" s="14"/>
      <c r="K1192" s="14"/>
      <c r="L1192" s="14"/>
      <c r="M1192" s="14"/>
    </row>
    <row r="1193" spans="1:13" ht="12.6" x14ac:dyDescent="0.4">
      <c r="A1193" s="61"/>
      <c r="B1193" s="19" t="s">
        <v>1182</v>
      </c>
      <c r="C1193" s="26"/>
      <c r="D1193" s="26" t="s">
        <v>12</v>
      </c>
      <c r="E1193" s="26" t="s">
        <v>12</v>
      </c>
      <c r="F1193" s="26" t="s">
        <v>12</v>
      </c>
      <c r="G1193" s="14"/>
      <c r="H1193" s="19"/>
      <c r="I1193" s="14"/>
      <c r="J1193" s="14"/>
      <c r="K1193" s="14"/>
      <c r="L1193" s="14"/>
      <c r="M1193" s="14"/>
    </row>
    <row r="1194" spans="1:13" ht="12.6" x14ac:dyDescent="0.4">
      <c r="A1194" s="61"/>
      <c r="B1194" s="19"/>
      <c r="C1194" s="26"/>
      <c r="D1194" s="26"/>
      <c r="E1194" s="26"/>
      <c r="F1194" s="26"/>
      <c r="G1194" s="14"/>
      <c r="H1194" s="19"/>
      <c r="I1194" s="14"/>
      <c r="J1194" s="14"/>
      <c r="K1194" s="14"/>
      <c r="L1194" s="14"/>
      <c r="M1194" s="14"/>
    </row>
    <row r="1195" spans="1:13" ht="12.6" x14ac:dyDescent="0.4">
      <c r="A1195" s="61"/>
      <c r="B1195" s="15" t="s">
        <v>83</v>
      </c>
      <c r="C1195" s="41"/>
      <c r="D1195" s="38">
        <v>12.5</v>
      </c>
      <c r="E1195" s="38">
        <v>31.25</v>
      </c>
      <c r="F1195" s="38">
        <v>18.75</v>
      </c>
      <c r="H1195" s="19"/>
      <c r="I1195" s="14"/>
      <c r="J1195" s="14"/>
      <c r="K1195" s="14"/>
      <c r="L1195" s="14"/>
      <c r="M1195" s="14"/>
    </row>
    <row r="1196" spans="1:13" ht="12.6" x14ac:dyDescent="0.4">
      <c r="A1196" s="61"/>
      <c r="B1196" s="19"/>
      <c r="C1196" s="27"/>
      <c r="D1196" s="27"/>
      <c r="E1196" s="27"/>
      <c r="F1196" s="27"/>
      <c r="H1196" s="19"/>
      <c r="I1196" s="14"/>
      <c r="J1196" s="14"/>
      <c r="K1196" s="14"/>
      <c r="L1196" s="14"/>
      <c r="M1196" s="14"/>
    </row>
    <row r="1197" spans="1:13" ht="12.6" x14ac:dyDescent="0.45">
      <c r="A1197" s="61"/>
      <c r="B1197" s="21" t="s">
        <v>84</v>
      </c>
      <c r="C1197" s="28"/>
      <c r="D1197" s="39">
        <v>20.83</v>
      </c>
      <c r="E1197" s="28"/>
      <c r="F1197" s="28"/>
      <c r="G1197" s="23"/>
      <c r="H1197" s="21"/>
      <c r="I1197" s="24"/>
      <c r="J1197" s="24"/>
      <c r="K1197" s="24"/>
      <c r="L1197" s="24"/>
      <c r="M1197" s="24"/>
    </row>
    <row r="1198" spans="1:13" ht="12.6" x14ac:dyDescent="0.4">
      <c r="A1198" s="61"/>
      <c r="B1198" s="19"/>
      <c r="C1198" s="27"/>
      <c r="D1198" s="27"/>
      <c r="E1198" s="27"/>
      <c r="F1198" s="27"/>
      <c r="H1198" s="19"/>
      <c r="I1198" s="14"/>
      <c r="J1198" s="14"/>
      <c r="K1198" s="14"/>
      <c r="L1198" s="14"/>
      <c r="M1198" s="14"/>
    </row>
    <row r="1199" spans="1:13" ht="18" x14ac:dyDescent="0.4">
      <c r="A1199" s="48"/>
      <c r="B1199" s="34" t="s">
        <v>85</v>
      </c>
      <c r="C1199" s="35">
        <v>20.833333333333332</v>
      </c>
      <c r="D1199" s="36"/>
      <c r="E1199" s="27"/>
      <c r="F1199" s="27"/>
      <c r="H1199" s="19"/>
      <c r="I1199" s="14"/>
      <c r="J1199" s="14"/>
      <c r="K1199" s="14"/>
      <c r="L1199" s="14"/>
      <c r="M1199" s="14"/>
    </row>
    <row r="1200" spans="1:13" ht="18" x14ac:dyDescent="0.4">
      <c r="A1200" s="37"/>
      <c r="B1200" s="19"/>
      <c r="C1200" s="20"/>
      <c r="D1200" s="20"/>
      <c r="E1200" s="20"/>
      <c r="F1200" s="20"/>
      <c r="G1200" s="14"/>
      <c r="H1200" s="19"/>
      <c r="I1200" s="14"/>
      <c r="J1200" s="14"/>
      <c r="K1200" s="14"/>
      <c r="L1200" s="14"/>
      <c r="M1200" s="14"/>
    </row>
    <row r="1201" spans="1:13" ht="12.6" x14ac:dyDescent="0.4">
      <c r="A1201" s="60" t="s">
        <v>50</v>
      </c>
      <c r="B1201" s="15" t="s">
        <v>1183</v>
      </c>
      <c r="C1201" s="17"/>
      <c r="D1201" s="17" t="s">
        <v>91</v>
      </c>
      <c r="E1201" s="17" t="s">
        <v>91</v>
      </c>
      <c r="F1201" s="17" t="s">
        <v>91</v>
      </c>
      <c r="G1201" s="14"/>
      <c r="H1201" s="15" t="s">
        <v>1184</v>
      </c>
      <c r="I1201" s="18"/>
      <c r="J1201" s="18" t="s">
        <v>70</v>
      </c>
      <c r="K1201" s="18" t="s">
        <v>70</v>
      </c>
      <c r="L1201" s="18" t="s">
        <v>70</v>
      </c>
      <c r="M1201" s="14"/>
    </row>
    <row r="1202" spans="1:13" ht="12.6" x14ac:dyDescent="0.4">
      <c r="A1202" s="61"/>
      <c r="B1202" s="19" t="s">
        <v>1185</v>
      </c>
      <c r="C1202" s="20"/>
      <c r="D1202" s="20" t="s">
        <v>68</v>
      </c>
      <c r="E1202" s="20" t="s">
        <v>68</v>
      </c>
      <c r="F1202" s="20" t="s">
        <v>68</v>
      </c>
      <c r="G1202" s="14"/>
      <c r="H1202" s="19" t="s">
        <v>1186</v>
      </c>
      <c r="I1202" s="14"/>
      <c r="J1202" s="14" t="s">
        <v>70</v>
      </c>
      <c r="K1202" s="14" t="s">
        <v>70</v>
      </c>
      <c r="L1202" s="14" t="s">
        <v>70</v>
      </c>
      <c r="M1202" s="14"/>
    </row>
    <row r="1203" spans="1:13" ht="12.6" x14ac:dyDescent="0.4">
      <c r="A1203" s="62" t="s">
        <v>1187</v>
      </c>
      <c r="B1203" s="19" t="s">
        <v>1188</v>
      </c>
      <c r="C1203" s="20"/>
      <c r="D1203" s="20" t="s">
        <v>87</v>
      </c>
      <c r="E1203" s="20" t="s">
        <v>87</v>
      </c>
      <c r="F1203" s="20" t="s">
        <v>87</v>
      </c>
      <c r="G1203" s="14"/>
      <c r="H1203" s="19" t="s">
        <v>1189</v>
      </c>
      <c r="I1203" s="14"/>
      <c r="J1203" s="14" t="s">
        <v>89</v>
      </c>
      <c r="K1203" s="14" t="s">
        <v>89</v>
      </c>
      <c r="L1203" s="14" t="s">
        <v>89</v>
      </c>
      <c r="M1203" s="14"/>
    </row>
    <row r="1204" spans="1:13" ht="12.6" x14ac:dyDescent="0.4">
      <c r="A1204" s="61"/>
      <c r="B1204" s="19" t="s">
        <v>1190</v>
      </c>
      <c r="C1204" s="20"/>
      <c r="D1204" s="20" t="s">
        <v>87</v>
      </c>
      <c r="E1204" s="20" t="s">
        <v>87</v>
      </c>
      <c r="F1204" s="20" t="s">
        <v>87</v>
      </c>
      <c r="G1204" s="14"/>
      <c r="H1204" s="19" t="s">
        <v>1191</v>
      </c>
      <c r="I1204" s="14"/>
      <c r="J1204" s="14" t="s">
        <v>89</v>
      </c>
      <c r="K1204" s="14" t="s">
        <v>89</v>
      </c>
      <c r="L1204" s="14" t="s">
        <v>89</v>
      </c>
      <c r="M1204" s="14"/>
    </row>
    <row r="1205" spans="1:13" ht="12.6" x14ac:dyDescent="0.4">
      <c r="A1205" s="61"/>
      <c r="B1205" s="19" t="s">
        <v>1192</v>
      </c>
      <c r="C1205" s="20"/>
      <c r="D1205" s="20" t="s">
        <v>87</v>
      </c>
      <c r="E1205" s="20" t="s">
        <v>87</v>
      </c>
      <c r="F1205" s="20" t="s">
        <v>87</v>
      </c>
      <c r="G1205" s="14"/>
      <c r="H1205" s="19" t="s">
        <v>1193</v>
      </c>
      <c r="I1205" s="14"/>
      <c r="J1205" s="14" t="s">
        <v>89</v>
      </c>
      <c r="K1205" s="14" t="s">
        <v>89</v>
      </c>
      <c r="L1205" s="14" t="s">
        <v>89</v>
      </c>
      <c r="M1205" s="14"/>
    </row>
    <row r="1206" spans="1:13" ht="12.6" x14ac:dyDescent="0.4">
      <c r="A1206" s="61"/>
      <c r="B1206" s="19" t="s">
        <v>1194</v>
      </c>
      <c r="C1206" s="20"/>
      <c r="D1206" s="20" t="s">
        <v>87</v>
      </c>
      <c r="E1206" s="20" t="s">
        <v>87</v>
      </c>
      <c r="F1206" s="20" t="s">
        <v>87</v>
      </c>
      <c r="G1206" s="14"/>
      <c r="H1206" s="19" t="s">
        <v>1195</v>
      </c>
      <c r="I1206" s="14"/>
      <c r="J1206" s="14" t="s">
        <v>89</v>
      </c>
      <c r="K1206" s="14" t="s">
        <v>89</v>
      </c>
      <c r="L1206" s="14" t="s">
        <v>89</v>
      </c>
      <c r="M1206" s="14"/>
    </row>
    <row r="1207" spans="1:13" ht="12.6" x14ac:dyDescent="0.4">
      <c r="A1207" s="61"/>
      <c r="B1207" s="19" t="s">
        <v>1196</v>
      </c>
      <c r="C1207" s="20"/>
      <c r="D1207" s="20" t="s">
        <v>12</v>
      </c>
      <c r="E1207" s="20" t="s">
        <v>12</v>
      </c>
      <c r="F1207" s="20" t="s">
        <v>12</v>
      </c>
      <c r="G1207" s="14"/>
      <c r="H1207" s="19" t="s">
        <v>1197</v>
      </c>
      <c r="I1207" s="14"/>
      <c r="J1207" s="14" t="s">
        <v>12</v>
      </c>
      <c r="K1207" s="14" t="s">
        <v>12</v>
      </c>
      <c r="L1207" s="14" t="s">
        <v>12</v>
      </c>
      <c r="M1207" s="14"/>
    </row>
    <row r="1208" spans="1:13" ht="12.6" x14ac:dyDescent="0.4">
      <c r="A1208" s="61"/>
      <c r="B1208" s="19" t="s">
        <v>1198</v>
      </c>
      <c r="C1208" s="20"/>
      <c r="D1208" s="20" t="s">
        <v>12</v>
      </c>
      <c r="E1208" s="20" t="s">
        <v>12</v>
      </c>
      <c r="F1208" s="20" t="s">
        <v>12</v>
      </c>
      <c r="G1208" s="14"/>
      <c r="H1208" s="19" t="s">
        <v>1199</v>
      </c>
      <c r="I1208" s="14"/>
      <c r="J1208" s="14" t="s">
        <v>12</v>
      </c>
      <c r="K1208" s="14" t="s">
        <v>12</v>
      </c>
      <c r="L1208" s="14" t="s">
        <v>12</v>
      </c>
      <c r="M1208" s="14"/>
    </row>
    <row r="1209" spans="1:13" ht="12.6" x14ac:dyDescent="0.4">
      <c r="A1209" s="61"/>
      <c r="B1209" s="21" t="s">
        <v>1200</v>
      </c>
      <c r="C1209" s="22"/>
      <c r="D1209" s="22" t="s">
        <v>1895</v>
      </c>
      <c r="E1209" s="22" t="s">
        <v>1896</v>
      </c>
      <c r="F1209" s="22" t="s">
        <v>1897</v>
      </c>
      <c r="G1209" s="24"/>
      <c r="H1209" s="21" t="s">
        <v>1200</v>
      </c>
      <c r="I1209" s="24"/>
      <c r="J1209" s="24" t="s">
        <v>1898</v>
      </c>
      <c r="K1209" s="24" t="s">
        <v>1899</v>
      </c>
      <c r="L1209" s="24" t="s">
        <v>1900</v>
      </c>
      <c r="M1209" s="24"/>
    </row>
    <row r="1210" spans="1:13" ht="12.6" x14ac:dyDescent="0.4">
      <c r="A1210" s="61"/>
      <c r="B1210" s="21" t="s">
        <v>1201</v>
      </c>
      <c r="C1210" s="22"/>
      <c r="D1210" s="22" t="s">
        <v>1901</v>
      </c>
      <c r="E1210" s="22" t="s">
        <v>1902</v>
      </c>
      <c r="F1210" s="22" t="s">
        <v>1903</v>
      </c>
      <c r="G1210" s="24"/>
      <c r="H1210" s="21" t="s">
        <v>1201</v>
      </c>
      <c r="I1210" s="24"/>
      <c r="J1210" s="24" t="s">
        <v>1904</v>
      </c>
      <c r="K1210" s="24" t="s">
        <v>1904</v>
      </c>
      <c r="L1210" s="24" t="s">
        <v>1905</v>
      </c>
      <c r="M1210" s="24"/>
    </row>
    <row r="1211" spans="1:13" ht="12.6" x14ac:dyDescent="0.4">
      <c r="A1211" s="61"/>
      <c r="B1211" s="21" t="s">
        <v>1202</v>
      </c>
      <c r="C1211" s="22"/>
      <c r="D1211" s="22" t="s">
        <v>1906</v>
      </c>
      <c r="E1211" s="22" t="s">
        <v>1906</v>
      </c>
      <c r="F1211" s="22" t="s">
        <v>1906</v>
      </c>
      <c r="G1211" s="24"/>
      <c r="H1211" s="21" t="s">
        <v>1202</v>
      </c>
      <c r="I1211" s="24"/>
      <c r="J1211" s="24" t="s">
        <v>103</v>
      </c>
      <c r="K1211" s="24" t="s">
        <v>103</v>
      </c>
      <c r="L1211" s="24" t="s">
        <v>103</v>
      </c>
      <c r="M1211" s="24"/>
    </row>
    <row r="1212" spans="1:13" ht="12.6" x14ac:dyDescent="0.4">
      <c r="A1212" s="61"/>
      <c r="B1212" s="21" t="s">
        <v>1203</v>
      </c>
      <c r="C1212" s="22"/>
      <c r="D1212" s="22" t="s">
        <v>1907</v>
      </c>
      <c r="E1212" s="22" t="s">
        <v>1907</v>
      </c>
      <c r="F1212" s="22" t="s">
        <v>1907</v>
      </c>
      <c r="G1212" s="24"/>
      <c r="H1212" s="21" t="s">
        <v>1203</v>
      </c>
      <c r="I1212" s="24"/>
      <c r="J1212" s="24" t="s">
        <v>103</v>
      </c>
      <c r="K1212" s="24" t="s">
        <v>103</v>
      </c>
      <c r="L1212" s="24" t="s">
        <v>103</v>
      </c>
      <c r="M1212" s="24"/>
    </row>
    <row r="1213" spans="1:13" ht="12.6" x14ac:dyDescent="0.4">
      <c r="A1213" s="61"/>
      <c r="B1213" s="21" t="s">
        <v>1204</v>
      </c>
      <c r="C1213" s="22"/>
      <c r="D1213" s="22" t="s">
        <v>1908</v>
      </c>
      <c r="E1213" s="22" t="s">
        <v>1908</v>
      </c>
      <c r="F1213" s="22" t="s">
        <v>1908</v>
      </c>
      <c r="G1213" s="24"/>
      <c r="H1213" s="21" t="s">
        <v>1204</v>
      </c>
      <c r="I1213" s="24"/>
      <c r="J1213" s="24" t="s">
        <v>103</v>
      </c>
      <c r="K1213" s="24" t="s">
        <v>103</v>
      </c>
      <c r="L1213" s="24" t="s">
        <v>103</v>
      </c>
      <c r="M1213" s="24"/>
    </row>
    <row r="1214" spans="1:13" ht="12.6" x14ac:dyDescent="0.4">
      <c r="A1214" s="61"/>
      <c r="B1214" s="21" t="s">
        <v>1205</v>
      </c>
      <c r="C1214" s="22"/>
      <c r="D1214" s="22" t="s">
        <v>1909</v>
      </c>
      <c r="E1214" s="22" t="s">
        <v>1909</v>
      </c>
      <c r="F1214" s="22" t="s">
        <v>1909</v>
      </c>
      <c r="G1214" s="24"/>
      <c r="H1214" s="21" t="s">
        <v>1205</v>
      </c>
      <c r="I1214" s="24"/>
      <c r="J1214" s="24" t="s">
        <v>103</v>
      </c>
      <c r="K1214" s="24" t="s">
        <v>103</v>
      </c>
      <c r="L1214" s="24" t="s">
        <v>103</v>
      </c>
      <c r="M1214" s="24"/>
    </row>
    <row r="1215" spans="1:13" ht="12.6" x14ac:dyDescent="0.4">
      <c r="A1215" s="61"/>
      <c r="B1215" s="21" t="s">
        <v>1206</v>
      </c>
      <c r="C1215" s="22"/>
      <c r="D1215" s="22" t="s">
        <v>12</v>
      </c>
      <c r="E1215" s="22" t="s">
        <v>12</v>
      </c>
      <c r="F1215" s="22" t="s">
        <v>12</v>
      </c>
      <c r="G1215" s="24"/>
      <c r="H1215" s="21" t="s">
        <v>1206</v>
      </c>
      <c r="I1215" s="24"/>
      <c r="J1215" s="24" t="s">
        <v>12</v>
      </c>
      <c r="K1215" s="24" t="s">
        <v>12</v>
      </c>
      <c r="L1215" s="24" t="s">
        <v>12</v>
      </c>
      <c r="M1215" s="24"/>
    </row>
    <row r="1216" spans="1:13" ht="12.6" x14ac:dyDescent="0.4">
      <c r="A1216" s="61"/>
      <c r="B1216" s="21" t="s">
        <v>1207</v>
      </c>
      <c r="C1216" s="22"/>
      <c r="D1216" s="22" t="s">
        <v>12</v>
      </c>
      <c r="E1216" s="22" t="s">
        <v>12</v>
      </c>
      <c r="F1216" s="22" t="s">
        <v>12</v>
      </c>
      <c r="G1216" s="24"/>
      <c r="H1216" s="21" t="s">
        <v>1207</v>
      </c>
      <c r="I1216" s="24"/>
      <c r="J1216" s="24" t="s">
        <v>12</v>
      </c>
      <c r="K1216" s="24" t="s">
        <v>12</v>
      </c>
      <c r="L1216" s="24" t="s">
        <v>12</v>
      </c>
      <c r="M1216" s="24"/>
    </row>
    <row r="1217" spans="1:13" ht="12.6" x14ac:dyDescent="0.4">
      <c r="A1217" s="61"/>
      <c r="B1217" s="19" t="s">
        <v>79</v>
      </c>
      <c r="C1217" s="26"/>
      <c r="D1217" s="26">
        <v>13</v>
      </c>
      <c r="E1217" s="26" t="s">
        <v>1752</v>
      </c>
      <c r="F1217" s="26" t="s">
        <v>1910</v>
      </c>
      <c r="G1217" s="14"/>
      <c r="H1217" s="19" t="s">
        <v>79</v>
      </c>
      <c r="I1217" s="14"/>
      <c r="J1217" s="14">
        <v>13</v>
      </c>
      <c r="K1217" s="14" t="s">
        <v>1752</v>
      </c>
      <c r="L1217" s="14" t="s">
        <v>1910</v>
      </c>
      <c r="M1217" s="14"/>
    </row>
    <row r="1218" spans="1:13" ht="12.6" x14ac:dyDescent="0.4">
      <c r="A1218" s="61"/>
      <c r="B1218" s="19"/>
      <c r="C1218" s="26"/>
      <c r="D1218" s="26"/>
      <c r="E1218" s="26"/>
      <c r="F1218" s="26"/>
      <c r="G1218" s="14"/>
      <c r="H1218" s="19"/>
      <c r="I1218" s="14"/>
      <c r="J1218" s="14"/>
      <c r="K1218" s="14"/>
      <c r="L1218" s="14"/>
      <c r="M1218" s="14"/>
    </row>
    <row r="1219" spans="1:13" ht="12.6" x14ac:dyDescent="0.4">
      <c r="A1219" s="61"/>
      <c r="B1219" s="19" t="s">
        <v>1208</v>
      </c>
      <c r="C1219" s="26"/>
      <c r="D1219" s="26">
        <v>100</v>
      </c>
      <c r="E1219" s="26">
        <v>100</v>
      </c>
      <c r="F1219" s="26">
        <v>100</v>
      </c>
      <c r="G1219" s="14"/>
      <c r="H1219" s="19"/>
      <c r="I1219" s="14"/>
      <c r="J1219" s="14"/>
      <c r="K1219" s="14"/>
      <c r="L1219" s="14"/>
      <c r="M1219" s="14"/>
    </row>
    <row r="1220" spans="1:13" ht="12.6" x14ac:dyDescent="0.4">
      <c r="A1220" s="61"/>
      <c r="B1220" s="19" t="s">
        <v>1209</v>
      </c>
      <c r="C1220" s="26"/>
      <c r="D1220" s="26">
        <v>50</v>
      </c>
      <c r="E1220" s="26">
        <v>50</v>
      </c>
      <c r="F1220" s="26">
        <v>50</v>
      </c>
      <c r="G1220" s="14"/>
      <c r="H1220" s="19"/>
      <c r="I1220" s="14"/>
      <c r="J1220" s="14"/>
      <c r="K1220" s="14"/>
      <c r="L1220" s="14"/>
      <c r="M1220" s="14"/>
    </row>
    <row r="1221" spans="1:13" ht="12.6" x14ac:dyDescent="0.4">
      <c r="A1221" s="61"/>
      <c r="B1221" s="19" t="s">
        <v>1210</v>
      </c>
      <c r="C1221" s="26"/>
      <c r="D1221" s="26">
        <v>0</v>
      </c>
      <c r="E1221" s="26">
        <v>0</v>
      </c>
      <c r="F1221" s="26">
        <v>0</v>
      </c>
      <c r="G1221" s="14"/>
      <c r="H1221" s="19"/>
      <c r="I1221" s="14"/>
      <c r="J1221" s="14"/>
      <c r="K1221" s="14"/>
      <c r="L1221" s="14"/>
      <c r="M1221" s="14"/>
    </row>
    <row r="1222" spans="1:13" ht="12.6" x14ac:dyDescent="0.4">
      <c r="A1222" s="61"/>
      <c r="B1222" s="19" t="s">
        <v>1211</v>
      </c>
      <c r="C1222" s="26"/>
      <c r="D1222" s="26">
        <v>0</v>
      </c>
      <c r="E1222" s="26">
        <v>0</v>
      </c>
      <c r="F1222" s="26">
        <v>0</v>
      </c>
      <c r="G1222" s="14"/>
      <c r="H1222" s="19"/>
      <c r="I1222" s="14"/>
      <c r="J1222" s="14"/>
      <c r="K1222" s="14"/>
      <c r="L1222" s="14"/>
      <c r="M1222" s="14"/>
    </row>
    <row r="1223" spans="1:13" ht="12.6" x14ac:dyDescent="0.4">
      <c r="A1223" s="61"/>
      <c r="B1223" s="19" t="s">
        <v>1212</v>
      </c>
      <c r="C1223" s="26"/>
      <c r="D1223" s="26">
        <v>0</v>
      </c>
      <c r="E1223" s="26">
        <v>0</v>
      </c>
      <c r="F1223" s="26">
        <v>0</v>
      </c>
      <c r="G1223" s="14"/>
      <c r="H1223" s="19"/>
      <c r="I1223" s="14"/>
      <c r="J1223" s="14"/>
      <c r="K1223" s="14"/>
      <c r="L1223" s="14"/>
      <c r="M1223" s="14"/>
    </row>
    <row r="1224" spans="1:13" ht="12.6" x14ac:dyDescent="0.4">
      <c r="A1224" s="61"/>
      <c r="B1224" s="19" t="s">
        <v>1213</v>
      </c>
      <c r="C1224" s="26"/>
      <c r="D1224" s="26">
        <v>0</v>
      </c>
      <c r="E1224" s="26">
        <v>0</v>
      </c>
      <c r="F1224" s="26">
        <v>0</v>
      </c>
      <c r="G1224" s="14"/>
      <c r="H1224" s="19"/>
      <c r="I1224" s="14"/>
      <c r="J1224" s="14"/>
      <c r="K1224" s="14"/>
      <c r="L1224" s="14"/>
      <c r="M1224" s="14"/>
    </row>
    <row r="1225" spans="1:13" ht="12.6" x14ac:dyDescent="0.4">
      <c r="A1225" s="61"/>
      <c r="B1225" s="19" t="s">
        <v>1214</v>
      </c>
      <c r="C1225" s="26"/>
      <c r="D1225" s="26" t="s">
        <v>12</v>
      </c>
      <c r="E1225" s="26" t="s">
        <v>12</v>
      </c>
      <c r="F1225" s="26" t="s">
        <v>12</v>
      </c>
      <c r="G1225" s="14"/>
      <c r="H1225" s="19"/>
      <c r="I1225" s="14"/>
      <c r="J1225" s="14"/>
      <c r="K1225" s="14"/>
      <c r="L1225" s="14"/>
      <c r="M1225" s="14"/>
    </row>
    <row r="1226" spans="1:13" ht="12.6" x14ac:dyDescent="0.4">
      <c r="A1226" s="61"/>
      <c r="B1226" s="19" t="s">
        <v>1215</v>
      </c>
      <c r="C1226" s="26"/>
      <c r="D1226" s="26" t="s">
        <v>12</v>
      </c>
      <c r="E1226" s="26" t="s">
        <v>12</v>
      </c>
      <c r="F1226" s="26" t="s">
        <v>12</v>
      </c>
      <c r="G1226" s="14"/>
      <c r="H1226" s="19"/>
      <c r="I1226" s="14"/>
      <c r="J1226" s="14"/>
      <c r="K1226" s="14"/>
      <c r="L1226" s="14"/>
      <c r="M1226" s="14"/>
    </row>
    <row r="1227" spans="1:13" ht="12.6" x14ac:dyDescent="0.4">
      <c r="A1227" s="61"/>
      <c r="B1227" s="19"/>
      <c r="C1227" s="26"/>
      <c r="D1227" s="26"/>
      <c r="E1227" s="26"/>
      <c r="F1227" s="26"/>
      <c r="G1227" s="14"/>
      <c r="H1227" s="19"/>
      <c r="I1227" s="14"/>
      <c r="J1227" s="14"/>
      <c r="K1227" s="14"/>
      <c r="L1227" s="14"/>
      <c r="M1227" s="14"/>
    </row>
    <row r="1228" spans="1:13" ht="12.6" x14ac:dyDescent="0.4">
      <c r="A1228" s="61"/>
      <c r="B1228" s="15" t="s">
        <v>83</v>
      </c>
      <c r="C1228" s="41"/>
      <c r="D1228" s="38">
        <v>25</v>
      </c>
      <c r="E1228" s="38">
        <v>25</v>
      </c>
      <c r="F1228" s="38">
        <v>25</v>
      </c>
      <c r="H1228" s="19"/>
      <c r="I1228" s="14"/>
      <c r="J1228" s="14"/>
      <c r="K1228" s="14"/>
      <c r="L1228" s="14"/>
      <c r="M1228" s="14"/>
    </row>
    <row r="1229" spans="1:13" ht="12.6" x14ac:dyDescent="0.4">
      <c r="A1229" s="61"/>
      <c r="B1229" s="19"/>
      <c r="C1229" s="27"/>
      <c r="D1229" s="27"/>
      <c r="E1229" s="27"/>
      <c r="F1229" s="27"/>
      <c r="H1229" s="19"/>
      <c r="I1229" s="14"/>
      <c r="J1229" s="14"/>
      <c r="K1229" s="14"/>
      <c r="L1229" s="14"/>
      <c r="M1229" s="14"/>
    </row>
    <row r="1230" spans="1:13" ht="12.6" x14ac:dyDescent="0.45">
      <c r="A1230" s="61"/>
      <c r="B1230" s="21" t="s">
        <v>84</v>
      </c>
      <c r="C1230" s="28"/>
      <c r="D1230" s="39">
        <v>25</v>
      </c>
      <c r="E1230" s="28"/>
      <c r="F1230" s="28"/>
      <c r="G1230" s="23"/>
      <c r="H1230" s="21"/>
      <c r="I1230" s="24"/>
      <c r="J1230" s="24"/>
      <c r="K1230" s="24"/>
      <c r="L1230" s="24"/>
      <c r="M1230" s="24"/>
    </row>
    <row r="1231" spans="1:13" ht="12.6" x14ac:dyDescent="0.4">
      <c r="A1231" s="61"/>
      <c r="B1231" s="19"/>
      <c r="C1231" s="27"/>
      <c r="D1231" s="27"/>
      <c r="E1231" s="27"/>
      <c r="F1231" s="27"/>
      <c r="H1231" s="19"/>
      <c r="I1231" s="14"/>
      <c r="J1231" s="14"/>
      <c r="K1231" s="14"/>
      <c r="L1231" s="14"/>
      <c r="M1231" s="14"/>
    </row>
    <row r="1232" spans="1:13" ht="18" x14ac:dyDescent="0.4">
      <c r="A1232" s="48"/>
      <c r="B1232" s="34" t="s">
        <v>85</v>
      </c>
      <c r="C1232" s="35">
        <v>25</v>
      </c>
      <c r="D1232" s="36"/>
      <c r="E1232" s="27"/>
      <c r="F1232" s="27"/>
      <c r="H1232" s="19"/>
      <c r="I1232" s="14"/>
      <c r="J1232" s="14"/>
      <c r="K1232" s="14"/>
      <c r="L1232" s="14"/>
      <c r="M1232" s="14"/>
    </row>
    <row r="1233" spans="1:13" ht="18" x14ac:dyDescent="0.4">
      <c r="A1233" s="37"/>
      <c r="B1233" s="19"/>
      <c r="C1233" s="20"/>
      <c r="D1233" s="20"/>
      <c r="E1233" s="20"/>
      <c r="F1233" s="20"/>
      <c r="G1233" s="14"/>
      <c r="H1233" s="19"/>
      <c r="I1233" s="14"/>
      <c r="J1233" s="14"/>
      <c r="K1233" s="14"/>
      <c r="L1233" s="14"/>
      <c r="M1233" s="14"/>
    </row>
    <row r="1234" spans="1:13" ht="12.6" x14ac:dyDescent="0.4">
      <c r="A1234" s="60" t="s">
        <v>51</v>
      </c>
      <c r="B1234" s="15" t="s">
        <v>1216</v>
      </c>
      <c r="C1234" s="17"/>
      <c r="D1234" s="17" t="s">
        <v>87</v>
      </c>
      <c r="E1234" s="17" t="s">
        <v>68</v>
      </c>
      <c r="F1234" s="17" t="s">
        <v>68</v>
      </c>
      <c r="G1234" s="14"/>
      <c r="H1234" s="15" t="s">
        <v>1217</v>
      </c>
      <c r="I1234" s="18"/>
      <c r="J1234" s="18" t="s">
        <v>89</v>
      </c>
      <c r="K1234" s="18" t="s">
        <v>89</v>
      </c>
      <c r="L1234" s="18" t="s">
        <v>89</v>
      </c>
      <c r="M1234" s="14"/>
    </row>
    <row r="1235" spans="1:13" ht="12.6" x14ac:dyDescent="0.4">
      <c r="A1235" s="61"/>
      <c r="B1235" s="19" t="s">
        <v>1218</v>
      </c>
      <c r="C1235" s="20"/>
      <c r="D1235" s="20" t="s">
        <v>87</v>
      </c>
      <c r="E1235" s="20" t="s">
        <v>87</v>
      </c>
      <c r="F1235" s="20" t="s">
        <v>87</v>
      </c>
      <c r="G1235" s="14"/>
      <c r="H1235" s="19" t="s">
        <v>1219</v>
      </c>
      <c r="I1235" s="14"/>
      <c r="J1235" s="14" t="s">
        <v>89</v>
      </c>
      <c r="K1235" s="14" t="s">
        <v>89</v>
      </c>
      <c r="L1235" s="14" t="s">
        <v>89</v>
      </c>
      <c r="M1235" s="14"/>
    </row>
    <row r="1236" spans="1:13" ht="12.6" x14ac:dyDescent="0.4">
      <c r="A1236" s="62" t="s">
        <v>1220</v>
      </c>
      <c r="B1236" s="19" t="s">
        <v>1221</v>
      </c>
      <c r="C1236" s="20"/>
      <c r="D1236" s="20" t="s">
        <v>87</v>
      </c>
      <c r="E1236" s="20" t="s">
        <v>68</v>
      </c>
      <c r="F1236" s="20" t="s">
        <v>68</v>
      </c>
      <c r="G1236" s="14"/>
      <c r="H1236" s="19" t="s">
        <v>1222</v>
      </c>
      <c r="I1236" s="14"/>
      <c r="J1236" s="14" t="s">
        <v>89</v>
      </c>
      <c r="K1236" s="14" t="s">
        <v>89</v>
      </c>
      <c r="L1236" s="14" t="s">
        <v>89</v>
      </c>
      <c r="M1236" s="14"/>
    </row>
    <row r="1237" spans="1:13" ht="12.6" x14ac:dyDescent="0.4">
      <c r="A1237" s="61"/>
      <c r="B1237" s="19" t="s">
        <v>1223</v>
      </c>
      <c r="C1237" s="20"/>
      <c r="D1237" s="20" t="s">
        <v>87</v>
      </c>
      <c r="E1237" s="20" t="s">
        <v>87</v>
      </c>
      <c r="F1237" s="20" t="s">
        <v>87</v>
      </c>
      <c r="G1237" s="14"/>
      <c r="H1237" s="19" t="s">
        <v>1224</v>
      </c>
      <c r="I1237" s="14"/>
      <c r="J1237" s="14" t="s">
        <v>89</v>
      </c>
      <c r="K1237" s="14" t="s">
        <v>89</v>
      </c>
      <c r="L1237" s="14" t="s">
        <v>89</v>
      </c>
      <c r="M1237" s="14"/>
    </row>
    <row r="1238" spans="1:13" ht="12.6" x14ac:dyDescent="0.4">
      <c r="A1238" s="61"/>
      <c r="B1238" s="19" t="s">
        <v>1225</v>
      </c>
      <c r="C1238" s="20"/>
      <c r="D1238" s="20" t="s">
        <v>87</v>
      </c>
      <c r="E1238" s="20" t="s">
        <v>87</v>
      </c>
      <c r="F1238" s="20" t="s">
        <v>87</v>
      </c>
      <c r="G1238" s="14"/>
      <c r="H1238" s="19" t="s">
        <v>1226</v>
      </c>
      <c r="I1238" s="14"/>
      <c r="J1238" s="14" t="s">
        <v>89</v>
      </c>
      <c r="K1238" s="14" t="s">
        <v>89</v>
      </c>
      <c r="L1238" s="14" t="s">
        <v>89</v>
      </c>
      <c r="M1238" s="14"/>
    </row>
    <row r="1239" spans="1:13" ht="12.6" x14ac:dyDescent="0.4">
      <c r="A1239" s="61"/>
      <c r="B1239" s="19" t="s">
        <v>1227</v>
      </c>
      <c r="C1239" s="20"/>
      <c r="D1239" s="20" t="s">
        <v>87</v>
      </c>
      <c r="E1239" s="20" t="s">
        <v>87</v>
      </c>
      <c r="F1239" s="20" t="s">
        <v>87</v>
      </c>
      <c r="G1239" s="14"/>
      <c r="H1239" s="19" t="s">
        <v>1228</v>
      </c>
      <c r="I1239" s="14"/>
      <c r="J1239" s="14" t="s">
        <v>89</v>
      </c>
      <c r="K1239" s="14" t="s">
        <v>89</v>
      </c>
      <c r="L1239" s="14" t="s">
        <v>70</v>
      </c>
      <c r="M1239" s="14"/>
    </row>
    <row r="1240" spans="1:13" ht="12.6" x14ac:dyDescent="0.4">
      <c r="A1240" s="61"/>
      <c r="B1240" s="19" t="s">
        <v>1229</v>
      </c>
      <c r="C1240" s="20"/>
      <c r="D1240" s="20" t="s">
        <v>87</v>
      </c>
      <c r="E1240" s="20" t="s">
        <v>87</v>
      </c>
      <c r="F1240" s="20" t="s">
        <v>87</v>
      </c>
      <c r="G1240" s="14"/>
      <c r="H1240" s="19" t="s">
        <v>1230</v>
      </c>
      <c r="I1240" s="14"/>
      <c r="J1240" s="14" t="s">
        <v>89</v>
      </c>
      <c r="K1240" s="14" t="s">
        <v>89</v>
      </c>
      <c r="L1240" s="14" t="s">
        <v>89</v>
      </c>
      <c r="M1240" s="14"/>
    </row>
    <row r="1241" spans="1:13" ht="12.6" x14ac:dyDescent="0.4">
      <c r="A1241" s="61"/>
      <c r="B1241" s="19" t="s">
        <v>1231</v>
      </c>
      <c r="C1241" s="20"/>
      <c r="D1241" s="20" t="s">
        <v>87</v>
      </c>
      <c r="E1241" s="20" t="s">
        <v>87</v>
      </c>
      <c r="F1241" s="20" t="s">
        <v>87</v>
      </c>
      <c r="G1241" s="14"/>
      <c r="H1241" s="19" t="s">
        <v>1232</v>
      </c>
      <c r="I1241" s="14"/>
      <c r="J1241" s="14" t="s">
        <v>89</v>
      </c>
      <c r="K1241" s="14" t="s">
        <v>89</v>
      </c>
      <c r="L1241" s="14" t="s">
        <v>70</v>
      </c>
      <c r="M1241" s="14"/>
    </row>
    <row r="1242" spans="1:13" ht="12.6" x14ac:dyDescent="0.4">
      <c r="A1242" s="61"/>
      <c r="B1242" s="19" t="s">
        <v>1233</v>
      </c>
      <c r="C1242" s="20"/>
      <c r="D1242" s="20" t="s">
        <v>87</v>
      </c>
      <c r="E1242" s="20" t="s">
        <v>87</v>
      </c>
      <c r="F1242" s="20" t="s">
        <v>87</v>
      </c>
      <c r="G1242" s="14"/>
      <c r="H1242" s="19" t="s">
        <v>1234</v>
      </c>
      <c r="I1242" s="14"/>
      <c r="J1242" s="14" t="s">
        <v>89</v>
      </c>
      <c r="K1242" s="14" t="s">
        <v>89</v>
      </c>
      <c r="L1242" s="14" t="s">
        <v>89</v>
      </c>
      <c r="M1242" s="14"/>
    </row>
    <row r="1243" spans="1:13" ht="12.6" x14ac:dyDescent="0.4">
      <c r="A1243" s="61"/>
      <c r="B1243" s="21" t="s">
        <v>1235</v>
      </c>
      <c r="C1243" s="22"/>
      <c r="D1243" s="22" t="s">
        <v>1911</v>
      </c>
      <c r="E1243" s="22" t="s">
        <v>1912</v>
      </c>
      <c r="F1243" s="22" t="s">
        <v>1913</v>
      </c>
      <c r="G1243" s="24"/>
      <c r="H1243" s="21" t="s">
        <v>1235</v>
      </c>
      <c r="I1243" s="24"/>
      <c r="J1243" s="24" t="s">
        <v>1511</v>
      </c>
      <c r="K1243" s="24" t="s">
        <v>1511</v>
      </c>
      <c r="L1243" s="24" t="s">
        <v>1511</v>
      </c>
      <c r="M1243" s="24"/>
    </row>
    <row r="1244" spans="1:13" ht="12.6" x14ac:dyDescent="0.4">
      <c r="A1244" s="61"/>
      <c r="B1244" s="21" t="s">
        <v>1236</v>
      </c>
      <c r="C1244" s="22"/>
      <c r="D1244" s="22" t="s">
        <v>348</v>
      </c>
      <c r="E1244" s="22" t="s">
        <v>1914</v>
      </c>
      <c r="F1244" s="22" t="s">
        <v>1915</v>
      </c>
      <c r="G1244" s="24"/>
      <c r="H1244" s="21" t="s">
        <v>1236</v>
      </c>
      <c r="I1244" s="24"/>
      <c r="J1244" s="24" t="s">
        <v>1511</v>
      </c>
      <c r="K1244" s="24" t="s">
        <v>1511</v>
      </c>
      <c r="L1244" s="24" t="s">
        <v>1511</v>
      </c>
      <c r="M1244" s="24"/>
    </row>
    <row r="1245" spans="1:13" ht="12.6" x14ac:dyDescent="0.4">
      <c r="A1245" s="61"/>
      <c r="B1245" s="21" t="s">
        <v>1237</v>
      </c>
      <c r="C1245" s="22"/>
      <c r="D1245" s="22" t="s">
        <v>1916</v>
      </c>
      <c r="E1245" s="22" t="s">
        <v>1917</v>
      </c>
      <c r="F1245" s="22" t="s">
        <v>1918</v>
      </c>
      <c r="G1245" s="24"/>
      <c r="H1245" s="21" t="s">
        <v>1237</v>
      </c>
      <c r="I1245" s="24"/>
      <c r="J1245" s="24" t="s">
        <v>1511</v>
      </c>
      <c r="K1245" s="24" t="s">
        <v>1511</v>
      </c>
      <c r="L1245" s="24" t="s">
        <v>1511</v>
      </c>
      <c r="M1245" s="24"/>
    </row>
    <row r="1246" spans="1:13" ht="12.6" x14ac:dyDescent="0.4">
      <c r="A1246" s="61"/>
      <c r="B1246" s="21" t="s">
        <v>1238</v>
      </c>
      <c r="C1246" s="22"/>
      <c r="D1246" s="22" t="s">
        <v>348</v>
      </c>
      <c r="E1246" s="22" t="s">
        <v>348</v>
      </c>
      <c r="F1246" s="22" t="s">
        <v>348</v>
      </c>
      <c r="G1246" s="24"/>
      <c r="H1246" s="21" t="s">
        <v>1238</v>
      </c>
      <c r="I1246" s="24"/>
      <c r="J1246" s="24" t="s">
        <v>1511</v>
      </c>
      <c r="K1246" s="24" t="s">
        <v>1511</v>
      </c>
      <c r="L1246" s="24" t="s">
        <v>1511</v>
      </c>
      <c r="M1246" s="24"/>
    </row>
    <row r="1247" spans="1:13" ht="12.6" x14ac:dyDescent="0.4">
      <c r="A1247" s="61"/>
      <c r="B1247" s="21" t="s">
        <v>1239</v>
      </c>
      <c r="C1247" s="22"/>
      <c r="D1247" s="22" t="s">
        <v>348</v>
      </c>
      <c r="E1247" s="22" t="s">
        <v>348</v>
      </c>
      <c r="F1247" s="22" t="s">
        <v>348</v>
      </c>
      <c r="G1247" s="24"/>
      <c r="H1247" s="21" t="s">
        <v>1239</v>
      </c>
      <c r="I1247" s="24"/>
      <c r="J1247" s="24" t="s">
        <v>1511</v>
      </c>
      <c r="K1247" s="24" t="s">
        <v>1511</v>
      </c>
      <c r="L1247" s="24" t="s">
        <v>1511</v>
      </c>
      <c r="M1247" s="24"/>
    </row>
    <row r="1248" spans="1:13" ht="12.6" x14ac:dyDescent="0.4">
      <c r="A1248" s="61"/>
      <c r="B1248" s="21" t="s">
        <v>1240</v>
      </c>
      <c r="C1248" s="22"/>
      <c r="D1248" s="22" t="s">
        <v>348</v>
      </c>
      <c r="E1248" s="22" t="s">
        <v>348</v>
      </c>
      <c r="F1248" s="22" t="s">
        <v>106</v>
      </c>
      <c r="G1248" s="24"/>
      <c r="H1248" s="21" t="s">
        <v>1240</v>
      </c>
      <c r="I1248" s="24"/>
      <c r="J1248" s="24" t="s">
        <v>1511</v>
      </c>
      <c r="K1248" s="24" t="s">
        <v>1511</v>
      </c>
      <c r="L1248" s="24" t="s">
        <v>1919</v>
      </c>
      <c r="M1248" s="24"/>
    </row>
    <row r="1249" spans="1:13" ht="12.6" x14ac:dyDescent="0.4">
      <c r="A1249" s="61"/>
      <c r="B1249" s="21" t="s">
        <v>1241</v>
      </c>
      <c r="C1249" s="22"/>
      <c r="D1249" s="22" t="s">
        <v>348</v>
      </c>
      <c r="E1249" s="22" t="s">
        <v>348</v>
      </c>
      <c r="F1249" s="22" t="s">
        <v>348</v>
      </c>
      <c r="G1249" s="24"/>
      <c r="H1249" s="21" t="s">
        <v>1241</v>
      </c>
      <c r="I1249" s="24"/>
      <c r="J1249" s="24" t="s">
        <v>1511</v>
      </c>
      <c r="K1249" s="24" t="s">
        <v>1511</v>
      </c>
      <c r="L1249" s="24" t="s">
        <v>1511</v>
      </c>
      <c r="M1249" s="24"/>
    </row>
    <row r="1250" spans="1:13" ht="12.6" x14ac:dyDescent="0.4">
      <c r="A1250" s="61"/>
      <c r="B1250" s="21" t="s">
        <v>1242</v>
      </c>
      <c r="C1250" s="22"/>
      <c r="D1250" s="22" t="s">
        <v>348</v>
      </c>
      <c r="E1250" s="22" t="s">
        <v>348</v>
      </c>
      <c r="F1250" s="22" t="s">
        <v>157</v>
      </c>
      <c r="G1250" s="24"/>
      <c r="H1250" s="21" t="s">
        <v>1242</v>
      </c>
      <c r="I1250" s="24"/>
      <c r="J1250" s="24" t="s">
        <v>1511</v>
      </c>
      <c r="K1250" s="24" t="s">
        <v>1511</v>
      </c>
      <c r="L1250" s="24" t="s">
        <v>1919</v>
      </c>
      <c r="M1250" s="24"/>
    </row>
    <row r="1251" spans="1:13" ht="12.6" x14ac:dyDescent="0.4">
      <c r="A1251" s="61"/>
      <c r="B1251" s="21" t="s">
        <v>1243</v>
      </c>
      <c r="C1251" s="22"/>
      <c r="D1251" s="22" t="s">
        <v>348</v>
      </c>
      <c r="E1251" s="22" t="s">
        <v>348</v>
      </c>
      <c r="F1251" s="22" t="s">
        <v>348</v>
      </c>
      <c r="G1251" s="24"/>
      <c r="H1251" s="21" t="s">
        <v>1243</v>
      </c>
      <c r="I1251" s="24"/>
      <c r="J1251" s="24" t="s">
        <v>1511</v>
      </c>
      <c r="K1251" s="24" t="s">
        <v>1511</v>
      </c>
      <c r="L1251" s="24" t="s">
        <v>1511</v>
      </c>
      <c r="M1251" s="24"/>
    </row>
    <row r="1252" spans="1:13" ht="12.6" x14ac:dyDescent="0.4">
      <c r="A1252" s="61"/>
      <c r="B1252" s="19" t="s">
        <v>79</v>
      </c>
      <c r="C1252" s="26"/>
      <c r="D1252" s="26">
        <v>13</v>
      </c>
      <c r="E1252" s="26">
        <v>14</v>
      </c>
      <c r="F1252" s="26">
        <v>15</v>
      </c>
      <c r="G1252" s="14"/>
      <c r="H1252" s="19" t="s">
        <v>79</v>
      </c>
      <c r="I1252" s="14"/>
      <c r="J1252" s="14"/>
      <c r="K1252" s="14"/>
      <c r="L1252" s="14">
        <v>15</v>
      </c>
      <c r="M1252" s="14"/>
    </row>
    <row r="1253" spans="1:13" ht="12.6" x14ac:dyDescent="0.4">
      <c r="A1253" s="61"/>
      <c r="B1253" s="19"/>
      <c r="C1253" s="26"/>
      <c r="D1253" s="26"/>
      <c r="E1253" s="26"/>
      <c r="F1253" s="26"/>
      <c r="G1253" s="14"/>
      <c r="H1253" s="19"/>
      <c r="I1253" s="14"/>
      <c r="J1253" s="14"/>
      <c r="K1253" s="14"/>
      <c r="L1253" s="14"/>
      <c r="M1253" s="14"/>
    </row>
    <row r="1254" spans="1:13" ht="12.6" x14ac:dyDescent="0.4">
      <c r="A1254" s="61"/>
      <c r="B1254" s="19" t="s">
        <v>1244</v>
      </c>
      <c r="C1254" s="26"/>
      <c r="D1254" s="26">
        <v>0</v>
      </c>
      <c r="E1254" s="26">
        <v>50</v>
      </c>
      <c r="F1254" s="26">
        <v>50</v>
      </c>
      <c r="G1254" s="14"/>
      <c r="H1254" s="19"/>
      <c r="I1254" s="14"/>
      <c r="J1254" s="14"/>
      <c r="K1254" s="14"/>
      <c r="L1254" s="14"/>
      <c r="M1254" s="14"/>
    </row>
    <row r="1255" spans="1:13" ht="12.6" x14ac:dyDescent="0.4">
      <c r="A1255" s="61"/>
      <c r="B1255" s="19" t="s">
        <v>1245</v>
      </c>
      <c r="C1255" s="26"/>
      <c r="D1255" s="26">
        <v>0</v>
      </c>
      <c r="E1255" s="26">
        <v>0</v>
      </c>
      <c r="F1255" s="26">
        <v>0</v>
      </c>
      <c r="G1255" s="14"/>
      <c r="H1255" s="19"/>
      <c r="I1255" s="14"/>
      <c r="J1255" s="14"/>
      <c r="K1255" s="14"/>
      <c r="L1255" s="14"/>
      <c r="M1255" s="14"/>
    </row>
    <row r="1256" spans="1:13" ht="12.6" x14ac:dyDescent="0.4">
      <c r="A1256" s="61"/>
      <c r="B1256" s="19" t="s">
        <v>1246</v>
      </c>
      <c r="C1256" s="26"/>
      <c r="D1256" s="26">
        <v>0</v>
      </c>
      <c r="E1256" s="26">
        <v>50</v>
      </c>
      <c r="F1256" s="26">
        <v>50</v>
      </c>
      <c r="G1256" s="14"/>
      <c r="H1256" s="19"/>
      <c r="I1256" s="14"/>
      <c r="J1256" s="14"/>
      <c r="K1256" s="14"/>
      <c r="L1256" s="14"/>
      <c r="M1256" s="14"/>
    </row>
    <row r="1257" spans="1:13" ht="12.6" x14ac:dyDescent="0.4">
      <c r="A1257" s="61"/>
      <c r="B1257" s="19" t="s">
        <v>1247</v>
      </c>
      <c r="C1257" s="26"/>
      <c r="D1257" s="26">
        <v>0</v>
      </c>
      <c r="E1257" s="26">
        <v>0</v>
      </c>
      <c r="F1257" s="26">
        <v>0</v>
      </c>
      <c r="G1257" s="14"/>
      <c r="H1257" s="19"/>
      <c r="I1257" s="14"/>
      <c r="J1257" s="14"/>
      <c r="K1257" s="14"/>
      <c r="L1257" s="14"/>
      <c r="M1257" s="14"/>
    </row>
    <row r="1258" spans="1:13" ht="12.6" x14ac:dyDescent="0.4">
      <c r="A1258" s="61"/>
      <c r="B1258" s="19" t="s">
        <v>1248</v>
      </c>
      <c r="C1258" s="26"/>
      <c r="D1258" s="26">
        <v>0</v>
      </c>
      <c r="E1258" s="26">
        <v>0</v>
      </c>
      <c r="F1258" s="26">
        <v>0</v>
      </c>
      <c r="G1258" s="14"/>
      <c r="H1258" s="19"/>
      <c r="I1258" s="14"/>
      <c r="J1258" s="14"/>
      <c r="K1258" s="14"/>
      <c r="L1258" s="14"/>
      <c r="M1258" s="14"/>
    </row>
    <row r="1259" spans="1:13" ht="12.6" x14ac:dyDescent="0.4">
      <c r="A1259" s="61"/>
      <c r="B1259" s="19" t="s">
        <v>1249</v>
      </c>
      <c r="C1259" s="26"/>
      <c r="D1259" s="26">
        <v>0</v>
      </c>
      <c r="E1259" s="26">
        <v>0</v>
      </c>
      <c r="F1259" s="26">
        <v>0</v>
      </c>
      <c r="G1259" s="14"/>
      <c r="H1259" s="19"/>
      <c r="I1259" s="14"/>
      <c r="J1259" s="14"/>
      <c r="K1259" s="14"/>
      <c r="L1259" s="14"/>
      <c r="M1259" s="14"/>
    </row>
    <row r="1260" spans="1:13" ht="12.6" x14ac:dyDescent="0.4">
      <c r="A1260" s="61"/>
      <c r="B1260" s="19" t="s">
        <v>1250</v>
      </c>
      <c r="C1260" s="26"/>
      <c r="D1260" s="26">
        <v>0</v>
      </c>
      <c r="E1260" s="26">
        <v>0</v>
      </c>
      <c r="F1260" s="26">
        <v>0</v>
      </c>
      <c r="G1260" s="14"/>
      <c r="H1260" s="19"/>
      <c r="I1260" s="14"/>
      <c r="J1260" s="14"/>
      <c r="K1260" s="14"/>
      <c r="L1260" s="14"/>
      <c r="M1260" s="14"/>
    </row>
    <row r="1261" spans="1:13" ht="12.6" x14ac:dyDescent="0.4">
      <c r="A1261" s="61"/>
      <c r="B1261" s="19" t="s">
        <v>1251</v>
      </c>
      <c r="C1261" s="26"/>
      <c r="D1261" s="26">
        <v>0</v>
      </c>
      <c r="E1261" s="26">
        <v>0</v>
      </c>
      <c r="F1261" s="26">
        <v>0</v>
      </c>
      <c r="G1261" s="14"/>
      <c r="H1261" s="19"/>
      <c r="I1261" s="14"/>
      <c r="J1261" s="14"/>
      <c r="K1261" s="14"/>
      <c r="L1261" s="14"/>
      <c r="M1261" s="14"/>
    </row>
    <row r="1262" spans="1:13" ht="12.6" x14ac:dyDescent="0.4">
      <c r="A1262" s="61"/>
      <c r="B1262" s="19" t="s">
        <v>1252</v>
      </c>
      <c r="C1262" s="26"/>
      <c r="D1262" s="26">
        <v>0</v>
      </c>
      <c r="E1262" s="26">
        <v>0</v>
      </c>
      <c r="F1262" s="26">
        <v>0</v>
      </c>
      <c r="G1262" s="14"/>
      <c r="H1262" s="19"/>
      <c r="I1262" s="14"/>
      <c r="J1262" s="14"/>
      <c r="K1262" s="14"/>
      <c r="L1262" s="14"/>
      <c r="M1262" s="14"/>
    </row>
    <row r="1263" spans="1:13" ht="12.6" x14ac:dyDescent="0.4">
      <c r="A1263" s="61"/>
      <c r="B1263" s="19"/>
      <c r="C1263" s="26"/>
      <c r="D1263" s="26"/>
      <c r="E1263" s="26"/>
      <c r="F1263" s="26"/>
      <c r="G1263" s="14"/>
      <c r="H1263" s="19"/>
      <c r="I1263" s="14"/>
      <c r="J1263" s="14"/>
      <c r="K1263" s="14"/>
      <c r="L1263" s="14"/>
      <c r="M1263" s="14"/>
    </row>
    <row r="1264" spans="1:13" ht="12.6" x14ac:dyDescent="0.4">
      <c r="A1264" s="61"/>
      <c r="B1264" s="15" t="s">
        <v>83</v>
      </c>
      <c r="C1264" s="41"/>
      <c r="D1264" s="38">
        <v>0</v>
      </c>
      <c r="E1264" s="38">
        <v>11.11</v>
      </c>
      <c r="F1264" s="38">
        <v>11.11</v>
      </c>
      <c r="H1264" s="19"/>
      <c r="I1264" s="14"/>
      <c r="J1264" s="14"/>
      <c r="K1264" s="14"/>
      <c r="L1264" s="14"/>
      <c r="M1264" s="14"/>
    </row>
    <row r="1265" spans="1:13" ht="12.6" x14ac:dyDescent="0.4">
      <c r="A1265" s="61"/>
      <c r="B1265" s="19"/>
      <c r="C1265" s="27"/>
      <c r="D1265" s="27"/>
      <c r="E1265" s="27"/>
      <c r="F1265" s="27"/>
      <c r="H1265" s="19"/>
      <c r="I1265" s="14"/>
      <c r="J1265" s="14"/>
      <c r="K1265" s="14"/>
      <c r="L1265" s="14"/>
      <c r="M1265" s="14"/>
    </row>
    <row r="1266" spans="1:13" ht="12.6" x14ac:dyDescent="0.45">
      <c r="A1266" s="61"/>
      <c r="B1266" s="21" t="s">
        <v>84</v>
      </c>
      <c r="C1266" s="28"/>
      <c r="D1266" s="39">
        <v>7.41</v>
      </c>
      <c r="E1266" s="28"/>
      <c r="F1266" s="28"/>
      <c r="G1266" s="23"/>
      <c r="H1266" s="21"/>
      <c r="I1266" s="24"/>
      <c r="J1266" s="24"/>
      <c r="K1266" s="24"/>
      <c r="L1266" s="24"/>
      <c r="M1266" s="24"/>
    </row>
    <row r="1267" spans="1:13" ht="12.6" x14ac:dyDescent="0.4">
      <c r="A1267" s="61"/>
      <c r="B1267" s="19"/>
      <c r="C1267" s="27"/>
      <c r="D1267" s="27"/>
      <c r="E1267" s="27"/>
      <c r="F1267" s="27"/>
      <c r="H1267" s="19"/>
      <c r="I1267" s="14"/>
      <c r="J1267" s="14"/>
      <c r="K1267" s="14"/>
      <c r="L1267" s="14"/>
      <c r="M1267" s="14"/>
    </row>
    <row r="1268" spans="1:13" ht="18" x14ac:dyDescent="0.4">
      <c r="A1268" s="48"/>
      <c r="B1268" s="34" t="s">
        <v>85</v>
      </c>
      <c r="C1268" s="35">
        <v>7.4074074074074074</v>
      </c>
      <c r="D1268" s="36"/>
      <c r="E1268" s="27"/>
      <c r="F1268" s="27"/>
      <c r="H1268" s="19"/>
      <c r="I1268" s="14"/>
      <c r="J1268" s="14"/>
      <c r="K1268" s="14"/>
      <c r="L1268" s="14"/>
      <c r="M1268" s="14"/>
    </row>
    <row r="1269" spans="1:13" ht="18" x14ac:dyDescent="0.4">
      <c r="A1269" s="37"/>
      <c r="B1269" s="19"/>
      <c r="C1269" s="20"/>
      <c r="D1269" s="20"/>
      <c r="E1269" s="20"/>
      <c r="F1269" s="20"/>
      <c r="G1269" s="14"/>
      <c r="H1269" s="19"/>
      <c r="I1269" s="14"/>
      <c r="J1269" s="14"/>
      <c r="K1269" s="14"/>
      <c r="L1269" s="14"/>
      <c r="M1269" s="14"/>
    </row>
    <row r="1270" spans="1:13" ht="12.6" x14ac:dyDescent="0.4">
      <c r="A1270" s="60" t="s">
        <v>52</v>
      </c>
      <c r="B1270" s="15" t="s">
        <v>1253</v>
      </c>
      <c r="C1270" s="17"/>
      <c r="D1270" s="17" t="s">
        <v>87</v>
      </c>
      <c r="E1270" s="17" t="s">
        <v>87</v>
      </c>
      <c r="F1270" s="17" t="s">
        <v>87</v>
      </c>
      <c r="G1270" s="14"/>
      <c r="H1270" s="15" t="s">
        <v>1254</v>
      </c>
      <c r="I1270" s="18"/>
      <c r="J1270" s="18" t="s">
        <v>89</v>
      </c>
      <c r="K1270" s="18" t="s">
        <v>89</v>
      </c>
      <c r="L1270" s="18" t="s">
        <v>89</v>
      </c>
      <c r="M1270" s="14"/>
    </row>
    <row r="1271" spans="1:13" ht="12.6" x14ac:dyDescent="0.4">
      <c r="A1271" s="61"/>
      <c r="B1271" s="19" t="s">
        <v>1255</v>
      </c>
      <c r="C1271" s="20"/>
      <c r="D1271" s="20" t="s">
        <v>87</v>
      </c>
      <c r="E1271" s="20" t="s">
        <v>87</v>
      </c>
      <c r="F1271" s="20" t="s">
        <v>87</v>
      </c>
      <c r="G1271" s="14"/>
      <c r="H1271" s="19" t="s">
        <v>1256</v>
      </c>
      <c r="I1271" s="14"/>
      <c r="J1271" s="14" t="s">
        <v>89</v>
      </c>
      <c r="K1271" s="14" t="s">
        <v>89</v>
      </c>
      <c r="L1271" s="14" t="s">
        <v>89</v>
      </c>
      <c r="M1271" s="14"/>
    </row>
    <row r="1272" spans="1:13" ht="12.6" x14ac:dyDescent="0.4">
      <c r="A1272" s="62" t="s">
        <v>1257</v>
      </c>
      <c r="B1272" s="19" t="s">
        <v>1258</v>
      </c>
      <c r="C1272" s="20"/>
      <c r="D1272" s="20" t="s">
        <v>87</v>
      </c>
      <c r="E1272" s="20" t="s">
        <v>87</v>
      </c>
      <c r="F1272" s="20" t="s">
        <v>87</v>
      </c>
      <c r="G1272" s="14"/>
      <c r="H1272" s="19" t="s">
        <v>1259</v>
      </c>
      <c r="I1272" s="14"/>
      <c r="J1272" s="14" t="s">
        <v>89</v>
      </c>
      <c r="K1272" s="14" t="s">
        <v>89</v>
      </c>
      <c r="L1272" s="14" t="s">
        <v>89</v>
      </c>
      <c r="M1272" s="14"/>
    </row>
    <row r="1273" spans="1:13" ht="12.6" x14ac:dyDescent="0.4">
      <c r="A1273" s="61"/>
      <c r="B1273" s="19" t="s">
        <v>1260</v>
      </c>
      <c r="C1273" s="20"/>
      <c r="D1273" s="20" t="s">
        <v>87</v>
      </c>
      <c r="E1273" s="20" t="s">
        <v>87</v>
      </c>
      <c r="F1273" s="20" t="s">
        <v>87</v>
      </c>
      <c r="G1273" s="14"/>
      <c r="H1273" s="19" t="s">
        <v>1261</v>
      </c>
      <c r="I1273" s="14"/>
      <c r="J1273" s="14" t="s">
        <v>89</v>
      </c>
      <c r="K1273" s="14" t="s">
        <v>89</v>
      </c>
      <c r="L1273" s="14" t="s">
        <v>89</v>
      </c>
      <c r="M1273" s="14"/>
    </row>
    <row r="1274" spans="1:13" ht="12.6" x14ac:dyDescent="0.4">
      <c r="A1274" s="61"/>
      <c r="B1274" s="19" t="s">
        <v>1262</v>
      </c>
      <c r="C1274" s="20"/>
      <c r="D1274" s="20" t="s">
        <v>87</v>
      </c>
      <c r="E1274" s="20" t="s">
        <v>87</v>
      </c>
      <c r="F1274" s="20" t="s">
        <v>87</v>
      </c>
      <c r="G1274" s="14"/>
      <c r="H1274" s="19" t="s">
        <v>1263</v>
      </c>
      <c r="I1274" s="14"/>
      <c r="J1274" s="14" t="s">
        <v>89</v>
      </c>
      <c r="K1274" s="14" t="s">
        <v>89</v>
      </c>
      <c r="L1274" s="14" t="s">
        <v>89</v>
      </c>
      <c r="M1274" s="14"/>
    </row>
    <row r="1275" spans="1:13" ht="12.6" x14ac:dyDescent="0.4">
      <c r="A1275" s="61"/>
      <c r="B1275" s="19" t="s">
        <v>1264</v>
      </c>
      <c r="C1275" s="20"/>
      <c r="D1275" s="20" t="s">
        <v>87</v>
      </c>
      <c r="E1275" s="20" t="s">
        <v>87</v>
      </c>
      <c r="F1275" s="20" t="s">
        <v>87</v>
      </c>
      <c r="G1275" s="14"/>
      <c r="H1275" s="19" t="s">
        <v>1265</v>
      </c>
      <c r="I1275" s="14"/>
      <c r="J1275" s="14" t="s">
        <v>89</v>
      </c>
      <c r="K1275" s="14" t="s">
        <v>89</v>
      </c>
      <c r="L1275" s="14" t="s">
        <v>89</v>
      </c>
      <c r="M1275" s="14"/>
    </row>
    <row r="1276" spans="1:13" ht="12.6" x14ac:dyDescent="0.4">
      <c r="A1276" s="61"/>
      <c r="B1276" s="19" t="s">
        <v>1266</v>
      </c>
      <c r="C1276" s="20"/>
      <c r="D1276" s="20" t="s">
        <v>87</v>
      </c>
      <c r="E1276" s="20" t="s">
        <v>87</v>
      </c>
      <c r="F1276" s="20" t="s">
        <v>87</v>
      </c>
      <c r="G1276" s="14"/>
      <c r="H1276" s="19" t="s">
        <v>1267</v>
      </c>
      <c r="I1276" s="14"/>
      <c r="J1276" s="14" t="s">
        <v>89</v>
      </c>
      <c r="K1276" s="14" t="s">
        <v>89</v>
      </c>
      <c r="L1276" s="14" t="s">
        <v>89</v>
      </c>
      <c r="M1276" s="14"/>
    </row>
    <row r="1277" spans="1:13" ht="12.6" x14ac:dyDescent="0.4">
      <c r="A1277" s="61"/>
      <c r="B1277" s="21" t="s">
        <v>1268</v>
      </c>
      <c r="C1277" s="22"/>
      <c r="D1277" s="22" t="s">
        <v>1920</v>
      </c>
      <c r="E1277" s="22" t="s">
        <v>1921</v>
      </c>
      <c r="F1277" s="22" t="s">
        <v>1922</v>
      </c>
      <c r="G1277" s="24"/>
      <c r="H1277" s="21" t="s">
        <v>1268</v>
      </c>
      <c r="I1277" s="24"/>
      <c r="J1277" s="24" t="s">
        <v>103</v>
      </c>
      <c r="K1277" s="24" t="s">
        <v>103</v>
      </c>
      <c r="L1277" s="24" t="s">
        <v>103</v>
      </c>
      <c r="M1277" s="24"/>
    </row>
    <row r="1278" spans="1:13" ht="12.6" x14ac:dyDescent="0.4">
      <c r="A1278" s="61"/>
      <c r="B1278" s="21" t="s">
        <v>1269</v>
      </c>
      <c r="C1278" s="22"/>
      <c r="D1278" s="22" t="s">
        <v>348</v>
      </c>
      <c r="E1278" s="22" t="s">
        <v>348</v>
      </c>
      <c r="F1278" s="22" t="s">
        <v>348</v>
      </c>
      <c r="G1278" s="24"/>
      <c r="H1278" s="21" t="s">
        <v>1269</v>
      </c>
      <c r="I1278" s="24"/>
      <c r="J1278" s="24" t="s">
        <v>103</v>
      </c>
      <c r="K1278" s="24" t="s">
        <v>103</v>
      </c>
      <c r="L1278" s="24" t="s">
        <v>103</v>
      </c>
      <c r="M1278" s="24"/>
    </row>
    <row r="1279" spans="1:13" ht="12.6" x14ac:dyDescent="0.4">
      <c r="A1279" s="61"/>
      <c r="B1279" s="21" t="s">
        <v>1270</v>
      </c>
      <c r="C1279" s="22"/>
      <c r="D1279" s="22" t="s">
        <v>348</v>
      </c>
      <c r="E1279" s="22" t="s">
        <v>348</v>
      </c>
      <c r="F1279" s="22" t="s">
        <v>348</v>
      </c>
      <c r="G1279" s="24"/>
      <c r="H1279" s="21" t="s">
        <v>1270</v>
      </c>
      <c r="I1279" s="24"/>
      <c r="J1279" s="24" t="s">
        <v>103</v>
      </c>
      <c r="K1279" s="24" t="s">
        <v>103</v>
      </c>
      <c r="L1279" s="24" t="s">
        <v>103</v>
      </c>
      <c r="M1279" s="24"/>
    </row>
    <row r="1280" spans="1:13" ht="12.6" x14ac:dyDescent="0.4">
      <c r="A1280" s="61"/>
      <c r="B1280" s="21" t="s">
        <v>1271</v>
      </c>
      <c r="C1280" s="22"/>
      <c r="D1280" s="22" t="s">
        <v>348</v>
      </c>
      <c r="E1280" s="22" t="s">
        <v>348</v>
      </c>
      <c r="F1280" s="22" t="s">
        <v>348</v>
      </c>
      <c r="G1280" s="24"/>
      <c r="H1280" s="21" t="s">
        <v>1271</v>
      </c>
      <c r="I1280" s="24"/>
      <c r="J1280" s="24" t="s">
        <v>103</v>
      </c>
      <c r="K1280" s="24" t="s">
        <v>103</v>
      </c>
      <c r="L1280" s="24" t="s">
        <v>103</v>
      </c>
      <c r="M1280" s="24"/>
    </row>
    <row r="1281" spans="1:13" ht="12.6" x14ac:dyDescent="0.4">
      <c r="A1281" s="61"/>
      <c r="B1281" s="21" t="s">
        <v>1272</v>
      </c>
      <c r="C1281" s="22"/>
      <c r="D1281" s="22" t="s">
        <v>348</v>
      </c>
      <c r="E1281" s="22" t="s">
        <v>348</v>
      </c>
      <c r="F1281" s="22" t="s">
        <v>348</v>
      </c>
      <c r="G1281" s="24"/>
      <c r="H1281" s="21" t="s">
        <v>1272</v>
      </c>
      <c r="I1281" s="24"/>
      <c r="J1281" s="24" t="s">
        <v>103</v>
      </c>
      <c r="K1281" s="24" t="s">
        <v>103</v>
      </c>
      <c r="L1281" s="24" t="s">
        <v>103</v>
      </c>
      <c r="M1281" s="24"/>
    </row>
    <row r="1282" spans="1:13" ht="12.6" x14ac:dyDescent="0.4">
      <c r="A1282" s="61"/>
      <c r="B1282" s="21" t="s">
        <v>1273</v>
      </c>
      <c r="C1282" s="22"/>
      <c r="D1282" s="22" t="s">
        <v>348</v>
      </c>
      <c r="E1282" s="22" t="s">
        <v>348</v>
      </c>
      <c r="F1282" s="22" t="s">
        <v>348</v>
      </c>
      <c r="G1282" s="24"/>
      <c r="H1282" s="21" t="s">
        <v>1273</v>
      </c>
      <c r="I1282" s="24"/>
      <c r="J1282" s="24" t="s">
        <v>103</v>
      </c>
      <c r="K1282" s="24" t="s">
        <v>103</v>
      </c>
      <c r="L1282" s="24" t="s">
        <v>103</v>
      </c>
      <c r="M1282" s="24"/>
    </row>
    <row r="1283" spans="1:13" ht="12.6" x14ac:dyDescent="0.4">
      <c r="A1283" s="61"/>
      <c r="B1283" s="21" t="s">
        <v>1274</v>
      </c>
      <c r="C1283" s="22"/>
      <c r="D1283" s="22" t="s">
        <v>348</v>
      </c>
      <c r="E1283" s="22" t="s">
        <v>348</v>
      </c>
      <c r="F1283" s="22" t="s">
        <v>348</v>
      </c>
      <c r="G1283" s="24"/>
      <c r="H1283" s="21" t="s">
        <v>1274</v>
      </c>
      <c r="I1283" s="24"/>
      <c r="J1283" s="24" t="s">
        <v>103</v>
      </c>
      <c r="K1283" s="24" t="s">
        <v>103</v>
      </c>
      <c r="L1283" s="24" t="s">
        <v>103</v>
      </c>
      <c r="M1283" s="24"/>
    </row>
    <row r="1284" spans="1:13" ht="12.6" x14ac:dyDescent="0.4">
      <c r="A1284" s="61"/>
      <c r="B1284" s="19" t="s">
        <v>79</v>
      </c>
      <c r="C1284" s="26"/>
      <c r="D1284" s="26">
        <v>13</v>
      </c>
      <c r="E1284" s="26" t="s">
        <v>1923</v>
      </c>
      <c r="F1284" s="26" t="s">
        <v>1924</v>
      </c>
      <c r="G1284" s="14"/>
      <c r="H1284" s="19" t="s">
        <v>79</v>
      </c>
      <c r="I1284" s="14"/>
      <c r="J1284" s="14"/>
      <c r="K1284" s="14"/>
      <c r="L1284" s="14"/>
      <c r="M1284" s="14"/>
    </row>
    <row r="1285" spans="1:13" ht="12.6" x14ac:dyDescent="0.4">
      <c r="A1285" s="61"/>
      <c r="B1285" s="19"/>
      <c r="C1285" s="26"/>
      <c r="D1285" s="26"/>
      <c r="E1285" s="26"/>
      <c r="F1285" s="26"/>
      <c r="G1285" s="14"/>
      <c r="H1285" s="19"/>
      <c r="I1285" s="14"/>
      <c r="J1285" s="14"/>
      <c r="K1285" s="14"/>
      <c r="L1285" s="14"/>
      <c r="M1285" s="14"/>
    </row>
    <row r="1286" spans="1:13" ht="12.6" x14ac:dyDescent="0.4">
      <c r="A1286" s="61"/>
      <c r="B1286" s="19" t="s">
        <v>1275</v>
      </c>
      <c r="C1286" s="26"/>
      <c r="D1286" s="26">
        <v>0</v>
      </c>
      <c r="E1286" s="26">
        <v>0</v>
      </c>
      <c r="F1286" s="26">
        <v>0</v>
      </c>
      <c r="G1286" s="14"/>
      <c r="H1286" s="19"/>
      <c r="I1286" s="14"/>
      <c r="J1286" s="14"/>
      <c r="K1286" s="14"/>
      <c r="L1286" s="14"/>
      <c r="M1286" s="14"/>
    </row>
    <row r="1287" spans="1:13" ht="12.6" x14ac:dyDescent="0.4">
      <c r="A1287" s="61"/>
      <c r="B1287" s="19" t="s">
        <v>1276</v>
      </c>
      <c r="C1287" s="26"/>
      <c r="D1287" s="26">
        <v>0</v>
      </c>
      <c r="E1287" s="26">
        <v>0</v>
      </c>
      <c r="F1287" s="26">
        <v>0</v>
      </c>
      <c r="G1287" s="14"/>
      <c r="H1287" s="19"/>
      <c r="I1287" s="14"/>
      <c r="J1287" s="14"/>
      <c r="K1287" s="14"/>
      <c r="L1287" s="14"/>
      <c r="M1287" s="14"/>
    </row>
    <row r="1288" spans="1:13" ht="12.6" x14ac:dyDescent="0.4">
      <c r="A1288" s="61"/>
      <c r="B1288" s="19" t="s">
        <v>1277</v>
      </c>
      <c r="C1288" s="26"/>
      <c r="D1288" s="26">
        <v>0</v>
      </c>
      <c r="E1288" s="26">
        <v>0</v>
      </c>
      <c r="F1288" s="26">
        <v>0</v>
      </c>
      <c r="G1288" s="14"/>
      <c r="H1288" s="19"/>
      <c r="I1288" s="14"/>
      <c r="J1288" s="14"/>
      <c r="K1288" s="14"/>
      <c r="L1288" s="14"/>
      <c r="M1288" s="14"/>
    </row>
    <row r="1289" spans="1:13" ht="12.6" x14ac:dyDescent="0.4">
      <c r="A1289" s="61"/>
      <c r="B1289" s="19" t="s">
        <v>1278</v>
      </c>
      <c r="C1289" s="26"/>
      <c r="D1289" s="26">
        <v>0</v>
      </c>
      <c r="E1289" s="26">
        <v>0</v>
      </c>
      <c r="F1289" s="26">
        <v>0</v>
      </c>
      <c r="G1289" s="14"/>
      <c r="H1289" s="19"/>
      <c r="I1289" s="14"/>
      <c r="J1289" s="14"/>
      <c r="K1289" s="14"/>
      <c r="L1289" s="14"/>
      <c r="M1289" s="14"/>
    </row>
    <row r="1290" spans="1:13" ht="12.6" x14ac:dyDescent="0.4">
      <c r="A1290" s="61"/>
      <c r="B1290" s="19" t="s">
        <v>1279</v>
      </c>
      <c r="C1290" s="26"/>
      <c r="D1290" s="26">
        <v>0</v>
      </c>
      <c r="E1290" s="26">
        <v>0</v>
      </c>
      <c r="F1290" s="26">
        <v>0</v>
      </c>
      <c r="G1290" s="14"/>
      <c r="H1290" s="19"/>
      <c r="I1290" s="14"/>
      <c r="J1290" s="14"/>
      <c r="K1290" s="14"/>
      <c r="L1290" s="14"/>
      <c r="M1290" s="14"/>
    </row>
    <row r="1291" spans="1:13" ht="12.6" x14ac:dyDescent="0.4">
      <c r="A1291" s="61"/>
      <c r="B1291" s="19" t="s">
        <v>1280</v>
      </c>
      <c r="C1291" s="26"/>
      <c r="D1291" s="26">
        <v>0</v>
      </c>
      <c r="E1291" s="26">
        <v>0</v>
      </c>
      <c r="F1291" s="26">
        <v>0</v>
      </c>
      <c r="G1291" s="14"/>
      <c r="H1291" s="19"/>
      <c r="I1291" s="14"/>
      <c r="J1291" s="14"/>
      <c r="K1291" s="14"/>
      <c r="L1291" s="14"/>
      <c r="M1291" s="14"/>
    </row>
    <row r="1292" spans="1:13" ht="12.6" x14ac:dyDescent="0.4">
      <c r="A1292" s="61"/>
      <c r="B1292" s="19" t="s">
        <v>1281</v>
      </c>
      <c r="C1292" s="26"/>
      <c r="D1292" s="26">
        <v>0</v>
      </c>
      <c r="E1292" s="26">
        <v>0</v>
      </c>
      <c r="F1292" s="26">
        <v>0</v>
      </c>
      <c r="G1292" s="14"/>
      <c r="H1292" s="19"/>
      <c r="I1292" s="14"/>
      <c r="J1292" s="14"/>
      <c r="K1292" s="14"/>
      <c r="L1292" s="14"/>
      <c r="M1292" s="14"/>
    </row>
    <row r="1293" spans="1:13" ht="12.6" x14ac:dyDescent="0.4">
      <c r="A1293" s="61"/>
      <c r="B1293" s="19"/>
      <c r="C1293" s="26"/>
      <c r="D1293" s="26"/>
      <c r="E1293" s="26"/>
      <c r="F1293" s="26"/>
      <c r="G1293" s="14"/>
      <c r="H1293" s="19"/>
      <c r="I1293" s="14"/>
      <c r="J1293" s="14"/>
      <c r="K1293" s="14"/>
      <c r="L1293" s="14"/>
      <c r="M1293" s="14"/>
    </row>
    <row r="1294" spans="1:13" ht="12.6" x14ac:dyDescent="0.4">
      <c r="A1294" s="61"/>
      <c r="B1294" s="15" t="s">
        <v>83</v>
      </c>
      <c r="C1294" s="41"/>
      <c r="D1294" s="38">
        <v>0</v>
      </c>
      <c r="E1294" s="38">
        <v>0</v>
      </c>
      <c r="F1294" s="38">
        <v>0</v>
      </c>
      <c r="H1294" s="19"/>
      <c r="I1294" s="14"/>
      <c r="J1294" s="14"/>
      <c r="K1294" s="14"/>
      <c r="L1294" s="14"/>
      <c r="M1294" s="14"/>
    </row>
    <row r="1295" spans="1:13" ht="12.6" x14ac:dyDescent="0.4">
      <c r="A1295" s="61"/>
      <c r="B1295" s="19"/>
      <c r="C1295" s="27"/>
      <c r="D1295" s="27"/>
      <c r="E1295" s="27"/>
      <c r="F1295" s="27"/>
      <c r="H1295" s="19"/>
      <c r="I1295" s="14"/>
      <c r="J1295" s="14"/>
      <c r="K1295" s="14"/>
      <c r="L1295" s="14"/>
      <c r="M1295" s="14"/>
    </row>
    <row r="1296" spans="1:13" ht="12.6" x14ac:dyDescent="0.45">
      <c r="A1296" s="61"/>
      <c r="B1296" s="21" t="s">
        <v>84</v>
      </c>
      <c r="C1296" s="28"/>
      <c r="D1296" s="39">
        <v>0</v>
      </c>
      <c r="E1296" s="28"/>
      <c r="F1296" s="28"/>
      <c r="G1296" s="23"/>
      <c r="H1296" s="21"/>
      <c r="I1296" s="24"/>
      <c r="J1296" s="24"/>
      <c r="K1296" s="24"/>
      <c r="L1296" s="24"/>
      <c r="M1296" s="24"/>
    </row>
    <row r="1297" spans="1:13" ht="12.6" x14ac:dyDescent="0.4">
      <c r="A1297" s="61"/>
      <c r="B1297" s="19"/>
      <c r="C1297" s="27"/>
      <c r="D1297" s="27"/>
      <c r="E1297" s="27"/>
      <c r="F1297" s="27"/>
      <c r="H1297" s="19"/>
      <c r="I1297" s="14"/>
      <c r="J1297" s="14"/>
      <c r="K1297" s="14"/>
      <c r="L1297" s="14"/>
      <c r="M1297" s="14"/>
    </row>
    <row r="1298" spans="1:13" ht="18" x14ac:dyDescent="0.4">
      <c r="A1298" s="48"/>
      <c r="B1298" s="34" t="s">
        <v>85</v>
      </c>
      <c r="C1298" s="35">
        <v>0</v>
      </c>
      <c r="D1298" s="36"/>
      <c r="E1298" s="27"/>
      <c r="F1298" s="27"/>
      <c r="H1298" s="19"/>
      <c r="I1298" s="14"/>
      <c r="J1298" s="14"/>
      <c r="K1298" s="14"/>
      <c r="L1298" s="14"/>
      <c r="M1298" s="14"/>
    </row>
    <row r="1299" spans="1:13" ht="18" x14ac:dyDescent="0.4">
      <c r="A1299" s="37"/>
      <c r="B1299" s="19"/>
      <c r="C1299" s="20"/>
      <c r="D1299" s="20"/>
      <c r="E1299" s="20"/>
      <c r="F1299" s="20"/>
      <c r="G1299" s="14"/>
      <c r="H1299" s="19"/>
      <c r="I1299" s="14"/>
      <c r="J1299" s="14"/>
      <c r="K1299" s="14"/>
      <c r="L1299" s="14"/>
      <c r="M1299" s="14"/>
    </row>
    <row r="1300" spans="1:13" ht="12.6" x14ac:dyDescent="0.4">
      <c r="A1300" s="60" t="s">
        <v>53</v>
      </c>
      <c r="B1300" s="15" t="s">
        <v>1282</v>
      </c>
      <c r="C1300" s="17"/>
      <c r="D1300" s="17" t="s">
        <v>87</v>
      </c>
      <c r="E1300" s="17" t="s">
        <v>87</v>
      </c>
      <c r="F1300" s="17" t="s">
        <v>87</v>
      </c>
      <c r="G1300" s="14"/>
      <c r="H1300" s="15" t="s">
        <v>1283</v>
      </c>
      <c r="I1300" s="18"/>
      <c r="J1300" s="18" t="s">
        <v>89</v>
      </c>
      <c r="K1300" s="18" t="s">
        <v>89</v>
      </c>
      <c r="L1300" s="18" t="s">
        <v>89</v>
      </c>
      <c r="M1300" s="14"/>
    </row>
    <row r="1301" spans="1:13" ht="12.6" x14ac:dyDescent="0.4">
      <c r="A1301" s="61"/>
      <c r="B1301" s="19" t="s">
        <v>1284</v>
      </c>
      <c r="C1301" s="20"/>
      <c r="D1301" s="20" t="s">
        <v>87</v>
      </c>
      <c r="E1301" s="20" t="s">
        <v>87</v>
      </c>
      <c r="F1301" s="20" t="s">
        <v>87</v>
      </c>
      <c r="G1301" s="14"/>
      <c r="H1301" s="19" t="s">
        <v>1285</v>
      </c>
      <c r="I1301" s="14"/>
      <c r="J1301" s="14" t="s">
        <v>89</v>
      </c>
      <c r="K1301" s="14" t="s">
        <v>89</v>
      </c>
      <c r="L1301" s="14" t="s">
        <v>89</v>
      </c>
      <c r="M1301" s="14"/>
    </row>
    <row r="1302" spans="1:13" ht="12.6" x14ac:dyDescent="0.4">
      <c r="A1302" s="62" t="s">
        <v>1286</v>
      </c>
      <c r="B1302" s="19" t="s">
        <v>1287</v>
      </c>
      <c r="C1302" s="20"/>
      <c r="D1302" s="20" t="s">
        <v>87</v>
      </c>
      <c r="E1302" s="20" t="s">
        <v>87</v>
      </c>
      <c r="F1302" s="20" t="s">
        <v>87</v>
      </c>
      <c r="G1302" s="14"/>
      <c r="H1302" s="19" t="s">
        <v>1288</v>
      </c>
      <c r="I1302" s="14"/>
      <c r="J1302" s="14" t="s">
        <v>89</v>
      </c>
      <c r="K1302" s="14" t="s">
        <v>89</v>
      </c>
      <c r="L1302" s="14" t="s">
        <v>89</v>
      </c>
      <c r="M1302" s="14"/>
    </row>
    <row r="1303" spans="1:13" ht="12.6" x14ac:dyDescent="0.4">
      <c r="A1303" s="61"/>
      <c r="B1303" s="19" t="s">
        <v>1289</v>
      </c>
      <c r="C1303" s="20"/>
      <c r="D1303" s="20" t="s">
        <v>87</v>
      </c>
      <c r="E1303" s="20" t="s">
        <v>87</v>
      </c>
      <c r="F1303" s="20" t="s">
        <v>87</v>
      </c>
      <c r="G1303" s="14"/>
      <c r="H1303" s="19" t="s">
        <v>1290</v>
      </c>
      <c r="I1303" s="14"/>
      <c r="J1303" s="14" t="s">
        <v>89</v>
      </c>
      <c r="K1303" s="14" t="s">
        <v>89</v>
      </c>
      <c r="L1303" s="14" t="s">
        <v>89</v>
      </c>
      <c r="M1303" s="14"/>
    </row>
    <row r="1304" spans="1:13" ht="12.6" x14ac:dyDescent="0.4">
      <c r="A1304" s="61"/>
      <c r="B1304" s="19" t="s">
        <v>1291</v>
      </c>
      <c r="C1304" s="20"/>
      <c r="D1304" s="20" t="s">
        <v>87</v>
      </c>
      <c r="E1304" s="20" t="s">
        <v>87</v>
      </c>
      <c r="F1304" s="20" t="s">
        <v>87</v>
      </c>
      <c r="G1304" s="14"/>
      <c r="H1304" s="19" t="s">
        <v>1292</v>
      </c>
      <c r="I1304" s="14"/>
      <c r="J1304" s="14" t="s">
        <v>89</v>
      </c>
      <c r="K1304" s="14" t="s">
        <v>89</v>
      </c>
      <c r="L1304" s="14" t="s">
        <v>89</v>
      </c>
      <c r="M1304" s="14"/>
    </row>
    <row r="1305" spans="1:13" ht="12.6" x14ac:dyDescent="0.4">
      <c r="A1305" s="61"/>
      <c r="B1305" s="21" t="s">
        <v>1293</v>
      </c>
      <c r="C1305" s="22"/>
      <c r="D1305" s="22" t="s">
        <v>1920</v>
      </c>
      <c r="E1305" s="22" t="s">
        <v>1925</v>
      </c>
      <c r="F1305" s="22" t="s">
        <v>1922</v>
      </c>
      <c r="G1305" s="24"/>
      <c r="H1305" s="21" t="s">
        <v>1293</v>
      </c>
      <c r="I1305" s="24"/>
      <c r="J1305" s="24" t="s">
        <v>103</v>
      </c>
      <c r="K1305" s="24" t="s">
        <v>103</v>
      </c>
      <c r="L1305" s="24" t="s">
        <v>103</v>
      </c>
      <c r="M1305" s="24"/>
    </row>
    <row r="1306" spans="1:13" ht="12.6" x14ac:dyDescent="0.4">
      <c r="A1306" s="61"/>
      <c r="B1306" s="21" t="s">
        <v>1294</v>
      </c>
      <c r="C1306" s="22"/>
      <c r="D1306" s="22" t="s">
        <v>348</v>
      </c>
      <c r="E1306" s="22" t="s">
        <v>348</v>
      </c>
      <c r="F1306" s="22" t="s">
        <v>348</v>
      </c>
      <c r="G1306" s="24"/>
      <c r="H1306" s="21" t="s">
        <v>1294</v>
      </c>
      <c r="I1306" s="24"/>
      <c r="J1306" s="24" t="s">
        <v>103</v>
      </c>
      <c r="K1306" s="24" t="s">
        <v>103</v>
      </c>
      <c r="L1306" s="24" t="s">
        <v>103</v>
      </c>
      <c r="M1306" s="24"/>
    </row>
    <row r="1307" spans="1:13" ht="12.6" x14ac:dyDescent="0.4">
      <c r="A1307" s="61"/>
      <c r="B1307" s="21" t="s">
        <v>1295</v>
      </c>
      <c r="C1307" s="22"/>
      <c r="D1307" s="22" t="s">
        <v>348</v>
      </c>
      <c r="E1307" s="22" t="s">
        <v>348</v>
      </c>
      <c r="F1307" s="22" t="s">
        <v>348</v>
      </c>
      <c r="G1307" s="24"/>
      <c r="H1307" s="21" t="s">
        <v>1295</v>
      </c>
      <c r="I1307" s="24"/>
      <c r="J1307" s="24" t="s">
        <v>103</v>
      </c>
      <c r="K1307" s="24" t="s">
        <v>103</v>
      </c>
      <c r="L1307" s="24" t="s">
        <v>103</v>
      </c>
      <c r="M1307" s="24"/>
    </row>
    <row r="1308" spans="1:13" ht="12.6" x14ac:dyDescent="0.4">
      <c r="A1308" s="61"/>
      <c r="B1308" s="21" t="s">
        <v>1296</v>
      </c>
      <c r="C1308" s="22"/>
      <c r="D1308" s="22" t="s">
        <v>348</v>
      </c>
      <c r="E1308" s="22" t="s">
        <v>348</v>
      </c>
      <c r="F1308" s="22" t="s">
        <v>348</v>
      </c>
      <c r="G1308" s="24"/>
      <c r="H1308" s="21" t="s">
        <v>1296</v>
      </c>
      <c r="I1308" s="24"/>
      <c r="J1308" s="24" t="s">
        <v>103</v>
      </c>
      <c r="K1308" s="24" t="s">
        <v>103</v>
      </c>
      <c r="L1308" s="24" t="s">
        <v>103</v>
      </c>
      <c r="M1308" s="24"/>
    </row>
    <row r="1309" spans="1:13" ht="12.6" x14ac:dyDescent="0.4">
      <c r="A1309" s="61"/>
      <c r="B1309" s="21" t="s">
        <v>1297</v>
      </c>
      <c r="C1309" s="22"/>
      <c r="D1309" s="22" t="s">
        <v>348</v>
      </c>
      <c r="E1309" s="22" t="s">
        <v>348</v>
      </c>
      <c r="F1309" s="22" t="s">
        <v>348</v>
      </c>
      <c r="G1309" s="24"/>
      <c r="H1309" s="21" t="s">
        <v>1297</v>
      </c>
      <c r="I1309" s="24"/>
      <c r="J1309" s="24" t="s">
        <v>103</v>
      </c>
      <c r="K1309" s="24" t="s">
        <v>103</v>
      </c>
      <c r="L1309" s="24" t="s">
        <v>103</v>
      </c>
      <c r="M1309" s="24"/>
    </row>
    <row r="1310" spans="1:13" ht="12.6" x14ac:dyDescent="0.4">
      <c r="A1310" s="61"/>
      <c r="B1310" s="19" t="s">
        <v>79</v>
      </c>
      <c r="C1310" s="26"/>
      <c r="D1310" s="26">
        <v>13</v>
      </c>
      <c r="E1310" s="26" t="s">
        <v>1923</v>
      </c>
      <c r="F1310" s="26" t="s">
        <v>1924</v>
      </c>
      <c r="G1310" s="14"/>
      <c r="H1310" s="19" t="s">
        <v>79</v>
      </c>
      <c r="I1310" s="14"/>
      <c r="J1310" s="14"/>
      <c r="K1310" s="14"/>
      <c r="L1310" s="14"/>
      <c r="M1310" s="14"/>
    </row>
    <row r="1311" spans="1:13" ht="12.6" x14ac:dyDescent="0.4">
      <c r="A1311" s="61"/>
      <c r="B1311" s="19"/>
      <c r="C1311" s="26"/>
      <c r="D1311" s="26"/>
      <c r="E1311" s="26"/>
      <c r="F1311" s="26"/>
      <c r="G1311" s="14"/>
      <c r="H1311" s="19"/>
      <c r="I1311" s="14"/>
      <c r="J1311" s="14"/>
      <c r="K1311" s="14"/>
      <c r="L1311" s="14"/>
      <c r="M1311" s="14"/>
    </row>
    <row r="1312" spans="1:13" ht="12.6" x14ac:dyDescent="0.4">
      <c r="A1312" s="61"/>
      <c r="B1312" s="19" t="s">
        <v>1298</v>
      </c>
      <c r="C1312" s="26"/>
      <c r="D1312" s="26">
        <v>0</v>
      </c>
      <c r="E1312" s="26">
        <v>0</v>
      </c>
      <c r="F1312" s="26">
        <v>0</v>
      </c>
      <c r="G1312" s="14"/>
      <c r="H1312" s="19"/>
      <c r="I1312" s="14"/>
      <c r="J1312" s="14"/>
      <c r="K1312" s="14"/>
      <c r="L1312" s="14"/>
      <c r="M1312" s="14"/>
    </row>
    <row r="1313" spans="1:13" ht="12.6" x14ac:dyDescent="0.4">
      <c r="A1313" s="61"/>
      <c r="B1313" s="19" t="s">
        <v>1299</v>
      </c>
      <c r="C1313" s="26"/>
      <c r="D1313" s="26">
        <v>0</v>
      </c>
      <c r="E1313" s="26">
        <v>0</v>
      </c>
      <c r="F1313" s="26">
        <v>0</v>
      </c>
      <c r="G1313" s="14"/>
      <c r="H1313" s="19"/>
      <c r="I1313" s="14"/>
      <c r="J1313" s="14"/>
      <c r="K1313" s="14"/>
      <c r="L1313" s="14"/>
      <c r="M1313" s="14"/>
    </row>
    <row r="1314" spans="1:13" ht="12.6" x14ac:dyDescent="0.4">
      <c r="A1314" s="61"/>
      <c r="B1314" s="19" t="s">
        <v>1300</v>
      </c>
      <c r="C1314" s="26"/>
      <c r="D1314" s="26">
        <v>0</v>
      </c>
      <c r="E1314" s="26">
        <v>0</v>
      </c>
      <c r="F1314" s="26">
        <v>0</v>
      </c>
      <c r="G1314" s="14"/>
      <c r="H1314" s="19"/>
      <c r="I1314" s="14"/>
      <c r="J1314" s="14"/>
      <c r="K1314" s="14"/>
      <c r="L1314" s="14"/>
      <c r="M1314" s="14"/>
    </row>
    <row r="1315" spans="1:13" ht="12.6" x14ac:dyDescent="0.4">
      <c r="A1315" s="61"/>
      <c r="B1315" s="19" t="s">
        <v>1301</v>
      </c>
      <c r="C1315" s="26"/>
      <c r="D1315" s="26">
        <v>0</v>
      </c>
      <c r="E1315" s="26">
        <v>0</v>
      </c>
      <c r="F1315" s="26">
        <v>0</v>
      </c>
      <c r="G1315" s="14"/>
      <c r="H1315" s="19"/>
      <c r="I1315" s="14"/>
      <c r="J1315" s="14"/>
      <c r="K1315" s="14"/>
      <c r="L1315" s="14"/>
      <c r="M1315" s="14"/>
    </row>
    <row r="1316" spans="1:13" ht="12.6" x14ac:dyDescent="0.4">
      <c r="A1316" s="61"/>
      <c r="B1316" s="19" t="s">
        <v>1302</v>
      </c>
      <c r="C1316" s="26"/>
      <c r="D1316" s="26">
        <v>0</v>
      </c>
      <c r="E1316" s="26">
        <v>0</v>
      </c>
      <c r="F1316" s="26">
        <v>0</v>
      </c>
      <c r="G1316" s="14"/>
      <c r="H1316" s="19"/>
      <c r="I1316" s="14"/>
      <c r="J1316" s="14"/>
      <c r="K1316" s="14"/>
      <c r="L1316" s="14"/>
      <c r="M1316" s="14"/>
    </row>
    <row r="1317" spans="1:13" ht="12.6" x14ac:dyDescent="0.4">
      <c r="A1317" s="61"/>
      <c r="B1317" s="19"/>
      <c r="C1317" s="26"/>
      <c r="D1317" s="26"/>
      <c r="E1317" s="26"/>
      <c r="F1317" s="26"/>
      <c r="G1317" s="14"/>
      <c r="H1317" s="19"/>
      <c r="I1317" s="14"/>
      <c r="J1317" s="14"/>
      <c r="K1317" s="14"/>
      <c r="L1317" s="14"/>
      <c r="M1317" s="14"/>
    </row>
    <row r="1318" spans="1:13" ht="12.6" x14ac:dyDescent="0.4">
      <c r="A1318" s="61"/>
      <c r="B1318" s="15" t="s">
        <v>83</v>
      </c>
      <c r="C1318" s="41"/>
      <c r="D1318" s="38">
        <v>0</v>
      </c>
      <c r="E1318" s="38">
        <v>0</v>
      </c>
      <c r="F1318" s="38">
        <v>0</v>
      </c>
      <c r="H1318" s="19"/>
      <c r="I1318" s="14"/>
      <c r="J1318" s="14"/>
      <c r="K1318" s="14"/>
      <c r="L1318" s="14"/>
      <c r="M1318" s="14"/>
    </row>
    <row r="1319" spans="1:13" ht="12.6" x14ac:dyDescent="0.4">
      <c r="A1319" s="61"/>
      <c r="B1319" s="19"/>
      <c r="C1319" s="27"/>
      <c r="D1319" s="27"/>
      <c r="E1319" s="27"/>
      <c r="F1319" s="27"/>
      <c r="H1319" s="19"/>
      <c r="I1319" s="14"/>
      <c r="J1319" s="14"/>
      <c r="K1319" s="14"/>
      <c r="L1319" s="14"/>
      <c r="M1319" s="14"/>
    </row>
    <row r="1320" spans="1:13" ht="12.6" x14ac:dyDescent="0.45">
      <c r="A1320" s="61"/>
      <c r="B1320" s="21" t="s">
        <v>84</v>
      </c>
      <c r="C1320" s="28"/>
      <c r="D1320" s="39">
        <v>0</v>
      </c>
      <c r="E1320" s="28"/>
      <c r="F1320" s="28"/>
      <c r="G1320" s="23"/>
      <c r="H1320" s="21"/>
      <c r="I1320" s="24"/>
      <c r="J1320" s="24"/>
      <c r="K1320" s="24"/>
      <c r="L1320" s="24"/>
      <c r="M1320" s="24"/>
    </row>
    <row r="1321" spans="1:13" ht="12.6" x14ac:dyDescent="0.4">
      <c r="A1321" s="61"/>
      <c r="B1321" s="19"/>
      <c r="C1321" s="27"/>
      <c r="D1321" s="27"/>
      <c r="E1321" s="27"/>
      <c r="F1321" s="27"/>
      <c r="H1321" s="19"/>
      <c r="I1321" s="14"/>
      <c r="J1321" s="14"/>
      <c r="K1321" s="14"/>
      <c r="L1321" s="14"/>
      <c r="M1321" s="14"/>
    </row>
    <row r="1322" spans="1:13" ht="18" x14ac:dyDescent="0.4">
      <c r="A1322" s="48"/>
      <c r="B1322" s="34" t="s">
        <v>85</v>
      </c>
      <c r="C1322" s="35">
        <v>0</v>
      </c>
      <c r="D1322" s="36"/>
      <c r="E1322" s="27"/>
      <c r="F1322" s="27"/>
      <c r="H1322" s="19"/>
      <c r="I1322" s="14"/>
      <c r="J1322" s="14"/>
      <c r="K1322" s="14"/>
      <c r="L1322" s="14"/>
      <c r="M1322" s="14"/>
    </row>
    <row r="1323" spans="1:13" ht="18" x14ac:dyDescent="0.4">
      <c r="A1323" s="37"/>
      <c r="B1323" s="19"/>
      <c r="C1323" s="20"/>
      <c r="D1323" s="20"/>
      <c r="E1323" s="20"/>
      <c r="F1323" s="20"/>
      <c r="G1323" s="14"/>
      <c r="H1323" s="19"/>
      <c r="I1323" s="14"/>
      <c r="J1323" s="14"/>
      <c r="K1323" s="14"/>
      <c r="L1323" s="14"/>
      <c r="M1323" s="14"/>
    </row>
    <row r="1324" spans="1:13" ht="12.6" x14ac:dyDescent="0.4">
      <c r="A1324" s="60" t="s">
        <v>54</v>
      </c>
      <c r="B1324" s="15" t="s">
        <v>1303</v>
      </c>
      <c r="C1324" s="17"/>
      <c r="D1324" s="17" t="s">
        <v>87</v>
      </c>
      <c r="E1324" s="17" t="s">
        <v>87</v>
      </c>
      <c r="F1324" s="17" t="s">
        <v>87</v>
      </c>
      <c r="G1324" s="14"/>
      <c r="H1324" s="15" t="s">
        <v>1304</v>
      </c>
      <c r="I1324" s="18"/>
      <c r="J1324" s="18" t="s">
        <v>89</v>
      </c>
      <c r="K1324" s="18" t="s">
        <v>89</v>
      </c>
      <c r="L1324" s="18" t="s">
        <v>89</v>
      </c>
      <c r="M1324" s="14"/>
    </row>
    <row r="1325" spans="1:13" ht="12.6" x14ac:dyDescent="0.4">
      <c r="A1325" s="61"/>
      <c r="B1325" s="19" t="s">
        <v>1305</v>
      </c>
      <c r="C1325" s="20"/>
      <c r="D1325" s="20" t="s">
        <v>87</v>
      </c>
      <c r="E1325" s="20" t="s">
        <v>87</v>
      </c>
      <c r="F1325" s="20" t="s">
        <v>87</v>
      </c>
      <c r="G1325" s="14"/>
      <c r="H1325" s="19" t="s">
        <v>1306</v>
      </c>
      <c r="I1325" s="14"/>
      <c r="J1325" s="14" t="s">
        <v>89</v>
      </c>
      <c r="K1325" s="14" t="s">
        <v>89</v>
      </c>
      <c r="L1325" s="14" t="s">
        <v>89</v>
      </c>
      <c r="M1325" s="14"/>
    </row>
    <row r="1326" spans="1:13" ht="12.6" x14ac:dyDescent="0.4">
      <c r="A1326" s="62" t="s">
        <v>1307</v>
      </c>
      <c r="B1326" s="19" t="s">
        <v>1308</v>
      </c>
      <c r="C1326" s="20"/>
      <c r="D1326" s="20" t="s">
        <v>87</v>
      </c>
      <c r="E1326" s="20" t="s">
        <v>87</v>
      </c>
      <c r="F1326" s="20" t="s">
        <v>87</v>
      </c>
      <c r="G1326" s="14"/>
      <c r="H1326" s="19" t="s">
        <v>1309</v>
      </c>
      <c r="I1326" s="14"/>
      <c r="J1326" s="14" t="s">
        <v>89</v>
      </c>
      <c r="K1326" s="14" t="s">
        <v>89</v>
      </c>
      <c r="L1326" s="14" t="s">
        <v>89</v>
      </c>
      <c r="M1326" s="14"/>
    </row>
    <row r="1327" spans="1:13" ht="12.6" x14ac:dyDescent="0.4">
      <c r="A1327" s="61"/>
      <c r="B1327" s="19" t="s">
        <v>1310</v>
      </c>
      <c r="C1327" s="20"/>
      <c r="D1327" s="20" t="s">
        <v>87</v>
      </c>
      <c r="E1327" s="20" t="s">
        <v>87</v>
      </c>
      <c r="F1327" s="20" t="s">
        <v>87</v>
      </c>
      <c r="G1327" s="14"/>
      <c r="H1327" s="19" t="s">
        <v>1311</v>
      </c>
      <c r="I1327" s="14"/>
      <c r="J1327" s="14" t="s">
        <v>89</v>
      </c>
      <c r="K1327" s="14" t="s">
        <v>89</v>
      </c>
      <c r="L1327" s="14" t="s">
        <v>89</v>
      </c>
      <c r="M1327" s="14"/>
    </row>
    <row r="1328" spans="1:13" ht="12.6" x14ac:dyDescent="0.4">
      <c r="A1328" s="61"/>
      <c r="B1328" s="19" t="s">
        <v>1312</v>
      </c>
      <c r="C1328" s="20"/>
      <c r="D1328" s="20" t="s">
        <v>87</v>
      </c>
      <c r="E1328" s="20" t="s">
        <v>87</v>
      </c>
      <c r="F1328" s="20" t="s">
        <v>87</v>
      </c>
      <c r="G1328" s="14"/>
      <c r="H1328" s="19" t="s">
        <v>1313</v>
      </c>
      <c r="I1328" s="14"/>
      <c r="J1328" s="14" t="s">
        <v>89</v>
      </c>
      <c r="K1328" s="14" t="s">
        <v>89</v>
      </c>
      <c r="L1328" s="14" t="s">
        <v>89</v>
      </c>
      <c r="M1328" s="14"/>
    </row>
    <row r="1329" spans="1:13" ht="12.6" x14ac:dyDescent="0.4">
      <c r="A1329" s="61"/>
      <c r="B1329" s="19" t="s">
        <v>1314</v>
      </c>
      <c r="C1329" s="20"/>
      <c r="D1329" s="20" t="s">
        <v>87</v>
      </c>
      <c r="E1329" s="20" t="s">
        <v>87</v>
      </c>
      <c r="F1329" s="20" t="s">
        <v>87</v>
      </c>
      <c r="G1329" s="14"/>
      <c r="H1329" s="19" t="s">
        <v>1315</v>
      </c>
      <c r="I1329" s="14"/>
      <c r="J1329" s="14" t="s">
        <v>89</v>
      </c>
      <c r="K1329" s="14" t="s">
        <v>89</v>
      </c>
      <c r="L1329" s="14" t="s">
        <v>89</v>
      </c>
      <c r="M1329" s="14"/>
    </row>
    <row r="1330" spans="1:13" ht="12.6" x14ac:dyDescent="0.4">
      <c r="A1330" s="61"/>
      <c r="B1330" s="19" t="s">
        <v>1316</v>
      </c>
      <c r="C1330" s="20"/>
      <c r="D1330" s="20" t="s">
        <v>87</v>
      </c>
      <c r="E1330" s="20" t="s">
        <v>87</v>
      </c>
      <c r="F1330" s="20" t="s">
        <v>87</v>
      </c>
      <c r="G1330" s="14"/>
      <c r="H1330" s="19" t="s">
        <v>1317</v>
      </c>
      <c r="I1330" s="14"/>
      <c r="J1330" s="14" t="s">
        <v>89</v>
      </c>
      <c r="K1330" s="14" t="s">
        <v>89</v>
      </c>
      <c r="L1330" s="14" t="s">
        <v>89</v>
      </c>
      <c r="M1330" s="14"/>
    </row>
    <row r="1331" spans="1:13" ht="12.6" x14ac:dyDescent="0.4">
      <c r="A1331" s="61"/>
      <c r="B1331" s="19" t="s">
        <v>1318</v>
      </c>
      <c r="C1331" s="20"/>
      <c r="D1331" s="20" t="s">
        <v>87</v>
      </c>
      <c r="E1331" s="20" t="s">
        <v>87</v>
      </c>
      <c r="F1331" s="20" t="s">
        <v>87</v>
      </c>
      <c r="G1331" s="14"/>
      <c r="H1331" s="19" t="s">
        <v>1319</v>
      </c>
      <c r="I1331" s="14"/>
      <c r="J1331" s="14" t="s">
        <v>89</v>
      </c>
      <c r="K1331" s="14" t="s">
        <v>89</v>
      </c>
      <c r="L1331" s="14" t="s">
        <v>89</v>
      </c>
      <c r="M1331" s="14"/>
    </row>
    <row r="1332" spans="1:13" ht="12.6" x14ac:dyDescent="0.4">
      <c r="A1332" s="61"/>
      <c r="B1332" s="19" t="s">
        <v>1320</v>
      </c>
      <c r="C1332" s="20"/>
      <c r="D1332" s="20" t="s">
        <v>87</v>
      </c>
      <c r="E1332" s="20" t="s">
        <v>87</v>
      </c>
      <c r="F1332" s="20" t="s">
        <v>87</v>
      </c>
      <c r="G1332" s="14"/>
      <c r="H1332" s="19" t="s">
        <v>1321</v>
      </c>
      <c r="I1332" s="14"/>
      <c r="J1332" s="14" t="s">
        <v>89</v>
      </c>
      <c r="K1332" s="14" t="s">
        <v>89</v>
      </c>
      <c r="L1332" s="14" t="s">
        <v>89</v>
      </c>
      <c r="M1332" s="14"/>
    </row>
    <row r="1333" spans="1:13" ht="12.6" x14ac:dyDescent="0.4">
      <c r="A1333" s="61"/>
      <c r="B1333" s="19" t="s">
        <v>1322</v>
      </c>
      <c r="C1333" s="20"/>
      <c r="D1333" s="20" t="s">
        <v>87</v>
      </c>
      <c r="E1333" s="20" t="s">
        <v>87</v>
      </c>
      <c r="F1333" s="20" t="s">
        <v>87</v>
      </c>
      <c r="G1333" s="14"/>
      <c r="H1333" s="19" t="s">
        <v>1323</v>
      </c>
      <c r="I1333" s="14"/>
      <c r="J1333" s="14" t="s">
        <v>89</v>
      </c>
      <c r="K1333" s="14" t="s">
        <v>89</v>
      </c>
      <c r="L1333" s="14" t="s">
        <v>89</v>
      </c>
      <c r="M1333" s="14"/>
    </row>
    <row r="1334" spans="1:13" ht="12.6" x14ac:dyDescent="0.4">
      <c r="A1334" s="61"/>
      <c r="B1334" s="21" t="s">
        <v>1324</v>
      </c>
      <c r="C1334" s="22"/>
      <c r="D1334" s="22" t="s">
        <v>348</v>
      </c>
      <c r="E1334" s="22" t="s">
        <v>348</v>
      </c>
      <c r="F1334" s="22" t="s">
        <v>348</v>
      </c>
      <c r="G1334" s="24"/>
      <c r="H1334" s="21" t="s">
        <v>1324</v>
      </c>
      <c r="I1334" s="24"/>
      <c r="J1334" s="24" t="s">
        <v>103</v>
      </c>
      <c r="K1334" s="24" t="s">
        <v>103</v>
      </c>
      <c r="L1334" s="24" t="s">
        <v>103</v>
      </c>
      <c r="M1334" s="24"/>
    </row>
    <row r="1335" spans="1:13" ht="12.6" x14ac:dyDescent="0.4">
      <c r="A1335" s="61"/>
      <c r="B1335" s="21" t="s">
        <v>1325</v>
      </c>
      <c r="C1335" s="22"/>
      <c r="D1335" s="22" t="s">
        <v>348</v>
      </c>
      <c r="E1335" s="22" t="s">
        <v>348</v>
      </c>
      <c r="F1335" s="22" t="s">
        <v>348</v>
      </c>
      <c r="G1335" s="24"/>
      <c r="H1335" s="21" t="s">
        <v>1325</v>
      </c>
      <c r="I1335" s="24"/>
      <c r="J1335" s="24" t="s">
        <v>103</v>
      </c>
      <c r="K1335" s="24" t="s">
        <v>103</v>
      </c>
      <c r="L1335" s="24" t="s">
        <v>103</v>
      </c>
      <c r="M1335" s="24"/>
    </row>
    <row r="1336" spans="1:13" ht="12.6" x14ac:dyDescent="0.4">
      <c r="A1336" s="61"/>
      <c r="B1336" s="21" t="s">
        <v>1326</v>
      </c>
      <c r="C1336" s="22"/>
      <c r="D1336" s="22" t="s">
        <v>348</v>
      </c>
      <c r="E1336" s="22" t="s">
        <v>348</v>
      </c>
      <c r="F1336" s="22" t="s">
        <v>348</v>
      </c>
      <c r="G1336" s="24"/>
      <c r="H1336" s="21" t="s">
        <v>1326</v>
      </c>
      <c r="I1336" s="24"/>
      <c r="J1336" s="24" t="s">
        <v>103</v>
      </c>
      <c r="K1336" s="24" t="s">
        <v>103</v>
      </c>
      <c r="L1336" s="24" t="s">
        <v>103</v>
      </c>
      <c r="M1336" s="24"/>
    </row>
    <row r="1337" spans="1:13" ht="12.6" x14ac:dyDescent="0.4">
      <c r="A1337" s="61"/>
      <c r="B1337" s="21" t="s">
        <v>1327</v>
      </c>
      <c r="C1337" s="22"/>
      <c r="D1337" s="22" t="s">
        <v>348</v>
      </c>
      <c r="E1337" s="22" t="s">
        <v>348</v>
      </c>
      <c r="F1337" s="22" t="s">
        <v>348</v>
      </c>
      <c r="G1337" s="24"/>
      <c r="H1337" s="21" t="s">
        <v>1327</v>
      </c>
      <c r="I1337" s="24"/>
      <c r="J1337" s="24" t="s">
        <v>103</v>
      </c>
      <c r="K1337" s="24" t="s">
        <v>103</v>
      </c>
      <c r="L1337" s="24" t="s">
        <v>103</v>
      </c>
      <c r="M1337" s="24"/>
    </row>
    <row r="1338" spans="1:13" ht="12.6" x14ac:dyDescent="0.4">
      <c r="A1338" s="61"/>
      <c r="B1338" s="21" t="s">
        <v>1328</v>
      </c>
      <c r="C1338" s="22"/>
      <c r="D1338" s="22" t="s">
        <v>348</v>
      </c>
      <c r="E1338" s="22" t="s">
        <v>348</v>
      </c>
      <c r="F1338" s="22" t="s">
        <v>348</v>
      </c>
      <c r="G1338" s="24"/>
      <c r="H1338" s="21" t="s">
        <v>1328</v>
      </c>
      <c r="I1338" s="24"/>
      <c r="J1338" s="24" t="s">
        <v>103</v>
      </c>
      <c r="K1338" s="24" t="s">
        <v>103</v>
      </c>
      <c r="L1338" s="24" t="s">
        <v>103</v>
      </c>
      <c r="M1338" s="24"/>
    </row>
    <row r="1339" spans="1:13" ht="12.6" x14ac:dyDescent="0.4">
      <c r="A1339" s="61"/>
      <c r="B1339" s="21" t="s">
        <v>1329</v>
      </c>
      <c r="C1339" s="22"/>
      <c r="D1339" s="22" t="s">
        <v>348</v>
      </c>
      <c r="E1339" s="22" t="s">
        <v>348</v>
      </c>
      <c r="F1339" s="22" t="s">
        <v>348</v>
      </c>
      <c r="G1339" s="24"/>
      <c r="H1339" s="21" t="s">
        <v>1329</v>
      </c>
      <c r="I1339" s="24"/>
      <c r="J1339" s="24" t="s">
        <v>103</v>
      </c>
      <c r="K1339" s="24" t="s">
        <v>103</v>
      </c>
      <c r="L1339" s="24" t="s">
        <v>103</v>
      </c>
      <c r="M1339" s="24"/>
    </row>
    <row r="1340" spans="1:13" ht="12.6" x14ac:dyDescent="0.4">
      <c r="A1340" s="61"/>
      <c r="B1340" s="21" t="s">
        <v>1330</v>
      </c>
      <c r="C1340" s="22"/>
      <c r="D1340" s="22" t="s">
        <v>348</v>
      </c>
      <c r="E1340" s="22" t="s">
        <v>348</v>
      </c>
      <c r="F1340" s="22" t="s">
        <v>348</v>
      </c>
      <c r="G1340" s="24"/>
      <c r="H1340" s="21" t="s">
        <v>1330</v>
      </c>
      <c r="I1340" s="24"/>
      <c r="J1340" s="24" t="s">
        <v>103</v>
      </c>
      <c r="K1340" s="24" t="s">
        <v>103</v>
      </c>
      <c r="L1340" s="24" t="s">
        <v>103</v>
      </c>
      <c r="M1340" s="24"/>
    </row>
    <row r="1341" spans="1:13" ht="12.6" x14ac:dyDescent="0.4">
      <c r="A1341" s="61"/>
      <c r="B1341" s="21" t="s">
        <v>1331</v>
      </c>
      <c r="C1341" s="22"/>
      <c r="D1341" s="22" t="s">
        <v>348</v>
      </c>
      <c r="E1341" s="22" t="s">
        <v>348</v>
      </c>
      <c r="F1341" s="22" t="s">
        <v>348</v>
      </c>
      <c r="G1341" s="24"/>
      <c r="H1341" s="21" t="s">
        <v>1331</v>
      </c>
      <c r="I1341" s="24"/>
      <c r="J1341" s="24" t="s">
        <v>103</v>
      </c>
      <c r="K1341" s="24" t="s">
        <v>103</v>
      </c>
      <c r="L1341" s="24" t="s">
        <v>103</v>
      </c>
      <c r="M1341" s="24"/>
    </row>
    <row r="1342" spans="1:13" ht="12.6" x14ac:dyDescent="0.4">
      <c r="A1342" s="61"/>
      <c r="B1342" s="21" t="s">
        <v>1332</v>
      </c>
      <c r="C1342" s="22"/>
      <c r="D1342" s="22" t="s">
        <v>348</v>
      </c>
      <c r="E1342" s="22" t="s">
        <v>348</v>
      </c>
      <c r="F1342" s="22" t="s">
        <v>348</v>
      </c>
      <c r="G1342" s="24"/>
      <c r="H1342" s="21" t="s">
        <v>1332</v>
      </c>
      <c r="I1342" s="24"/>
      <c r="J1342" s="24" t="s">
        <v>103</v>
      </c>
      <c r="K1342" s="24" t="s">
        <v>103</v>
      </c>
      <c r="L1342" s="24" t="s">
        <v>103</v>
      </c>
      <c r="M1342" s="24"/>
    </row>
    <row r="1343" spans="1:13" ht="12.6" x14ac:dyDescent="0.4">
      <c r="A1343" s="61"/>
      <c r="B1343" s="21" t="s">
        <v>1333</v>
      </c>
      <c r="C1343" s="22"/>
      <c r="D1343" s="22" t="s">
        <v>348</v>
      </c>
      <c r="E1343" s="22" t="s">
        <v>348</v>
      </c>
      <c r="F1343" s="22" t="s">
        <v>348</v>
      </c>
      <c r="G1343" s="24"/>
      <c r="H1343" s="21" t="s">
        <v>1333</v>
      </c>
      <c r="I1343" s="24"/>
      <c r="J1343" s="24" t="s">
        <v>103</v>
      </c>
      <c r="K1343" s="24" t="s">
        <v>103</v>
      </c>
      <c r="L1343" s="24" t="s">
        <v>103</v>
      </c>
      <c r="M1343" s="24"/>
    </row>
    <row r="1344" spans="1:13" ht="12.6" x14ac:dyDescent="0.4">
      <c r="A1344" s="61"/>
      <c r="B1344" s="19" t="s">
        <v>79</v>
      </c>
      <c r="C1344" s="26"/>
      <c r="D1344" s="26"/>
      <c r="E1344" s="26"/>
      <c r="F1344" s="26"/>
      <c r="G1344" s="14"/>
      <c r="H1344" s="19" t="s">
        <v>79</v>
      </c>
      <c r="I1344" s="14"/>
      <c r="J1344" s="14"/>
      <c r="K1344" s="14"/>
      <c r="L1344" s="14"/>
      <c r="M1344" s="14"/>
    </row>
    <row r="1345" spans="1:13" ht="12.6" x14ac:dyDescent="0.4">
      <c r="A1345" s="61"/>
      <c r="B1345" s="19"/>
      <c r="C1345" s="26"/>
      <c r="D1345" s="26"/>
      <c r="E1345" s="26"/>
      <c r="F1345" s="26"/>
      <c r="G1345" s="14"/>
      <c r="H1345" s="19"/>
      <c r="I1345" s="14"/>
      <c r="J1345" s="14"/>
      <c r="K1345" s="14"/>
      <c r="L1345" s="14"/>
      <c r="M1345" s="14"/>
    </row>
    <row r="1346" spans="1:13" ht="12.6" x14ac:dyDescent="0.4">
      <c r="A1346" s="61"/>
      <c r="B1346" s="19" t="s">
        <v>1334</v>
      </c>
      <c r="C1346" s="26"/>
      <c r="D1346" s="26">
        <v>0</v>
      </c>
      <c r="E1346" s="26">
        <v>0</v>
      </c>
      <c r="F1346" s="26">
        <v>0</v>
      </c>
      <c r="G1346" s="14"/>
      <c r="H1346" s="19"/>
      <c r="I1346" s="14"/>
      <c r="J1346" s="14"/>
      <c r="K1346" s="14"/>
      <c r="L1346" s="14"/>
      <c r="M1346" s="14"/>
    </row>
    <row r="1347" spans="1:13" ht="12.6" x14ac:dyDescent="0.4">
      <c r="A1347" s="61"/>
      <c r="B1347" s="19" t="s">
        <v>1335</v>
      </c>
      <c r="C1347" s="26"/>
      <c r="D1347" s="26">
        <v>0</v>
      </c>
      <c r="E1347" s="26">
        <v>0</v>
      </c>
      <c r="F1347" s="26">
        <v>0</v>
      </c>
      <c r="G1347" s="14"/>
      <c r="H1347" s="19"/>
      <c r="I1347" s="14"/>
      <c r="J1347" s="14"/>
      <c r="K1347" s="14"/>
      <c r="L1347" s="14"/>
      <c r="M1347" s="14"/>
    </row>
    <row r="1348" spans="1:13" ht="12.6" x14ac:dyDescent="0.4">
      <c r="A1348" s="61"/>
      <c r="B1348" s="19" t="s">
        <v>1336</v>
      </c>
      <c r="C1348" s="26"/>
      <c r="D1348" s="26">
        <v>0</v>
      </c>
      <c r="E1348" s="26">
        <v>0</v>
      </c>
      <c r="F1348" s="26">
        <v>0</v>
      </c>
      <c r="G1348" s="14"/>
      <c r="H1348" s="19"/>
      <c r="I1348" s="14"/>
      <c r="J1348" s="14"/>
      <c r="K1348" s="14"/>
      <c r="L1348" s="14"/>
      <c r="M1348" s="14"/>
    </row>
    <row r="1349" spans="1:13" ht="12.6" x14ac:dyDescent="0.4">
      <c r="A1349" s="61"/>
      <c r="B1349" s="19" t="s">
        <v>1337</v>
      </c>
      <c r="C1349" s="26"/>
      <c r="D1349" s="26">
        <v>0</v>
      </c>
      <c r="E1349" s="26">
        <v>0</v>
      </c>
      <c r="F1349" s="26">
        <v>0</v>
      </c>
      <c r="G1349" s="14"/>
      <c r="H1349" s="19"/>
      <c r="I1349" s="14"/>
      <c r="J1349" s="14"/>
      <c r="K1349" s="14"/>
      <c r="L1349" s="14"/>
      <c r="M1349" s="14"/>
    </row>
    <row r="1350" spans="1:13" ht="12.6" x14ac:dyDescent="0.4">
      <c r="A1350" s="61"/>
      <c r="B1350" s="19" t="s">
        <v>1338</v>
      </c>
      <c r="C1350" s="26"/>
      <c r="D1350" s="26">
        <v>0</v>
      </c>
      <c r="E1350" s="26">
        <v>0</v>
      </c>
      <c r="F1350" s="26">
        <v>0</v>
      </c>
      <c r="G1350" s="14"/>
      <c r="H1350" s="19"/>
      <c r="I1350" s="14"/>
      <c r="J1350" s="14"/>
      <c r="K1350" s="14"/>
      <c r="L1350" s="14"/>
      <c r="M1350" s="14"/>
    </row>
    <row r="1351" spans="1:13" ht="12.6" x14ac:dyDescent="0.4">
      <c r="A1351" s="61"/>
      <c r="B1351" s="19" t="s">
        <v>1339</v>
      </c>
      <c r="C1351" s="26"/>
      <c r="D1351" s="26">
        <v>0</v>
      </c>
      <c r="E1351" s="26">
        <v>0</v>
      </c>
      <c r="F1351" s="26">
        <v>0</v>
      </c>
      <c r="G1351" s="14"/>
      <c r="H1351" s="19"/>
      <c r="I1351" s="14"/>
      <c r="J1351" s="14"/>
      <c r="K1351" s="14"/>
      <c r="L1351" s="14"/>
      <c r="M1351" s="14"/>
    </row>
    <row r="1352" spans="1:13" ht="12.6" x14ac:dyDescent="0.4">
      <c r="A1352" s="61"/>
      <c r="B1352" s="19" t="s">
        <v>1340</v>
      </c>
      <c r="C1352" s="26"/>
      <c r="D1352" s="26">
        <v>0</v>
      </c>
      <c r="E1352" s="26">
        <v>0</v>
      </c>
      <c r="F1352" s="26">
        <v>0</v>
      </c>
      <c r="G1352" s="14"/>
      <c r="H1352" s="19"/>
      <c r="I1352" s="14"/>
      <c r="J1352" s="14"/>
      <c r="K1352" s="14"/>
      <c r="L1352" s="14"/>
      <c r="M1352" s="14"/>
    </row>
    <row r="1353" spans="1:13" ht="12.6" x14ac:dyDescent="0.4">
      <c r="A1353" s="61"/>
      <c r="B1353" s="19" t="s">
        <v>1341</v>
      </c>
      <c r="C1353" s="26"/>
      <c r="D1353" s="26">
        <v>0</v>
      </c>
      <c r="E1353" s="26">
        <v>0</v>
      </c>
      <c r="F1353" s="26">
        <v>0</v>
      </c>
      <c r="G1353" s="14"/>
      <c r="H1353" s="19"/>
      <c r="I1353" s="14"/>
      <c r="J1353" s="14"/>
      <c r="K1353" s="14"/>
      <c r="L1353" s="14"/>
      <c r="M1353" s="14"/>
    </row>
    <row r="1354" spans="1:13" ht="12.6" x14ac:dyDescent="0.4">
      <c r="A1354" s="61"/>
      <c r="B1354" s="19" t="s">
        <v>1342</v>
      </c>
      <c r="C1354" s="26"/>
      <c r="D1354" s="26">
        <v>0</v>
      </c>
      <c r="E1354" s="26">
        <v>0</v>
      </c>
      <c r="F1354" s="26">
        <v>0</v>
      </c>
      <c r="G1354" s="14"/>
      <c r="H1354" s="19"/>
      <c r="I1354" s="14"/>
      <c r="J1354" s="14"/>
      <c r="K1354" s="14"/>
      <c r="L1354" s="14"/>
      <c r="M1354" s="14"/>
    </row>
    <row r="1355" spans="1:13" ht="12.6" x14ac:dyDescent="0.4">
      <c r="A1355" s="61"/>
      <c r="B1355" s="19" t="s">
        <v>1343</v>
      </c>
      <c r="C1355" s="26"/>
      <c r="D1355" s="26">
        <v>0</v>
      </c>
      <c r="E1355" s="26">
        <v>0</v>
      </c>
      <c r="F1355" s="26">
        <v>0</v>
      </c>
      <c r="G1355" s="14"/>
      <c r="H1355" s="19"/>
      <c r="I1355" s="14"/>
      <c r="J1355" s="14"/>
      <c r="K1355" s="14"/>
      <c r="L1355" s="14"/>
      <c r="M1355" s="14"/>
    </row>
    <row r="1356" spans="1:13" ht="12.6" x14ac:dyDescent="0.4">
      <c r="A1356" s="61"/>
      <c r="B1356" s="19"/>
      <c r="C1356" s="26"/>
      <c r="D1356" s="26"/>
      <c r="E1356" s="26"/>
      <c r="F1356" s="26"/>
      <c r="G1356" s="14"/>
      <c r="H1356" s="19"/>
      <c r="I1356" s="14"/>
      <c r="J1356" s="14"/>
      <c r="K1356" s="14"/>
      <c r="L1356" s="14"/>
      <c r="M1356" s="14"/>
    </row>
    <row r="1357" spans="1:13" ht="12.6" x14ac:dyDescent="0.4">
      <c r="A1357" s="61"/>
      <c r="B1357" s="15" t="s">
        <v>83</v>
      </c>
      <c r="C1357" s="41"/>
      <c r="D1357" s="38">
        <v>0</v>
      </c>
      <c r="E1357" s="38">
        <v>0</v>
      </c>
      <c r="F1357" s="38">
        <v>0</v>
      </c>
      <c r="H1357" s="19"/>
      <c r="I1357" s="14"/>
      <c r="J1357" s="14"/>
      <c r="K1357" s="14"/>
      <c r="L1357" s="14"/>
      <c r="M1357" s="14"/>
    </row>
    <row r="1358" spans="1:13" ht="12.6" x14ac:dyDescent="0.4">
      <c r="A1358" s="61"/>
      <c r="B1358" s="19"/>
      <c r="C1358" s="27"/>
      <c r="D1358" s="27"/>
      <c r="E1358" s="27"/>
      <c r="F1358" s="27"/>
      <c r="H1358" s="19"/>
      <c r="I1358" s="14"/>
      <c r="J1358" s="14"/>
      <c r="K1358" s="14"/>
      <c r="L1358" s="14"/>
      <c r="M1358" s="14"/>
    </row>
    <row r="1359" spans="1:13" ht="12.6" x14ac:dyDescent="0.45">
      <c r="A1359" s="61"/>
      <c r="B1359" s="21" t="s">
        <v>84</v>
      </c>
      <c r="C1359" s="28"/>
      <c r="D1359" s="39">
        <v>0</v>
      </c>
      <c r="E1359" s="28"/>
      <c r="F1359" s="28"/>
      <c r="G1359" s="23"/>
      <c r="H1359" s="21"/>
      <c r="I1359" s="24"/>
      <c r="J1359" s="24"/>
      <c r="K1359" s="24"/>
      <c r="L1359" s="24"/>
      <c r="M1359" s="24"/>
    </row>
    <row r="1360" spans="1:13" ht="12.6" x14ac:dyDescent="0.4">
      <c r="A1360" s="61"/>
      <c r="B1360" s="19"/>
      <c r="C1360" s="27"/>
      <c r="D1360" s="27"/>
      <c r="E1360" s="27"/>
      <c r="F1360" s="27"/>
      <c r="H1360" s="19"/>
      <c r="I1360" s="14"/>
      <c r="J1360" s="14"/>
      <c r="K1360" s="14"/>
      <c r="L1360" s="14"/>
      <c r="M1360" s="14"/>
    </row>
    <row r="1361" spans="1:13" ht="18" x14ac:dyDescent="0.4">
      <c r="A1361" s="48"/>
      <c r="B1361" s="34" t="s">
        <v>85</v>
      </c>
      <c r="C1361" s="35">
        <v>0</v>
      </c>
      <c r="D1361" s="36"/>
      <c r="E1361" s="27"/>
      <c r="F1361" s="27"/>
      <c r="H1361" s="19"/>
      <c r="I1361" s="14"/>
      <c r="J1361" s="14"/>
      <c r="K1361" s="14"/>
      <c r="L1361" s="14"/>
      <c r="M1361" s="14"/>
    </row>
    <row r="1362" spans="1:13" ht="18" x14ac:dyDescent="0.4">
      <c r="A1362" s="37"/>
      <c r="B1362" s="19"/>
      <c r="C1362" s="20"/>
      <c r="D1362" s="20"/>
      <c r="E1362" s="20"/>
      <c r="F1362" s="20"/>
      <c r="G1362" s="14"/>
      <c r="H1362" s="19"/>
      <c r="I1362" s="14"/>
      <c r="J1362" s="14"/>
      <c r="K1362" s="14"/>
      <c r="L1362" s="14"/>
      <c r="M1362" s="14"/>
    </row>
    <row r="1363" spans="1:13" ht="12.6" x14ac:dyDescent="0.4">
      <c r="A1363" s="60" t="s">
        <v>55</v>
      </c>
      <c r="B1363" s="15" t="s">
        <v>1344</v>
      </c>
      <c r="C1363" s="17"/>
      <c r="D1363" s="17" t="s">
        <v>87</v>
      </c>
      <c r="E1363" s="17" t="s">
        <v>87</v>
      </c>
      <c r="F1363" s="17" t="s">
        <v>87</v>
      </c>
      <c r="G1363" s="14"/>
      <c r="H1363" s="15" t="s">
        <v>1345</v>
      </c>
      <c r="I1363" s="18"/>
      <c r="J1363" s="18" t="s">
        <v>89</v>
      </c>
      <c r="K1363" s="18" t="s">
        <v>89</v>
      </c>
      <c r="L1363" s="18" t="s">
        <v>89</v>
      </c>
      <c r="M1363" s="14"/>
    </row>
    <row r="1364" spans="1:13" ht="12.6" x14ac:dyDescent="0.4">
      <c r="A1364" s="61"/>
      <c r="B1364" s="19" t="s">
        <v>1346</v>
      </c>
      <c r="C1364" s="20"/>
      <c r="D1364" s="20" t="s">
        <v>87</v>
      </c>
      <c r="E1364" s="20" t="s">
        <v>87</v>
      </c>
      <c r="F1364" s="20" t="s">
        <v>87</v>
      </c>
      <c r="G1364" s="14"/>
      <c r="H1364" s="19" t="s">
        <v>1347</v>
      </c>
      <c r="I1364" s="14"/>
      <c r="J1364" s="14" t="s">
        <v>89</v>
      </c>
      <c r="K1364" s="14" t="s">
        <v>89</v>
      </c>
      <c r="L1364" s="14" t="s">
        <v>89</v>
      </c>
      <c r="M1364" s="14"/>
    </row>
    <row r="1365" spans="1:13" ht="12.6" x14ac:dyDescent="0.4">
      <c r="A1365" s="62" t="s">
        <v>1348</v>
      </c>
      <c r="B1365" s="19" t="s">
        <v>1349</v>
      </c>
      <c r="C1365" s="20"/>
      <c r="D1365" s="20" t="s">
        <v>87</v>
      </c>
      <c r="E1365" s="20" t="s">
        <v>87</v>
      </c>
      <c r="F1365" s="20" t="s">
        <v>87</v>
      </c>
      <c r="G1365" s="14"/>
      <c r="H1365" s="19" t="s">
        <v>1350</v>
      </c>
      <c r="I1365" s="14"/>
      <c r="J1365" s="14" t="s">
        <v>89</v>
      </c>
      <c r="K1365" s="14" t="s">
        <v>89</v>
      </c>
      <c r="L1365" s="14" t="s">
        <v>89</v>
      </c>
      <c r="M1365" s="14"/>
    </row>
    <row r="1366" spans="1:13" ht="12.6" x14ac:dyDescent="0.4">
      <c r="A1366" s="61"/>
      <c r="B1366" s="19" t="s">
        <v>1351</v>
      </c>
      <c r="C1366" s="20"/>
      <c r="D1366" s="20" t="s">
        <v>87</v>
      </c>
      <c r="E1366" s="20" t="s">
        <v>87</v>
      </c>
      <c r="F1366" s="20" t="s">
        <v>87</v>
      </c>
      <c r="G1366" s="14"/>
      <c r="H1366" s="19" t="s">
        <v>1352</v>
      </c>
      <c r="I1366" s="14"/>
      <c r="J1366" s="14" t="s">
        <v>89</v>
      </c>
      <c r="K1366" s="14" t="s">
        <v>89</v>
      </c>
      <c r="L1366" s="14" t="s">
        <v>89</v>
      </c>
      <c r="M1366" s="14"/>
    </row>
    <row r="1367" spans="1:13" ht="12.6" x14ac:dyDescent="0.4">
      <c r="A1367" s="61"/>
      <c r="B1367" s="21" t="s">
        <v>1353</v>
      </c>
      <c r="C1367" s="22"/>
      <c r="D1367" s="22" t="s">
        <v>1488</v>
      </c>
      <c r="E1367" s="22" t="s">
        <v>1488</v>
      </c>
      <c r="F1367" s="22" t="s">
        <v>1488</v>
      </c>
      <c r="G1367" s="24"/>
      <c r="H1367" s="21" t="s">
        <v>1353</v>
      </c>
      <c r="I1367" s="24"/>
      <c r="J1367" s="24" t="s">
        <v>103</v>
      </c>
      <c r="K1367" s="24" t="s">
        <v>103</v>
      </c>
      <c r="L1367" s="24" t="s">
        <v>103</v>
      </c>
      <c r="M1367" s="24"/>
    </row>
    <row r="1368" spans="1:13" ht="12.6" x14ac:dyDescent="0.4">
      <c r="A1368" s="61"/>
      <c r="B1368" s="21" t="s">
        <v>1354</v>
      </c>
      <c r="C1368" s="22"/>
      <c r="D1368" s="22" t="s">
        <v>348</v>
      </c>
      <c r="E1368" s="22" t="s">
        <v>348</v>
      </c>
      <c r="F1368" s="22" t="s">
        <v>348</v>
      </c>
      <c r="G1368" s="24"/>
      <c r="H1368" s="21" t="s">
        <v>1354</v>
      </c>
      <c r="I1368" s="24"/>
      <c r="J1368" s="24" t="s">
        <v>103</v>
      </c>
      <c r="K1368" s="24" t="s">
        <v>103</v>
      </c>
      <c r="L1368" s="24" t="s">
        <v>103</v>
      </c>
      <c r="M1368" s="24"/>
    </row>
    <row r="1369" spans="1:13" ht="12.6" x14ac:dyDescent="0.4">
      <c r="A1369" s="61"/>
      <c r="B1369" s="21" t="s">
        <v>1355</v>
      </c>
      <c r="C1369" s="22"/>
      <c r="D1369" s="22" t="s">
        <v>348</v>
      </c>
      <c r="E1369" s="22" t="s">
        <v>348</v>
      </c>
      <c r="F1369" s="22" t="s">
        <v>348</v>
      </c>
      <c r="G1369" s="24"/>
      <c r="H1369" s="21" t="s">
        <v>1355</v>
      </c>
      <c r="I1369" s="24"/>
      <c r="J1369" s="24" t="s">
        <v>103</v>
      </c>
      <c r="K1369" s="24" t="s">
        <v>103</v>
      </c>
      <c r="L1369" s="24" t="s">
        <v>103</v>
      </c>
      <c r="M1369" s="24"/>
    </row>
    <row r="1370" spans="1:13" ht="12.6" x14ac:dyDescent="0.4">
      <c r="A1370" s="61"/>
      <c r="B1370" s="21" t="s">
        <v>1356</v>
      </c>
      <c r="C1370" s="22"/>
      <c r="D1370" s="22" t="s">
        <v>348</v>
      </c>
      <c r="E1370" s="22" t="s">
        <v>348</v>
      </c>
      <c r="F1370" s="22" t="s">
        <v>348</v>
      </c>
      <c r="G1370" s="24"/>
      <c r="H1370" s="21" t="s">
        <v>1356</v>
      </c>
      <c r="I1370" s="24"/>
      <c r="J1370" s="24" t="s">
        <v>103</v>
      </c>
      <c r="K1370" s="24" t="s">
        <v>103</v>
      </c>
      <c r="L1370" s="24" t="s">
        <v>103</v>
      </c>
      <c r="M1370" s="24"/>
    </row>
    <row r="1371" spans="1:13" ht="12.6" x14ac:dyDescent="0.4">
      <c r="A1371" s="61"/>
      <c r="B1371" s="19" t="s">
        <v>79</v>
      </c>
      <c r="C1371" s="26"/>
      <c r="D1371" s="26"/>
      <c r="E1371" s="26"/>
      <c r="F1371" s="26"/>
      <c r="G1371" s="14"/>
      <c r="H1371" s="19" t="s">
        <v>79</v>
      </c>
      <c r="I1371" s="14"/>
      <c r="J1371" s="14"/>
      <c r="K1371" s="14"/>
      <c r="L1371" s="14"/>
      <c r="M1371" s="14"/>
    </row>
    <row r="1372" spans="1:13" ht="12.6" x14ac:dyDescent="0.4">
      <c r="A1372" s="61"/>
      <c r="B1372" s="19"/>
      <c r="C1372" s="26"/>
      <c r="D1372" s="26"/>
      <c r="E1372" s="26"/>
      <c r="F1372" s="26"/>
      <c r="G1372" s="14"/>
      <c r="H1372" s="19"/>
      <c r="I1372" s="14"/>
      <c r="J1372" s="14"/>
      <c r="K1372" s="14"/>
      <c r="L1372" s="14"/>
      <c r="M1372" s="14"/>
    </row>
    <row r="1373" spans="1:13" ht="12.6" x14ac:dyDescent="0.4">
      <c r="A1373" s="61"/>
      <c r="B1373" s="19" t="s">
        <v>1357</v>
      </c>
      <c r="C1373" s="26"/>
      <c r="D1373" s="26">
        <v>0</v>
      </c>
      <c r="E1373" s="26">
        <v>0</v>
      </c>
      <c r="F1373" s="26">
        <v>0</v>
      </c>
      <c r="G1373" s="14"/>
      <c r="H1373" s="19"/>
      <c r="I1373" s="14"/>
      <c r="J1373" s="14"/>
      <c r="K1373" s="14"/>
      <c r="L1373" s="14"/>
      <c r="M1373" s="14"/>
    </row>
    <row r="1374" spans="1:13" ht="12.6" x14ac:dyDescent="0.4">
      <c r="A1374" s="61"/>
      <c r="B1374" s="19" t="s">
        <v>1358</v>
      </c>
      <c r="C1374" s="26"/>
      <c r="D1374" s="26">
        <v>0</v>
      </c>
      <c r="E1374" s="26">
        <v>0</v>
      </c>
      <c r="F1374" s="26">
        <v>0</v>
      </c>
      <c r="G1374" s="14"/>
      <c r="H1374" s="19"/>
      <c r="I1374" s="14"/>
      <c r="J1374" s="14"/>
      <c r="K1374" s="14"/>
      <c r="L1374" s="14"/>
      <c r="M1374" s="14"/>
    </row>
    <row r="1375" spans="1:13" ht="12.6" x14ac:dyDescent="0.4">
      <c r="A1375" s="61"/>
      <c r="B1375" s="19" t="s">
        <v>1359</v>
      </c>
      <c r="C1375" s="26"/>
      <c r="D1375" s="26">
        <v>0</v>
      </c>
      <c r="E1375" s="26">
        <v>0</v>
      </c>
      <c r="F1375" s="26">
        <v>0</v>
      </c>
      <c r="G1375" s="14"/>
      <c r="H1375" s="19"/>
      <c r="I1375" s="14"/>
      <c r="J1375" s="14"/>
      <c r="K1375" s="14"/>
      <c r="L1375" s="14"/>
      <c r="M1375" s="14"/>
    </row>
    <row r="1376" spans="1:13" ht="12.6" x14ac:dyDescent="0.4">
      <c r="A1376" s="61"/>
      <c r="B1376" s="19" t="s">
        <v>1360</v>
      </c>
      <c r="C1376" s="26"/>
      <c r="D1376" s="26">
        <v>0</v>
      </c>
      <c r="E1376" s="26">
        <v>0</v>
      </c>
      <c r="F1376" s="26">
        <v>0</v>
      </c>
      <c r="G1376" s="14"/>
      <c r="H1376" s="19"/>
      <c r="I1376" s="14"/>
      <c r="J1376" s="14"/>
      <c r="K1376" s="14"/>
      <c r="L1376" s="14"/>
      <c r="M1376" s="14"/>
    </row>
    <row r="1377" spans="1:13" ht="12.6" x14ac:dyDescent="0.4">
      <c r="A1377" s="61"/>
      <c r="B1377" s="19"/>
      <c r="C1377" s="26"/>
      <c r="D1377" s="26"/>
      <c r="E1377" s="26"/>
      <c r="F1377" s="26"/>
      <c r="G1377" s="14"/>
      <c r="H1377" s="19"/>
      <c r="I1377" s="14"/>
      <c r="J1377" s="14"/>
      <c r="K1377" s="14"/>
      <c r="L1377" s="14"/>
      <c r="M1377" s="14"/>
    </row>
    <row r="1378" spans="1:13" ht="12.6" x14ac:dyDescent="0.4">
      <c r="A1378" s="61"/>
      <c r="B1378" s="15" t="s">
        <v>83</v>
      </c>
      <c r="C1378" s="41"/>
      <c r="D1378" s="38">
        <v>0</v>
      </c>
      <c r="E1378" s="38">
        <v>0</v>
      </c>
      <c r="F1378" s="38">
        <v>0</v>
      </c>
      <c r="H1378" s="19"/>
      <c r="I1378" s="14"/>
      <c r="J1378" s="14"/>
      <c r="K1378" s="14"/>
      <c r="L1378" s="14"/>
      <c r="M1378" s="14"/>
    </row>
    <row r="1379" spans="1:13" ht="12.6" x14ac:dyDescent="0.4">
      <c r="A1379" s="61"/>
      <c r="B1379" s="19"/>
      <c r="C1379" s="27"/>
      <c r="D1379" s="27"/>
      <c r="E1379" s="27"/>
      <c r="F1379" s="27"/>
      <c r="H1379" s="19"/>
      <c r="I1379" s="14"/>
      <c r="J1379" s="14"/>
      <c r="K1379" s="14"/>
      <c r="L1379" s="14"/>
      <c r="M1379" s="14"/>
    </row>
    <row r="1380" spans="1:13" ht="12.6" x14ac:dyDescent="0.45">
      <c r="A1380" s="61"/>
      <c r="B1380" s="21" t="s">
        <v>84</v>
      </c>
      <c r="C1380" s="28"/>
      <c r="D1380" s="39">
        <v>0</v>
      </c>
      <c r="E1380" s="28"/>
      <c r="F1380" s="28"/>
      <c r="G1380" s="23"/>
      <c r="H1380" s="21"/>
      <c r="I1380" s="24"/>
      <c r="J1380" s="24"/>
      <c r="K1380" s="24"/>
      <c r="L1380" s="24"/>
      <c r="M1380" s="24"/>
    </row>
    <row r="1381" spans="1:13" ht="12.6" x14ac:dyDescent="0.4">
      <c r="A1381" s="61"/>
      <c r="B1381" s="19"/>
      <c r="C1381" s="27"/>
      <c r="D1381" s="27"/>
      <c r="E1381" s="27"/>
      <c r="F1381" s="27"/>
      <c r="H1381" s="19"/>
      <c r="I1381" s="14"/>
      <c r="J1381" s="14"/>
      <c r="K1381" s="14"/>
      <c r="L1381" s="14"/>
      <c r="M1381" s="14"/>
    </row>
    <row r="1382" spans="1:13" ht="18" x14ac:dyDescent="0.4">
      <c r="A1382" s="48"/>
      <c r="B1382" s="34" t="s">
        <v>85</v>
      </c>
      <c r="C1382" s="35">
        <v>0</v>
      </c>
      <c r="D1382" s="36"/>
      <c r="E1382" s="27"/>
      <c r="F1382" s="27"/>
      <c r="H1382" s="19"/>
      <c r="I1382" s="14"/>
      <c r="J1382" s="14"/>
      <c r="K1382" s="14"/>
      <c r="L1382" s="14"/>
      <c r="M1382" s="14"/>
    </row>
    <row r="1383" spans="1:13" ht="18" x14ac:dyDescent="0.4">
      <c r="A1383" s="37"/>
      <c r="B1383" s="19"/>
      <c r="C1383" s="20"/>
      <c r="D1383" s="20"/>
      <c r="E1383" s="20"/>
      <c r="F1383" s="20"/>
      <c r="G1383" s="14"/>
      <c r="H1383" s="19"/>
      <c r="I1383" s="14"/>
      <c r="J1383" s="14"/>
      <c r="K1383" s="14"/>
      <c r="L1383" s="14"/>
      <c r="M1383" s="14"/>
    </row>
    <row r="1384" spans="1:13" ht="12.6" x14ac:dyDescent="0.4">
      <c r="A1384" s="60" t="s">
        <v>56</v>
      </c>
      <c r="B1384" s="15" t="s">
        <v>1361</v>
      </c>
      <c r="C1384" s="17"/>
      <c r="D1384" s="17" t="s">
        <v>87</v>
      </c>
      <c r="E1384" s="17" t="s">
        <v>87</v>
      </c>
      <c r="F1384" s="17" t="s">
        <v>87</v>
      </c>
      <c r="G1384" s="14"/>
      <c r="H1384" s="15" t="s">
        <v>1362</v>
      </c>
      <c r="I1384" s="18"/>
      <c r="J1384" s="18" t="s">
        <v>89</v>
      </c>
      <c r="K1384" s="18" t="s">
        <v>89</v>
      </c>
      <c r="L1384" s="18" t="s">
        <v>89</v>
      </c>
      <c r="M1384" s="14"/>
    </row>
    <row r="1385" spans="1:13" ht="12.6" x14ac:dyDescent="0.4">
      <c r="A1385" s="61"/>
      <c r="B1385" s="19" t="s">
        <v>1363</v>
      </c>
      <c r="C1385" s="20"/>
      <c r="D1385" s="20" t="s">
        <v>87</v>
      </c>
      <c r="E1385" s="20" t="s">
        <v>87</v>
      </c>
      <c r="F1385" s="20" t="s">
        <v>87</v>
      </c>
      <c r="G1385" s="14"/>
      <c r="H1385" s="19" t="s">
        <v>1364</v>
      </c>
      <c r="I1385" s="14"/>
      <c r="J1385" s="14" t="s">
        <v>89</v>
      </c>
      <c r="K1385" s="14" t="s">
        <v>89</v>
      </c>
      <c r="L1385" s="14" t="s">
        <v>89</v>
      </c>
      <c r="M1385" s="14"/>
    </row>
    <row r="1386" spans="1:13" ht="12.6" x14ac:dyDescent="0.4">
      <c r="A1386" s="62" t="s">
        <v>1365</v>
      </c>
      <c r="B1386" s="19" t="s">
        <v>1366</v>
      </c>
      <c r="C1386" s="20"/>
      <c r="D1386" s="20" t="s">
        <v>68</v>
      </c>
      <c r="E1386" s="20" t="s">
        <v>68</v>
      </c>
      <c r="F1386" s="20" t="s">
        <v>68</v>
      </c>
      <c r="G1386" s="14"/>
      <c r="H1386" s="19" t="s">
        <v>1367</v>
      </c>
      <c r="I1386" s="14"/>
      <c r="J1386" s="14" t="s">
        <v>89</v>
      </c>
      <c r="K1386" s="14" t="s">
        <v>89</v>
      </c>
      <c r="L1386" s="14" t="s">
        <v>89</v>
      </c>
      <c r="M1386" s="14"/>
    </row>
    <row r="1387" spans="1:13" ht="12.6" x14ac:dyDescent="0.4">
      <c r="A1387" s="61"/>
      <c r="B1387" s="21" t="s">
        <v>1368</v>
      </c>
      <c r="C1387" s="22"/>
      <c r="D1387" s="22" t="s">
        <v>348</v>
      </c>
      <c r="E1387" s="22" t="s">
        <v>348</v>
      </c>
      <c r="F1387" s="22" t="s">
        <v>348</v>
      </c>
      <c r="G1387" s="24"/>
      <c r="H1387" s="21" t="s">
        <v>1368</v>
      </c>
      <c r="I1387" s="24"/>
      <c r="J1387" s="24" t="s">
        <v>103</v>
      </c>
      <c r="K1387" s="24" t="s">
        <v>103</v>
      </c>
      <c r="L1387" s="24" t="s">
        <v>103</v>
      </c>
      <c r="M1387" s="24"/>
    </row>
    <row r="1388" spans="1:13" ht="12.6" x14ac:dyDescent="0.4">
      <c r="A1388" s="61"/>
      <c r="B1388" s="21" t="s">
        <v>1369</v>
      </c>
      <c r="C1388" s="22"/>
      <c r="D1388" s="22" t="s">
        <v>348</v>
      </c>
      <c r="E1388" s="22" t="s">
        <v>348</v>
      </c>
      <c r="F1388" s="22" t="s">
        <v>348</v>
      </c>
      <c r="G1388" s="24"/>
      <c r="H1388" s="21" t="s">
        <v>1369</v>
      </c>
      <c r="I1388" s="24"/>
      <c r="J1388" s="24" t="s">
        <v>103</v>
      </c>
      <c r="K1388" s="24" t="s">
        <v>103</v>
      </c>
      <c r="L1388" s="24" t="s">
        <v>103</v>
      </c>
      <c r="M1388" s="24"/>
    </row>
    <row r="1389" spans="1:13" ht="12.6" x14ac:dyDescent="0.4">
      <c r="A1389" s="61"/>
      <c r="B1389" s="21" t="s">
        <v>1370</v>
      </c>
      <c r="C1389" s="22"/>
      <c r="D1389" s="22" t="s">
        <v>1926</v>
      </c>
      <c r="E1389" s="22" t="s">
        <v>1927</v>
      </c>
      <c r="F1389" s="22" t="s">
        <v>1928</v>
      </c>
      <c r="G1389" s="24"/>
      <c r="H1389" s="21" t="s">
        <v>1370</v>
      </c>
      <c r="I1389" s="24"/>
      <c r="J1389" s="24" t="s">
        <v>103</v>
      </c>
      <c r="K1389" s="24" t="s">
        <v>103</v>
      </c>
      <c r="L1389" s="24" t="s">
        <v>103</v>
      </c>
      <c r="M1389" s="24"/>
    </row>
    <row r="1390" spans="1:13" ht="12.6" x14ac:dyDescent="0.4">
      <c r="A1390" s="61"/>
      <c r="B1390" s="19" t="s">
        <v>79</v>
      </c>
      <c r="C1390" s="26"/>
      <c r="D1390" s="26">
        <v>13</v>
      </c>
      <c r="E1390" s="26" t="s">
        <v>1752</v>
      </c>
      <c r="F1390" s="26" t="s">
        <v>1910</v>
      </c>
      <c r="G1390" s="14"/>
      <c r="H1390" s="19" t="s">
        <v>79</v>
      </c>
      <c r="I1390" s="14"/>
      <c r="J1390" s="14"/>
      <c r="K1390" s="14"/>
      <c r="L1390" s="14"/>
      <c r="M1390" s="14"/>
    </row>
    <row r="1391" spans="1:13" ht="12.6" x14ac:dyDescent="0.4">
      <c r="A1391" s="61"/>
      <c r="B1391" s="19"/>
      <c r="C1391" s="26"/>
      <c r="D1391" s="26"/>
      <c r="E1391" s="26"/>
      <c r="F1391" s="26"/>
      <c r="G1391" s="14"/>
      <c r="H1391" s="19"/>
      <c r="I1391" s="14"/>
      <c r="J1391" s="14"/>
      <c r="K1391" s="14"/>
      <c r="L1391" s="14"/>
      <c r="M1391" s="14"/>
    </row>
    <row r="1392" spans="1:13" ht="12.6" x14ac:dyDescent="0.4">
      <c r="A1392" s="61"/>
      <c r="B1392" s="19" t="s">
        <v>1371</v>
      </c>
      <c r="C1392" s="26"/>
      <c r="D1392" s="26">
        <v>0</v>
      </c>
      <c r="E1392" s="26">
        <v>0</v>
      </c>
      <c r="F1392" s="26">
        <v>0</v>
      </c>
      <c r="G1392" s="14"/>
      <c r="H1392" s="19"/>
      <c r="I1392" s="14"/>
      <c r="J1392" s="14"/>
      <c r="K1392" s="14"/>
      <c r="L1392" s="14"/>
      <c r="M1392" s="14"/>
    </row>
    <row r="1393" spans="1:13" ht="12.6" x14ac:dyDescent="0.4">
      <c r="A1393" s="61"/>
      <c r="B1393" s="19" t="s">
        <v>1372</v>
      </c>
      <c r="C1393" s="26"/>
      <c r="D1393" s="26">
        <v>0</v>
      </c>
      <c r="E1393" s="26">
        <v>0</v>
      </c>
      <c r="F1393" s="26">
        <v>0</v>
      </c>
      <c r="G1393" s="14"/>
      <c r="H1393" s="19"/>
      <c r="I1393" s="14"/>
      <c r="J1393" s="14"/>
      <c r="K1393" s="14"/>
      <c r="L1393" s="14"/>
      <c r="M1393" s="14"/>
    </row>
    <row r="1394" spans="1:13" ht="12.6" x14ac:dyDescent="0.4">
      <c r="A1394" s="61"/>
      <c r="B1394" s="19" t="s">
        <v>1373</v>
      </c>
      <c r="C1394" s="26"/>
      <c r="D1394" s="26">
        <v>50</v>
      </c>
      <c r="E1394" s="26">
        <v>50</v>
      </c>
      <c r="F1394" s="26">
        <v>50</v>
      </c>
      <c r="G1394" s="14"/>
      <c r="H1394" s="19"/>
      <c r="I1394" s="14"/>
      <c r="J1394" s="14"/>
      <c r="K1394" s="14"/>
      <c r="L1394" s="14"/>
      <c r="M1394" s="14"/>
    </row>
    <row r="1395" spans="1:13" ht="12.6" x14ac:dyDescent="0.4">
      <c r="A1395" s="61"/>
      <c r="B1395" s="19"/>
      <c r="C1395" s="26"/>
      <c r="D1395" s="26"/>
      <c r="E1395" s="26"/>
      <c r="F1395" s="26"/>
      <c r="G1395" s="14"/>
      <c r="H1395" s="19"/>
      <c r="I1395" s="14"/>
      <c r="J1395" s="14"/>
      <c r="K1395" s="14"/>
      <c r="L1395" s="14"/>
      <c r="M1395" s="14"/>
    </row>
    <row r="1396" spans="1:13" ht="12.6" x14ac:dyDescent="0.4">
      <c r="A1396" s="61"/>
      <c r="B1396" s="15" t="s">
        <v>83</v>
      </c>
      <c r="C1396" s="41"/>
      <c r="D1396" s="38">
        <v>16.670000000000002</v>
      </c>
      <c r="E1396" s="38">
        <v>16.670000000000002</v>
      </c>
      <c r="F1396" s="38">
        <v>16.670000000000002</v>
      </c>
      <c r="H1396" s="19"/>
      <c r="I1396" s="14"/>
      <c r="J1396" s="14"/>
      <c r="K1396" s="14"/>
      <c r="L1396" s="14"/>
      <c r="M1396" s="14"/>
    </row>
    <row r="1397" spans="1:13" ht="12.6" x14ac:dyDescent="0.4">
      <c r="A1397" s="61"/>
      <c r="B1397" s="19"/>
      <c r="C1397" s="27"/>
      <c r="D1397" s="27"/>
      <c r="E1397" s="27"/>
      <c r="F1397" s="27"/>
      <c r="H1397" s="19"/>
      <c r="I1397" s="14"/>
      <c r="J1397" s="14"/>
      <c r="K1397" s="14"/>
      <c r="L1397" s="14"/>
      <c r="M1397" s="14"/>
    </row>
    <row r="1398" spans="1:13" ht="12.6" x14ac:dyDescent="0.45">
      <c r="A1398" s="61"/>
      <c r="B1398" s="21" t="s">
        <v>84</v>
      </c>
      <c r="C1398" s="28"/>
      <c r="D1398" s="39">
        <v>16.670000000000002</v>
      </c>
      <c r="E1398" s="28"/>
      <c r="F1398" s="28"/>
      <c r="G1398" s="23"/>
      <c r="H1398" s="21"/>
      <c r="I1398" s="24"/>
      <c r="J1398" s="24"/>
      <c r="K1398" s="24"/>
      <c r="L1398" s="24"/>
      <c r="M1398" s="24"/>
    </row>
    <row r="1399" spans="1:13" ht="12.6" x14ac:dyDescent="0.4">
      <c r="A1399" s="61"/>
      <c r="B1399" s="19"/>
      <c r="C1399" s="27"/>
      <c r="D1399" s="27"/>
      <c r="E1399" s="27"/>
      <c r="F1399" s="27"/>
      <c r="H1399" s="19"/>
      <c r="I1399" s="14"/>
      <c r="J1399" s="14"/>
      <c r="K1399" s="14"/>
      <c r="L1399" s="14"/>
      <c r="M1399" s="14"/>
    </row>
    <row r="1400" spans="1:13" ht="18" x14ac:dyDescent="0.4">
      <c r="A1400" s="48"/>
      <c r="B1400" s="34" t="s">
        <v>85</v>
      </c>
      <c r="C1400" s="35">
        <v>16.666666666666668</v>
      </c>
      <c r="D1400" s="36"/>
      <c r="E1400" s="27"/>
      <c r="F1400" s="27"/>
      <c r="H1400" s="19"/>
      <c r="I1400" s="14"/>
      <c r="J1400" s="14"/>
      <c r="K1400" s="14"/>
      <c r="L1400" s="14"/>
      <c r="M1400" s="14"/>
    </row>
    <row r="1401" spans="1:13" ht="18" x14ac:dyDescent="0.4">
      <c r="A1401" s="37"/>
      <c r="B1401" s="19"/>
      <c r="C1401" s="20"/>
      <c r="D1401" s="20"/>
      <c r="E1401" s="20"/>
      <c r="F1401" s="20"/>
      <c r="G1401" s="14"/>
      <c r="H1401" s="19"/>
      <c r="I1401" s="14"/>
      <c r="J1401" s="14"/>
      <c r="K1401" s="14"/>
      <c r="L1401" s="14"/>
      <c r="M1401" s="14"/>
    </row>
    <row r="1402" spans="1:13" ht="12.6" x14ac:dyDescent="0.4">
      <c r="A1402" s="60" t="s">
        <v>57</v>
      </c>
      <c r="B1402" s="15" t="s">
        <v>1374</v>
      </c>
      <c r="C1402" s="17"/>
      <c r="D1402" s="17" t="s">
        <v>91</v>
      </c>
      <c r="E1402" s="17" t="s">
        <v>91</v>
      </c>
      <c r="F1402" s="17" t="s">
        <v>91</v>
      </c>
      <c r="G1402" s="14"/>
      <c r="H1402" s="15" t="s">
        <v>1375</v>
      </c>
      <c r="I1402" s="18"/>
      <c r="J1402" s="18" t="s">
        <v>70</v>
      </c>
      <c r="K1402" s="18" t="s">
        <v>70</v>
      </c>
      <c r="L1402" s="18" t="s">
        <v>70</v>
      </c>
      <c r="M1402" s="14"/>
    </row>
    <row r="1403" spans="1:13" ht="12.6" x14ac:dyDescent="0.4">
      <c r="A1403" s="61"/>
      <c r="B1403" s="19" t="s">
        <v>1376</v>
      </c>
      <c r="C1403" s="20"/>
      <c r="D1403" s="20" t="s">
        <v>91</v>
      </c>
      <c r="E1403" s="20" t="s">
        <v>91</v>
      </c>
      <c r="F1403" s="20" t="s">
        <v>91</v>
      </c>
      <c r="G1403" s="14"/>
      <c r="H1403" s="19" t="s">
        <v>1377</v>
      </c>
      <c r="I1403" s="14"/>
      <c r="J1403" s="14" t="s">
        <v>89</v>
      </c>
      <c r="K1403" s="14" t="s">
        <v>89</v>
      </c>
      <c r="L1403" s="14" t="s">
        <v>89</v>
      </c>
      <c r="M1403" s="14"/>
    </row>
    <row r="1404" spans="1:13" ht="12.6" x14ac:dyDescent="0.4">
      <c r="A1404" s="62" t="s">
        <v>1378</v>
      </c>
      <c r="B1404" s="19" t="s">
        <v>1379</v>
      </c>
      <c r="C1404" s="20"/>
      <c r="D1404" s="20" t="s">
        <v>91</v>
      </c>
      <c r="E1404" s="20" t="s">
        <v>91</v>
      </c>
      <c r="F1404" s="20" t="s">
        <v>91</v>
      </c>
      <c r="G1404" s="14"/>
      <c r="H1404" s="19" t="s">
        <v>1380</v>
      </c>
      <c r="I1404" s="14"/>
      <c r="J1404" s="14" t="s">
        <v>89</v>
      </c>
      <c r="K1404" s="14" t="s">
        <v>89</v>
      </c>
      <c r="L1404" s="14" t="s">
        <v>89</v>
      </c>
      <c r="M1404" s="14"/>
    </row>
    <row r="1405" spans="1:13" ht="12.6" x14ac:dyDescent="0.4">
      <c r="A1405" s="61"/>
      <c r="B1405" s="21" t="s">
        <v>1381</v>
      </c>
      <c r="C1405" s="22"/>
      <c r="D1405" s="22" t="s">
        <v>1929</v>
      </c>
      <c r="E1405" s="22" t="s">
        <v>1930</v>
      </c>
      <c r="F1405" s="22" t="s">
        <v>1931</v>
      </c>
      <c r="G1405" s="24"/>
      <c r="H1405" s="21" t="s">
        <v>1381</v>
      </c>
      <c r="I1405" s="24"/>
      <c r="J1405" s="24" t="s">
        <v>1932</v>
      </c>
      <c r="K1405" s="24" t="s">
        <v>1933</v>
      </c>
      <c r="L1405" s="24" t="s">
        <v>1932</v>
      </c>
      <c r="M1405" s="24"/>
    </row>
    <row r="1406" spans="1:13" ht="12.6" x14ac:dyDescent="0.4">
      <c r="A1406" s="61"/>
      <c r="B1406" s="21" t="s">
        <v>1382</v>
      </c>
      <c r="C1406" s="22"/>
      <c r="D1406" s="22" t="s">
        <v>1934</v>
      </c>
      <c r="E1406" s="22" t="s">
        <v>1935</v>
      </c>
      <c r="F1406" s="22" t="s">
        <v>1936</v>
      </c>
      <c r="G1406" s="24"/>
      <c r="H1406" s="21" t="s">
        <v>1382</v>
      </c>
      <c r="I1406" s="24"/>
      <c r="J1406" s="24" t="s">
        <v>103</v>
      </c>
      <c r="K1406" s="24" t="s">
        <v>103</v>
      </c>
      <c r="L1406" s="24" t="s">
        <v>103</v>
      </c>
      <c r="M1406" s="24"/>
    </row>
    <row r="1407" spans="1:13" ht="12.6" x14ac:dyDescent="0.4">
      <c r="A1407" s="61"/>
      <c r="B1407" s="21" t="s">
        <v>1383</v>
      </c>
      <c r="C1407" s="22"/>
      <c r="D1407" s="22" t="s">
        <v>1937</v>
      </c>
      <c r="E1407" s="22" t="s">
        <v>1938</v>
      </c>
      <c r="F1407" s="22" t="s">
        <v>1939</v>
      </c>
      <c r="G1407" s="24"/>
      <c r="H1407" s="21" t="s">
        <v>1383</v>
      </c>
      <c r="I1407" s="24"/>
      <c r="J1407" s="24" t="s">
        <v>103</v>
      </c>
      <c r="K1407" s="24" t="s">
        <v>103</v>
      </c>
      <c r="L1407" s="24" t="s">
        <v>103</v>
      </c>
      <c r="M1407" s="24"/>
    </row>
    <row r="1408" spans="1:13" ht="12.6" x14ac:dyDescent="0.4">
      <c r="A1408" s="61"/>
      <c r="B1408" s="19" t="s">
        <v>79</v>
      </c>
      <c r="C1408" s="26"/>
      <c r="D1408" s="26" t="s">
        <v>1940</v>
      </c>
      <c r="E1408" s="26" t="s">
        <v>1941</v>
      </c>
      <c r="F1408" s="26" t="s">
        <v>1942</v>
      </c>
      <c r="G1408" s="14"/>
      <c r="H1408" s="19" t="s">
        <v>79</v>
      </c>
      <c r="I1408" s="14"/>
      <c r="J1408" s="14">
        <v>13</v>
      </c>
      <c r="K1408" s="14">
        <v>27</v>
      </c>
      <c r="L1408" s="14">
        <v>13</v>
      </c>
      <c r="M1408" s="14"/>
    </row>
    <row r="1409" spans="1:13" ht="12.6" x14ac:dyDescent="0.4">
      <c r="A1409" s="61"/>
      <c r="B1409" s="19"/>
      <c r="C1409" s="26"/>
      <c r="D1409" s="26"/>
      <c r="E1409" s="26"/>
      <c r="F1409" s="26"/>
      <c r="G1409" s="14"/>
      <c r="H1409" s="19"/>
      <c r="I1409" s="14"/>
      <c r="J1409" s="14"/>
      <c r="K1409" s="14"/>
      <c r="L1409" s="14"/>
      <c r="M1409" s="14"/>
    </row>
    <row r="1410" spans="1:13" ht="12.6" x14ac:dyDescent="0.4">
      <c r="A1410" s="61"/>
      <c r="B1410" s="19" t="s">
        <v>1384</v>
      </c>
      <c r="C1410" s="26"/>
      <c r="D1410" s="26">
        <v>100</v>
      </c>
      <c r="E1410" s="26">
        <v>100</v>
      </c>
      <c r="F1410" s="26">
        <v>100</v>
      </c>
      <c r="G1410" s="14"/>
      <c r="H1410" s="19"/>
      <c r="I1410" s="14"/>
      <c r="J1410" s="14"/>
      <c r="K1410" s="14"/>
      <c r="L1410" s="14"/>
      <c r="M1410" s="14"/>
    </row>
    <row r="1411" spans="1:13" ht="12.6" x14ac:dyDescent="0.4">
      <c r="A1411" s="61"/>
      <c r="B1411" s="19" t="s">
        <v>1385</v>
      </c>
      <c r="C1411" s="26"/>
      <c r="D1411" s="26">
        <v>100</v>
      </c>
      <c r="E1411" s="26">
        <v>100</v>
      </c>
      <c r="F1411" s="26">
        <v>100</v>
      </c>
      <c r="G1411" s="14"/>
      <c r="H1411" s="19"/>
      <c r="I1411" s="14"/>
      <c r="J1411" s="14"/>
      <c r="K1411" s="14"/>
      <c r="L1411" s="14"/>
      <c r="M1411" s="14"/>
    </row>
    <row r="1412" spans="1:13" ht="12.6" x14ac:dyDescent="0.4">
      <c r="A1412" s="61"/>
      <c r="B1412" s="19" t="s">
        <v>1386</v>
      </c>
      <c r="C1412" s="26"/>
      <c r="D1412" s="26">
        <v>100</v>
      </c>
      <c r="E1412" s="26">
        <v>100</v>
      </c>
      <c r="F1412" s="26">
        <v>100</v>
      </c>
      <c r="G1412" s="14"/>
      <c r="H1412" s="19"/>
      <c r="I1412" s="14"/>
      <c r="J1412" s="14"/>
      <c r="K1412" s="14"/>
      <c r="L1412" s="14"/>
      <c r="M1412" s="14"/>
    </row>
    <row r="1413" spans="1:13" ht="12.6" x14ac:dyDescent="0.4">
      <c r="A1413" s="61"/>
      <c r="B1413" s="19"/>
      <c r="C1413" s="26"/>
      <c r="D1413" s="26"/>
      <c r="E1413" s="26"/>
      <c r="F1413" s="26"/>
      <c r="G1413" s="14"/>
      <c r="H1413" s="19"/>
      <c r="I1413" s="14"/>
      <c r="J1413" s="14"/>
      <c r="K1413" s="14"/>
      <c r="L1413" s="14"/>
      <c r="M1413" s="14"/>
    </row>
    <row r="1414" spans="1:13" ht="12.6" x14ac:dyDescent="0.4">
      <c r="A1414" s="61"/>
      <c r="B1414" s="15" t="s">
        <v>83</v>
      </c>
      <c r="C1414" s="41"/>
      <c r="D1414" s="38">
        <v>100</v>
      </c>
      <c r="E1414" s="38">
        <v>100</v>
      </c>
      <c r="F1414" s="38">
        <v>100</v>
      </c>
      <c r="H1414" s="19"/>
      <c r="I1414" s="14"/>
      <c r="J1414" s="14"/>
      <c r="K1414" s="14"/>
      <c r="L1414" s="14"/>
      <c r="M1414" s="14"/>
    </row>
    <row r="1415" spans="1:13" ht="12.6" x14ac:dyDescent="0.4">
      <c r="A1415" s="61"/>
      <c r="B1415" s="19"/>
      <c r="C1415" s="27"/>
      <c r="D1415" s="27"/>
      <c r="E1415" s="27"/>
      <c r="F1415" s="27"/>
      <c r="H1415" s="19"/>
      <c r="I1415" s="14"/>
      <c r="J1415" s="14"/>
      <c r="K1415" s="14"/>
      <c r="L1415" s="14"/>
      <c r="M1415" s="14"/>
    </row>
    <row r="1416" spans="1:13" ht="12.6" x14ac:dyDescent="0.45">
      <c r="A1416" s="61"/>
      <c r="B1416" s="21" t="s">
        <v>84</v>
      </c>
      <c r="C1416" s="28"/>
      <c r="D1416" s="39">
        <v>100</v>
      </c>
      <c r="E1416" s="28"/>
      <c r="F1416" s="28"/>
      <c r="G1416" s="23"/>
      <c r="H1416" s="21"/>
      <c r="I1416" s="24"/>
      <c r="J1416" s="24"/>
      <c r="K1416" s="24"/>
      <c r="L1416" s="24"/>
      <c r="M1416" s="24"/>
    </row>
    <row r="1417" spans="1:13" ht="12.6" x14ac:dyDescent="0.4">
      <c r="A1417" s="61"/>
      <c r="B1417" s="19"/>
      <c r="C1417" s="27"/>
      <c r="D1417" s="27"/>
      <c r="E1417" s="27"/>
      <c r="F1417" s="27"/>
      <c r="H1417" s="19"/>
      <c r="I1417" s="14"/>
      <c r="J1417" s="14"/>
      <c r="K1417" s="14"/>
      <c r="L1417" s="14"/>
      <c r="M1417" s="14"/>
    </row>
    <row r="1418" spans="1:13" ht="18" x14ac:dyDescent="0.4">
      <c r="A1418" s="48"/>
      <c r="B1418" s="34" t="s">
        <v>85</v>
      </c>
      <c r="C1418" s="35">
        <v>100</v>
      </c>
      <c r="D1418" s="36"/>
      <c r="E1418" s="27"/>
      <c r="F1418" s="27"/>
      <c r="H1418" s="19"/>
      <c r="I1418" s="14"/>
      <c r="J1418" s="14"/>
      <c r="K1418" s="14"/>
      <c r="L1418" s="14"/>
      <c r="M1418" s="14"/>
    </row>
    <row r="1419" spans="1:13" ht="18" x14ac:dyDescent="0.4">
      <c r="A1419" s="37"/>
      <c r="B1419" s="19"/>
      <c r="C1419" s="20"/>
      <c r="D1419" s="20"/>
      <c r="E1419" s="20"/>
      <c r="F1419" s="20"/>
      <c r="G1419" s="14"/>
      <c r="H1419" s="19"/>
      <c r="I1419" s="14"/>
      <c r="J1419" s="14"/>
      <c r="K1419" s="14"/>
      <c r="L1419" s="14"/>
      <c r="M1419" s="14"/>
    </row>
    <row r="1420" spans="1:13" ht="12.6" x14ac:dyDescent="0.4">
      <c r="A1420" s="60" t="s">
        <v>58</v>
      </c>
      <c r="B1420" s="15" t="s">
        <v>1387</v>
      </c>
      <c r="C1420" s="17"/>
      <c r="D1420" s="17" t="s">
        <v>91</v>
      </c>
      <c r="E1420" s="17" t="s">
        <v>91</v>
      </c>
      <c r="F1420" s="17" t="s">
        <v>91</v>
      </c>
      <c r="G1420" s="14"/>
      <c r="H1420" s="15" t="s">
        <v>1388</v>
      </c>
      <c r="I1420" s="18"/>
      <c r="J1420" s="18" t="s">
        <v>89</v>
      </c>
      <c r="K1420" s="18" t="s">
        <v>89</v>
      </c>
      <c r="L1420" s="18" t="s">
        <v>89</v>
      </c>
      <c r="M1420" s="14"/>
    </row>
    <row r="1421" spans="1:13" ht="12.6" x14ac:dyDescent="0.4">
      <c r="A1421" s="61"/>
      <c r="B1421" s="19" t="s">
        <v>1389</v>
      </c>
      <c r="C1421" s="20"/>
      <c r="D1421" s="20" t="s">
        <v>87</v>
      </c>
      <c r="E1421" s="20" t="s">
        <v>87</v>
      </c>
      <c r="F1421" s="20" t="s">
        <v>87</v>
      </c>
      <c r="G1421" s="14"/>
      <c r="H1421" s="19" t="s">
        <v>1390</v>
      </c>
      <c r="I1421" s="14"/>
      <c r="J1421" s="14" t="s">
        <v>89</v>
      </c>
      <c r="K1421" s="14" t="s">
        <v>89</v>
      </c>
      <c r="L1421" s="14" t="s">
        <v>89</v>
      </c>
      <c r="M1421" s="14"/>
    </row>
    <row r="1422" spans="1:13" ht="12.6" x14ac:dyDescent="0.4">
      <c r="A1422" s="62" t="s">
        <v>1391</v>
      </c>
      <c r="B1422" s="19" t="s">
        <v>1392</v>
      </c>
      <c r="C1422" s="20"/>
      <c r="D1422" s="20" t="s">
        <v>87</v>
      </c>
      <c r="E1422" s="20" t="s">
        <v>87</v>
      </c>
      <c r="F1422" s="20" t="s">
        <v>87</v>
      </c>
      <c r="G1422" s="14"/>
      <c r="H1422" s="19" t="s">
        <v>1393</v>
      </c>
      <c r="I1422" s="14"/>
      <c r="J1422" s="14" t="s">
        <v>89</v>
      </c>
      <c r="K1422" s="14" t="s">
        <v>89</v>
      </c>
      <c r="L1422" s="14" t="s">
        <v>89</v>
      </c>
      <c r="M1422" s="14"/>
    </row>
    <row r="1423" spans="1:13" ht="12.6" x14ac:dyDescent="0.4">
      <c r="A1423" s="61"/>
      <c r="B1423" s="19" t="s">
        <v>1394</v>
      </c>
      <c r="C1423" s="20"/>
      <c r="D1423" s="20" t="s">
        <v>12</v>
      </c>
      <c r="E1423" s="20" t="s">
        <v>12</v>
      </c>
      <c r="F1423" s="20" t="s">
        <v>12</v>
      </c>
      <c r="G1423" s="14"/>
      <c r="H1423" s="19" t="s">
        <v>1395</v>
      </c>
      <c r="I1423" s="14"/>
      <c r="J1423" s="14" t="s">
        <v>12</v>
      </c>
      <c r="K1423" s="14" t="s">
        <v>12</v>
      </c>
      <c r="L1423" s="14" t="s">
        <v>12</v>
      </c>
      <c r="M1423" s="14"/>
    </row>
    <row r="1424" spans="1:13" ht="12.6" x14ac:dyDescent="0.4">
      <c r="A1424" s="61"/>
      <c r="B1424" s="19" t="s">
        <v>1396</v>
      </c>
      <c r="C1424" s="20"/>
      <c r="D1424" s="20" t="s">
        <v>12</v>
      </c>
      <c r="E1424" s="20" t="s">
        <v>12</v>
      </c>
      <c r="F1424" s="20" t="s">
        <v>12</v>
      </c>
      <c r="G1424" s="14"/>
      <c r="H1424" s="19" t="s">
        <v>1397</v>
      </c>
      <c r="I1424" s="14"/>
      <c r="J1424" s="14" t="s">
        <v>12</v>
      </c>
      <c r="K1424" s="14" t="s">
        <v>12</v>
      </c>
      <c r="L1424" s="14" t="s">
        <v>12</v>
      </c>
      <c r="M1424" s="14"/>
    </row>
    <row r="1425" spans="1:13" ht="12.6" x14ac:dyDescent="0.4">
      <c r="A1425" s="61"/>
      <c r="B1425" s="19" t="s">
        <v>1398</v>
      </c>
      <c r="C1425" s="20"/>
      <c r="D1425" s="20" t="s">
        <v>12</v>
      </c>
      <c r="E1425" s="20" t="s">
        <v>12</v>
      </c>
      <c r="F1425" s="20" t="s">
        <v>12</v>
      </c>
      <c r="G1425" s="14"/>
      <c r="H1425" s="19" t="s">
        <v>1399</v>
      </c>
      <c r="I1425" s="14"/>
      <c r="J1425" s="14" t="s">
        <v>12</v>
      </c>
      <c r="K1425" s="14" t="s">
        <v>12</v>
      </c>
      <c r="L1425" s="14" t="s">
        <v>12</v>
      </c>
      <c r="M1425" s="14"/>
    </row>
    <row r="1426" spans="1:13" ht="12.6" x14ac:dyDescent="0.4">
      <c r="A1426" s="61"/>
      <c r="B1426" s="19" t="s">
        <v>1400</v>
      </c>
      <c r="C1426" s="20"/>
      <c r="D1426" s="20" t="s">
        <v>12</v>
      </c>
      <c r="E1426" s="20" t="s">
        <v>12</v>
      </c>
      <c r="F1426" s="20" t="s">
        <v>12</v>
      </c>
      <c r="G1426" s="14"/>
      <c r="H1426" s="19" t="s">
        <v>1401</v>
      </c>
      <c r="I1426" s="14"/>
      <c r="J1426" s="14" t="s">
        <v>12</v>
      </c>
      <c r="K1426" s="14" t="s">
        <v>12</v>
      </c>
      <c r="L1426" s="14" t="s">
        <v>12</v>
      </c>
      <c r="M1426" s="14"/>
    </row>
    <row r="1427" spans="1:13" ht="12.6" x14ac:dyDescent="0.4">
      <c r="A1427" s="61"/>
      <c r="B1427" s="19" t="s">
        <v>1402</v>
      </c>
      <c r="C1427" s="20"/>
      <c r="D1427" s="20" t="s">
        <v>12</v>
      </c>
      <c r="E1427" s="20" t="s">
        <v>12</v>
      </c>
      <c r="F1427" s="20" t="s">
        <v>12</v>
      </c>
      <c r="G1427" s="14"/>
      <c r="H1427" s="19" t="s">
        <v>1403</v>
      </c>
      <c r="I1427" s="14"/>
      <c r="J1427" s="14" t="s">
        <v>12</v>
      </c>
      <c r="K1427" s="14" t="s">
        <v>12</v>
      </c>
      <c r="L1427" s="14" t="s">
        <v>12</v>
      </c>
      <c r="M1427" s="14"/>
    </row>
    <row r="1428" spans="1:13" ht="12.6" x14ac:dyDescent="0.4">
      <c r="A1428" s="61"/>
      <c r="B1428" s="19" t="s">
        <v>1404</v>
      </c>
      <c r="C1428" s="20"/>
      <c r="D1428" s="20" t="s">
        <v>12</v>
      </c>
      <c r="E1428" s="20" t="s">
        <v>12</v>
      </c>
      <c r="F1428" s="20" t="s">
        <v>12</v>
      </c>
      <c r="G1428" s="14"/>
      <c r="H1428" s="19" t="s">
        <v>1405</v>
      </c>
      <c r="I1428" s="14"/>
      <c r="J1428" s="14" t="s">
        <v>12</v>
      </c>
      <c r="K1428" s="14" t="s">
        <v>12</v>
      </c>
      <c r="L1428" s="14" t="s">
        <v>12</v>
      </c>
      <c r="M1428" s="14"/>
    </row>
    <row r="1429" spans="1:13" ht="12.6" x14ac:dyDescent="0.4">
      <c r="A1429" s="61"/>
      <c r="B1429" s="19" t="s">
        <v>1406</v>
      </c>
      <c r="C1429" s="20"/>
      <c r="D1429" s="20" t="s">
        <v>12</v>
      </c>
      <c r="E1429" s="20" t="s">
        <v>12</v>
      </c>
      <c r="F1429" s="20" t="s">
        <v>12</v>
      </c>
      <c r="G1429" s="14"/>
      <c r="H1429" s="19" t="s">
        <v>1407</v>
      </c>
      <c r="I1429" s="14"/>
      <c r="J1429" s="14" t="s">
        <v>12</v>
      </c>
      <c r="K1429" s="14" t="s">
        <v>12</v>
      </c>
      <c r="L1429" s="14" t="s">
        <v>12</v>
      </c>
      <c r="M1429" s="14"/>
    </row>
    <row r="1430" spans="1:13" ht="12.6" x14ac:dyDescent="0.4">
      <c r="A1430" s="61"/>
      <c r="B1430" s="19" t="s">
        <v>1408</v>
      </c>
      <c r="C1430" s="20"/>
      <c r="D1430" s="20" t="s">
        <v>12</v>
      </c>
      <c r="E1430" s="20" t="s">
        <v>12</v>
      </c>
      <c r="F1430" s="20" t="s">
        <v>12</v>
      </c>
      <c r="G1430" s="14"/>
      <c r="H1430" s="19" t="s">
        <v>1409</v>
      </c>
      <c r="I1430" s="14"/>
      <c r="J1430" s="14" t="s">
        <v>12</v>
      </c>
      <c r="K1430" s="14" t="s">
        <v>12</v>
      </c>
      <c r="L1430" s="14" t="s">
        <v>12</v>
      </c>
      <c r="M1430" s="14"/>
    </row>
    <row r="1431" spans="1:13" ht="12.6" x14ac:dyDescent="0.4">
      <c r="A1431" s="61"/>
      <c r="B1431" s="21" t="s">
        <v>1410</v>
      </c>
      <c r="C1431" s="22"/>
      <c r="D1431" s="22" t="s">
        <v>1943</v>
      </c>
      <c r="E1431" s="22" t="s">
        <v>1943</v>
      </c>
      <c r="F1431" s="22" t="s">
        <v>1943</v>
      </c>
      <c r="G1431" s="24"/>
      <c r="H1431" s="21" t="s">
        <v>1410</v>
      </c>
      <c r="I1431" s="24"/>
      <c r="J1431" s="24" t="s">
        <v>103</v>
      </c>
      <c r="K1431" s="24" t="s">
        <v>103</v>
      </c>
      <c r="L1431" s="24" t="s">
        <v>103</v>
      </c>
      <c r="M1431" s="24"/>
    </row>
    <row r="1432" spans="1:13" ht="12.6" x14ac:dyDescent="0.4">
      <c r="A1432" s="61"/>
      <c r="B1432" s="21" t="s">
        <v>1411</v>
      </c>
      <c r="C1432" s="22"/>
      <c r="D1432" s="22" t="s">
        <v>348</v>
      </c>
      <c r="E1432" s="22" t="s">
        <v>348</v>
      </c>
      <c r="F1432" s="22" t="s">
        <v>348</v>
      </c>
      <c r="G1432" s="24"/>
      <c r="H1432" s="21" t="s">
        <v>1411</v>
      </c>
      <c r="I1432" s="24"/>
      <c r="J1432" s="24" t="s">
        <v>103</v>
      </c>
      <c r="K1432" s="24" t="s">
        <v>103</v>
      </c>
      <c r="L1432" s="24" t="s">
        <v>103</v>
      </c>
      <c r="M1432" s="24"/>
    </row>
    <row r="1433" spans="1:13" ht="12.6" x14ac:dyDescent="0.4">
      <c r="A1433" s="61"/>
      <c r="B1433" s="21" t="s">
        <v>1412</v>
      </c>
      <c r="C1433" s="22"/>
      <c r="D1433" s="22" t="s">
        <v>1944</v>
      </c>
      <c r="E1433" s="22" t="s">
        <v>1944</v>
      </c>
      <c r="F1433" s="22" t="s">
        <v>1945</v>
      </c>
      <c r="G1433" s="24"/>
      <c r="H1433" s="21" t="s">
        <v>1412</v>
      </c>
      <c r="I1433" s="24"/>
      <c r="J1433" s="24" t="s">
        <v>103</v>
      </c>
      <c r="K1433" s="24" t="s">
        <v>103</v>
      </c>
      <c r="L1433" s="24" t="s">
        <v>103</v>
      </c>
      <c r="M1433" s="24"/>
    </row>
    <row r="1434" spans="1:13" ht="12.6" x14ac:dyDescent="0.4">
      <c r="A1434" s="61"/>
      <c r="B1434" s="21" t="s">
        <v>1413</v>
      </c>
      <c r="C1434" s="22"/>
      <c r="D1434" s="22" t="s">
        <v>12</v>
      </c>
      <c r="E1434" s="22" t="s">
        <v>12</v>
      </c>
      <c r="F1434" s="22" t="s">
        <v>12</v>
      </c>
      <c r="G1434" s="24"/>
      <c r="H1434" s="21" t="s">
        <v>1413</v>
      </c>
      <c r="I1434" s="24"/>
      <c r="J1434" s="24" t="s">
        <v>12</v>
      </c>
      <c r="K1434" s="24" t="s">
        <v>12</v>
      </c>
      <c r="L1434" s="24" t="s">
        <v>12</v>
      </c>
      <c r="M1434" s="24"/>
    </row>
    <row r="1435" spans="1:13" ht="12.6" x14ac:dyDescent="0.4">
      <c r="A1435" s="61"/>
      <c r="B1435" s="21" t="s">
        <v>1414</v>
      </c>
      <c r="C1435" s="22"/>
      <c r="D1435" s="22" t="s">
        <v>12</v>
      </c>
      <c r="E1435" s="22" t="s">
        <v>12</v>
      </c>
      <c r="F1435" s="22" t="s">
        <v>12</v>
      </c>
      <c r="G1435" s="24"/>
      <c r="H1435" s="21" t="s">
        <v>1414</v>
      </c>
      <c r="I1435" s="24"/>
      <c r="J1435" s="24" t="s">
        <v>12</v>
      </c>
      <c r="K1435" s="24" t="s">
        <v>12</v>
      </c>
      <c r="L1435" s="24" t="s">
        <v>12</v>
      </c>
      <c r="M1435" s="24"/>
    </row>
    <row r="1436" spans="1:13" ht="12.6" x14ac:dyDescent="0.4">
      <c r="A1436" s="61"/>
      <c r="B1436" s="21" t="s">
        <v>1415</v>
      </c>
      <c r="C1436" s="22"/>
      <c r="D1436" s="22" t="s">
        <v>12</v>
      </c>
      <c r="E1436" s="22" t="s">
        <v>12</v>
      </c>
      <c r="F1436" s="22" t="s">
        <v>12</v>
      </c>
      <c r="G1436" s="24"/>
      <c r="H1436" s="21" t="s">
        <v>1415</v>
      </c>
      <c r="I1436" s="24"/>
      <c r="J1436" s="24" t="s">
        <v>12</v>
      </c>
      <c r="K1436" s="24" t="s">
        <v>12</v>
      </c>
      <c r="L1436" s="24" t="s">
        <v>12</v>
      </c>
      <c r="M1436" s="24"/>
    </row>
    <row r="1437" spans="1:13" ht="12.6" x14ac:dyDescent="0.4">
      <c r="A1437" s="61"/>
      <c r="B1437" s="21" t="s">
        <v>1416</v>
      </c>
      <c r="C1437" s="22"/>
      <c r="D1437" s="22" t="s">
        <v>12</v>
      </c>
      <c r="E1437" s="22" t="s">
        <v>12</v>
      </c>
      <c r="F1437" s="22" t="s">
        <v>12</v>
      </c>
      <c r="G1437" s="24"/>
      <c r="H1437" s="21" t="s">
        <v>1416</v>
      </c>
      <c r="I1437" s="24"/>
      <c r="J1437" s="24" t="s">
        <v>12</v>
      </c>
      <c r="K1437" s="24" t="s">
        <v>12</v>
      </c>
      <c r="L1437" s="24" t="s">
        <v>12</v>
      </c>
      <c r="M1437" s="24"/>
    </row>
    <row r="1438" spans="1:13" ht="12.6" x14ac:dyDescent="0.4">
      <c r="A1438" s="61"/>
      <c r="B1438" s="21" t="s">
        <v>1417</v>
      </c>
      <c r="C1438" s="22"/>
      <c r="D1438" s="22" t="s">
        <v>12</v>
      </c>
      <c r="E1438" s="22" t="s">
        <v>12</v>
      </c>
      <c r="F1438" s="22" t="s">
        <v>12</v>
      </c>
      <c r="G1438" s="24"/>
      <c r="H1438" s="21" t="s">
        <v>1417</v>
      </c>
      <c r="I1438" s="24"/>
      <c r="J1438" s="24" t="s">
        <v>12</v>
      </c>
      <c r="K1438" s="24" t="s">
        <v>12</v>
      </c>
      <c r="L1438" s="24" t="s">
        <v>12</v>
      </c>
      <c r="M1438" s="24"/>
    </row>
    <row r="1439" spans="1:13" ht="12.6" x14ac:dyDescent="0.4">
      <c r="A1439" s="61"/>
      <c r="B1439" s="21" t="s">
        <v>1418</v>
      </c>
      <c r="C1439" s="22"/>
      <c r="D1439" s="22" t="s">
        <v>12</v>
      </c>
      <c r="E1439" s="22" t="s">
        <v>12</v>
      </c>
      <c r="F1439" s="22" t="s">
        <v>12</v>
      </c>
      <c r="G1439" s="24"/>
      <c r="H1439" s="21" t="s">
        <v>1418</v>
      </c>
      <c r="I1439" s="24"/>
      <c r="J1439" s="24" t="s">
        <v>12</v>
      </c>
      <c r="K1439" s="24" t="s">
        <v>12</v>
      </c>
      <c r="L1439" s="24" t="s">
        <v>12</v>
      </c>
      <c r="M1439" s="24"/>
    </row>
    <row r="1440" spans="1:13" ht="12.6" x14ac:dyDescent="0.4">
      <c r="A1440" s="61"/>
      <c r="B1440" s="21" t="s">
        <v>1419</v>
      </c>
      <c r="C1440" s="22"/>
      <c r="D1440" s="22" t="s">
        <v>12</v>
      </c>
      <c r="E1440" s="22" t="s">
        <v>12</v>
      </c>
      <c r="F1440" s="22" t="s">
        <v>12</v>
      </c>
      <c r="G1440" s="24"/>
      <c r="H1440" s="21" t="s">
        <v>1419</v>
      </c>
      <c r="I1440" s="24"/>
      <c r="J1440" s="24" t="s">
        <v>12</v>
      </c>
      <c r="K1440" s="24" t="s">
        <v>12</v>
      </c>
      <c r="L1440" s="24" t="s">
        <v>12</v>
      </c>
      <c r="M1440" s="24"/>
    </row>
    <row r="1441" spans="1:13" ht="12.6" x14ac:dyDescent="0.4">
      <c r="A1441" s="61"/>
      <c r="B1441" s="21" t="s">
        <v>1420</v>
      </c>
      <c r="C1441" s="22"/>
      <c r="D1441" s="22" t="s">
        <v>12</v>
      </c>
      <c r="E1441" s="22" t="s">
        <v>12</v>
      </c>
      <c r="F1441" s="22" t="s">
        <v>12</v>
      </c>
      <c r="G1441" s="24"/>
      <c r="H1441" s="21" t="s">
        <v>1420</v>
      </c>
      <c r="I1441" s="24"/>
      <c r="J1441" s="24" t="s">
        <v>12</v>
      </c>
      <c r="K1441" s="24" t="s">
        <v>12</v>
      </c>
      <c r="L1441" s="24" t="s">
        <v>12</v>
      </c>
      <c r="M1441" s="24"/>
    </row>
    <row r="1442" spans="1:13" ht="12.6" x14ac:dyDescent="0.4">
      <c r="A1442" s="61"/>
      <c r="B1442" s="19" t="s">
        <v>79</v>
      </c>
      <c r="C1442" s="26"/>
      <c r="D1442" s="26" t="s">
        <v>1946</v>
      </c>
      <c r="E1442" s="26" t="s">
        <v>1946</v>
      </c>
      <c r="F1442" s="26" t="s">
        <v>1946</v>
      </c>
      <c r="G1442" s="14"/>
      <c r="H1442" s="19" t="s">
        <v>79</v>
      </c>
      <c r="I1442" s="14"/>
      <c r="J1442" s="14"/>
      <c r="K1442" s="14"/>
      <c r="L1442" s="14"/>
      <c r="M1442" s="14"/>
    </row>
    <row r="1443" spans="1:13" ht="12.6" x14ac:dyDescent="0.4">
      <c r="A1443" s="61"/>
      <c r="B1443" s="19"/>
      <c r="C1443" s="26"/>
      <c r="D1443" s="26"/>
      <c r="E1443" s="26"/>
      <c r="F1443" s="26"/>
      <c r="G1443" s="14"/>
      <c r="H1443" s="19"/>
      <c r="I1443" s="14"/>
      <c r="J1443" s="14"/>
      <c r="K1443" s="14"/>
      <c r="L1443" s="14"/>
      <c r="M1443" s="14"/>
    </row>
    <row r="1444" spans="1:13" ht="12.6" x14ac:dyDescent="0.4">
      <c r="A1444" s="61"/>
      <c r="B1444" s="19" t="s">
        <v>1421</v>
      </c>
      <c r="C1444" s="26"/>
      <c r="D1444" s="26">
        <v>100</v>
      </c>
      <c r="E1444" s="26">
        <v>100</v>
      </c>
      <c r="F1444" s="26">
        <v>100</v>
      </c>
      <c r="G1444" s="14"/>
      <c r="H1444" s="19"/>
      <c r="I1444" s="14"/>
      <c r="J1444" s="14"/>
      <c r="K1444" s="14"/>
      <c r="L1444" s="14"/>
      <c r="M1444" s="14"/>
    </row>
    <row r="1445" spans="1:13" ht="12.6" x14ac:dyDescent="0.4">
      <c r="A1445" s="61"/>
      <c r="B1445" s="19" t="s">
        <v>1422</v>
      </c>
      <c r="C1445" s="26"/>
      <c r="D1445" s="26">
        <v>0</v>
      </c>
      <c r="E1445" s="26">
        <v>0</v>
      </c>
      <c r="F1445" s="26">
        <v>0</v>
      </c>
      <c r="G1445" s="14"/>
      <c r="H1445" s="19"/>
      <c r="I1445" s="14"/>
      <c r="J1445" s="14"/>
      <c r="K1445" s="14"/>
      <c r="L1445" s="14"/>
      <c r="M1445" s="14"/>
    </row>
    <row r="1446" spans="1:13" ht="12.6" x14ac:dyDescent="0.4">
      <c r="A1446" s="61"/>
      <c r="B1446" s="19" t="s">
        <v>1423</v>
      </c>
      <c r="C1446" s="26"/>
      <c r="D1446" s="26">
        <v>0</v>
      </c>
      <c r="E1446" s="26">
        <v>0</v>
      </c>
      <c r="F1446" s="26">
        <v>0</v>
      </c>
      <c r="G1446" s="14"/>
      <c r="H1446" s="19"/>
      <c r="I1446" s="14"/>
      <c r="J1446" s="14"/>
      <c r="K1446" s="14"/>
      <c r="L1446" s="14"/>
      <c r="M1446" s="14"/>
    </row>
    <row r="1447" spans="1:13" ht="12.6" x14ac:dyDescent="0.4">
      <c r="A1447" s="61"/>
      <c r="B1447" s="19" t="s">
        <v>1424</v>
      </c>
      <c r="C1447" s="26"/>
      <c r="D1447" s="26" t="s">
        <v>12</v>
      </c>
      <c r="E1447" s="26" t="s">
        <v>12</v>
      </c>
      <c r="F1447" s="26" t="s">
        <v>12</v>
      </c>
      <c r="G1447" s="14"/>
      <c r="H1447" s="19"/>
      <c r="I1447" s="14"/>
      <c r="J1447" s="14"/>
      <c r="K1447" s="14"/>
      <c r="L1447" s="14"/>
      <c r="M1447" s="14"/>
    </row>
    <row r="1448" spans="1:13" ht="12.6" x14ac:dyDescent="0.4">
      <c r="A1448" s="61"/>
      <c r="B1448" s="19" t="s">
        <v>1425</v>
      </c>
      <c r="C1448" s="26"/>
      <c r="D1448" s="26" t="s">
        <v>12</v>
      </c>
      <c r="E1448" s="26" t="s">
        <v>12</v>
      </c>
      <c r="F1448" s="26" t="s">
        <v>12</v>
      </c>
      <c r="G1448" s="14"/>
      <c r="H1448" s="19"/>
      <c r="I1448" s="14"/>
      <c r="J1448" s="14"/>
      <c r="K1448" s="14"/>
      <c r="L1448" s="14"/>
      <c r="M1448" s="14"/>
    </row>
    <row r="1449" spans="1:13" ht="12.6" x14ac:dyDescent="0.4">
      <c r="A1449" s="61"/>
      <c r="B1449" s="19" t="s">
        <v>1426</v>
      </c>
      <c r="C1449" s="26"/>
      <c r="D1449" s="26" t="s">
        <v>12</v>
      </c>
      <c r="E1449" s="26" t="s">
        <v>12</v>
      </c>
      <c r="F1449" s="26" t="s">
        <v>12</v>
      </c>
      <c r="G1449" s="14"/>
      <c r="H1449" s="19"/>
      <c r="I1449" s="14"/>
      <c r="J1449" s="14"/>
      <c r="K1449" s="14"/>
      <c r="L1449" s="14"/>
      <c r="M1449" s="14"/>
    </row>
    <row r="1450" spans="1:13" ht="12.6" x14ac:dyDescent="0.4">
      <c r="A1450" s="61"/>
      <c r="B1450" s="19" t="s">
        <v>1427</v>
      </c>
      <c r="C1450" s="26"/>
      <c r="D1450" s="26" t="s">
        <v>12</v>
      </c>
      <c r="E1450" s="26" t="s">
        <v>12</v>
      </c>
      <c r="F1450" s="26" t="s">
        <v>12</v>
      </c>
      <c r="G1450" s="14"/>
      <c r="H1450" s="19"/>
      <c r="I1450" s="14"/>
      <c r="J1450" s="14"/>
      <c r="K1450" s="14"/>
      <c r="L1450" s="14"/>
      <c r="M1450" s="14"/>
    </row>
    <row r="1451" spans="1:13" ht="12.6" x14ac:dyDescent="0.4">
      <c r="A1451" s="61"/>
      <c r="B1451" s="19" t="s">
        <v>1428</v>
      </c>
      <c r="C1451" s="26"/>
      <c r="D1451" s="26" t="s">
        <v>12</v>
      </c>
      <c r="E1451" s="26" t="s">
        <v>12</v>
      </c>
      <c r="F1451" s="26" t="s">
        <v>12</v>
      </c>
      <c r="G1451" s="14"/>
      <c r="H1451" s="19"/>
      <c r="I1451" s="14"/>
      <c r="J1451" s="14"/>
      <c r="K1451" s="14"/>
      <c r="L1451" s="14"/>
      <c r="M1451" s="14"/>
    </row>
    <row r="1452" spans="1:13" ht="12.6" x14ac:dyDescent="0.4">
      <c r="A1452" s="61"/>
      <c r="B1452" s="19" t="s">
        <v>1429</v>
      </c>
      <c r="C1452" s="26"/>
      <c r="D1452" s="26" t="s">
        <v>12</v>
      </c>
      <c r="E1452" s="26" t="s">
        <v>12</v>
      </c>
      <c r="F1452" s="26" t="s">
        <v>12</v>
      </c>
      <c r="G1452" s="14"/>
      <c r="H1452" s="19"/>
      <c r="I1452" s="14"/>
      <c r="J1452" s="14"/>
      <c r="K1452" s="14"/>
      <c r="L1452" s="14"/>
      <c r="M1452" s="14"/>
    </row>
    <row r="1453" spans="1:13" ht="12.6" x14ac:dyDescent="0.4">
      <c r="A1453" s="61"/>
      <c r="B1453" s="19" t="s">
        <v>1430</v>
      </c>
      <c r="C1453" s="26"/>
      <c r="D1453" s="26" t="s">
        <v>12</v>
      </c>
      <c r="E1453" s="26" t="s">
        <v>12</v>
      </c>
      <c r="F1453" s="26" t="s">
        <v>12</v>
      </c>
      <c r="G1453" s="14"/>
      <c r="H1453" s="19"/>
      <c r="I1453" s="14"/>
      <c r="J1453" s="14"/>
      <c r="K1453" s="14"/>
      <c r="L1453" s="14"/>
      <c r="M1453" s="14"/>
    </row>
    <row r="1454" spans="1:13" ht="12.6" x14ac:dyDescent="0.4">
      <c r="A1454" s="61"/>
      <c r="B1454" s="19" t="s">
        <v>1431</v>
      </c>
      <c r="C1454" s="26"/>
      <c r="D1454" s="26" t="s">
        <v>12</v>
      </c>
      <c r="E1454" s="26" t="s">
        <v>12</v>
      </c>
      <c r="F1454" s="26" t="s">
        <v>12</v>
      </c>
      <c r="G1454" s="14"/>
      <c r="H1454" s="19"/>
      <c r="I1454" s="14"/>
      <c r="J1454" s="14"/>
      <c r="K1454" s="14"/>
      <c r="L1454" s="14"/>
      <c r="M1454" s="14"/>
    </row>
    <row r="1455" spans="1:13" ht="12.6" x14ac:dyDescent="0.4">
      <c r="A1455" s="61"/>
      <c r="B1455" s="19"/>
      <c r="C1455" s="26"/>
      <c r="D1455" s="26"/>
      <c r="E1455" s="26"/>
      <c r="F1455" s="26"/>
      <c r="G1455" s="14"/>
      <c r="H1455" s="19"/>
      <c r="I1455" s="14"/>
      <c r="J1455" s="14"/>
      <c r="K1455" s="14"/>
      <c r="L1455" s="14"/>
      <c r="M1455" s="14"/>
    </row>
    <row r="1456" spans="1:13" ht="12.6" x14ac:dyDescent="0.4">
      <c r="A1456" s="61"/>
      <c r="B1456" s="15" t="s">
        <v>83</v>
      </c>
      <c r="C1456" s="41"/>
      <c r="D1456" s="38">
        <v>33.33</v>
      </c>
      <c r="E1456" s="38">
        <v>33.33</v>
      </c>
      <c r="F1456" s="38">
        <v>33.33</v>
      </c>
      <c r="H1456" s="19"/>
      <c r="I1456" s="14"/>
      <c r="J1456" s="14"/>
      <c r="K1456" s="14"/>
      <c r="L1456" s="14"/>
      <c r="M1456" s="14"/>
    </row>
    <row r="1457" spans="1:13" ht="12.6" x14ac:dyDescent="0.4">
      <c r="A1457" s="61"/>
      <c r="B1457" s="19"/>
      <c r="C1457" s="27"/>
      <c r="D1457" s="27"/>
      <c r="E1457" s="27"/>
      <c r="F1457" s="27"/>
      <c r="H1457" s="19"/>
      <c r="I1457" s="14"/>
      <c r="J1457" s="14"/>
      <c r="K1457" s="14"/>
      <c r="L1457" s="14"/>
      <c r="M1457" s="14"/>
    </row>
    <row r="1458" spans="1:13" ht="12.6" x14ac:dyDescent="0.45">
      <c r="A1458" s="61"/>
      <c r="B1458" s="21" t="s">
        <v>84</v>
      </c>
      <c r="C1458" s="28"/>
      <c r="D1458" s="39">
        <v>33.33</v>
      </c>
      <c r="E1458" s="28"/>
      <c r="F1458" s="28"/>
      <c r="G1458" s="23"/>
      <c r="H1458" s="21"/>
      <c r="I1458" s="24"/>
      <c r="J1458" s="24"/>
      <c r="K1458" s="24"/>
      <c r="L1458" s="24"/>
      <c r="M1458" s="24"/>
    </row>
    <row r="1459" spans="1:13" ht="12.6" x14ac:dyDescent="0.4">
      <c r="A1459" s="61"/>
      <c r="B1459" s="19"/>
      <c r="C1459" s="27"/>
      <c r="D1459" s="27"/>
      <c r="E1459" s="27"/>
      <c r="F1459" s="27"/>
      <c r="H1459" s="19"/>
      <c r="I1459" s="14"/>
      <c r="J1459" s="14"/>
      <c r="K1459" s="14"/>
      <c r="L1459" s="14"/>
      <c r="M1459" s="14"/>
    </row>
    <row r="1460" spans="1:13" ht="18" x14ac:dyDescent="0.4">
      <c r="A1460" s="48"/>
      <c r="B1460" s="34" t="s">
        <v>85</v>
      </c>
      <c r="C1460" s="35">
        <v>33.333333333333336</v>
      </c>
      <c r="D1460" s="36"/>
      <c r="E1460" s="27"/>
      <c r="F1460" s="27"/>
      <c r="H1460" s="19"/>
      <c r="I1460" s="14"/>
      <c r="J1460" s="14"/>
      <c r="K1460" s="14"/>
      <c r="L1460" s="14"/>
      <c r="M1460" s="14"/>
    </row>
    <row r="1461" spans="1:13" ht="18" x14ac:dyDescent="0.4">
      <c r="A1461" s="37"/>
      <c r="B1461" s="19"/>
      <c r="C1461" s="20"/>
      <c r="D1461" s="20"/>
      <c r="E1461" s="20"/>
      <c r="F1461" s="20"/>
      <c r="G1461" s="14"/>
      <c r="H1461" s="19"/>
      <c r="I1461" s="14"/>
      <c r="J1461" s="14"/>
      <c r="K1461" s="14"/>
      <c r="L1461" s="14"/>
      <c r="M1461" s="14"/>
    </row>
    <row r="1462" spans="1:13" ht="12.6" x14ac:dyDescent="0.4">
      <c r="A1462" s="60" t="s">
        <v>59</v>
      </c>
      <c r="B1462" s="15" t="s">
        <v>1432</v>
      </c>
      <c r="C1462" s="17"/>
      <c r="D1462" s="17" t="s">
        <v>68</v>
      </c>
      <c r="E1462" s="17" t="s">
        <v>68</v>
      </c>
      <c r="F1462" s="17" t="s">
        <v>68</v>
      </c>
      <c r="G1462" s="14"/>
      <c r="H1462" s="15" t="s">
        <v>1433</v>
      </c>
      <c r="I1462" s="18"/>
      <c r="J1462" s="18" t="s">
        <v>89</v>
      </c>
      <c r="K1462" s="18" t="s">
        <v>89</v>
      </c>
      <c r="L1462" s="18" t="s">
        <v>89</v>
      </c>
      <c r="M1462" s="14"/>
    </row>
    <row r="1463" spans="1:13" ht="12.6" x14ac:dyDescent="0.4">
      <c r="A1463" s="61"/>
      <c r="B1463" s="19" t="s">
        <v>1434</v>
      </c>
      <c r="C1463" s="20"/>
      <c r="D1463" s="20" t="s">
        <v>91</v>
      </c>
      <c r="E1463" s="20" t="s">
        <v>91</v>
      </c>
      <c r="F1463" s="20" t="s">
        <v>68</v>
      </c>
      <c r="G1463" s="14"/>
      <c r="H1463" s="19" t="s">
        <v>1435</v>
      </c>
      <c r="I1463" s="14"/>
      <c r="J1463" s="14" t="s">
        <v>89</v>
      </c>
      <c r="K1463" s="14" t="s">
        <v>89</v>
      </c>
      <c r="L1463" s="14" t="s">
        <v>70</v>
      </c>
      <c r="M1463" s="14"/>
    </row>
    <row r="1464" spans="1:13" ht="12.6" x14ac:dyDescent="0.4">
      <c r="A1464" s="62" t="s">
        <v>1436</v>
      </c>
      <c r="B1464" s="19" t="s">
        <v>1437</v>
      </c>
      <c r="C1464" s="20"/>
      <c r="D1464" s="20" t="s">
        <v>91</v>
      </c>
      <c r="E1464" s="20" t="s">
        <v>91</v>
      </c>
      <c r="F1464" s="20" t="s">
        <v>91</v>
      </c>
      <c r="G1464" s="14"/>
      <c r="H1464" s="19" t="s">
        <v>1438</v>
      </c>
      <c r="I1464" s="14"/>
      <c r="J1464" s="14" t="s">
        <v>89</v>
      </c>
      <c r="K1464" s="14" t="s">
        <v>89</v>
      </c>
      <c r="L1464" s="14" t="s">
        <v>89</v>
      </c>
      <c r="M1464" s="14"/>
    </row>
    <row r="1465" spans="1:13" ht="12.6" x14ac:dyDescent="0.4">
      <c r="A1465" s="61"/>
      <c r="B1465" s="21" t="s">
        <v>1439</v>
      </c>
      <c r="C1465" s="22"/>
      <c r="D1465" s="22" t="s">
        <v>1947</v>
      </c>
      <c r="E1465" s="22" t="s">
        <v>1948</v>
      </c>
      <c r="F1465" s="22" t="s">
        <v>1949</v>
      </c>
      <c r="G1465" s="24"/>
      <c r="H1465" s="21" t="s">
        <v>1439</v>
      </c>
      <c r="I1465" s="24"/>
      <c r="J1465" s="24" t="s">
        <v>103</v>
      </c>
      <c r="K1465" s="24" t="s">
        <v>103</v>
      </c>
      <c r="L1465" s="24" t="s">
        <v>103</v>
      </c>
      <c r="M1465" s="24"/>
    </row>
    <row r="1466" spans="1:13" ht="12.6" x14ac:dyDescent="0.4">
      <c r="A1466" s="61"/>
      <c r="B1466" s="21" t="s">
        <v>1440</v>
      </c>
      <c r="C1466" s="22"/>
      <c r="D1466" s="22" t="s">
        <v>1950</v>
      </c>
      <c r="E1466" s="22" t="s">
        <v>1951</v>
      </c>
      <c r="F1466" s="22" t="s">
        <v>1952</v>
      </c>
      <c r="G1466" s="24"/>
      <c r="H1466" s="21" t="s">
        <v>1440</v>
      </c>
      <c r="I1466" s="24"/>
      <c r="J1466" s="24" t="s">
        <v>103</v>
      </c>
      <c r="K1466" s="24" t="s">
        <v>103</v>
      </c>
      <c r="L1466" s="24" t="s">
        <v>1953</v>
      </c>
      <c r="M1466" s="24"/>
    </row>
    <row r="1467" spans="1:13" ht="12.6" x14ac:dyDescent="0.4">
      <c r="A1467" s="61"/>
      <c r="B1467" s="21" t="s">
        <v>1441</v>
      </c>
      <c r="C1467" s="22"/>
      <c r="D1467" s="22" t="s">
        <v>1954</v>
      </c>
      <c r="E1467" s="22" t="s">
        <v>1955</v>
      </c>
      <c r="F1467" s="22" t="s">
        <v>1956</v>
      </c>
      <c r="G1467" s="24"/>
      <c r="H1467" s="21" t="s">
        <v>1441</v>
      </c>
      <c r="I1467" s="24"/>
      <c r="J1467" s="24" t="s">
        <v>103</v>
      </c>
      <c r="K1467" s="24" t="s">
        <v>103</v>
      </c>
      <c r="L1467" s="24" t="s">
        <v>103</v>
      </c>
      <c r="M1467" s="24"/>
    </row>
    <row r="1468" spans="1:13" ht="12.6" x14ac:dyDescent="0.4">
      <c r="A1468" s="61"/>
      <c r="B1468" s="19" t="s">
        <v>79</v>
      </c>
      <c r="C1468" s="26"/>
      <c r="D1468" s="26" t="s">
        <v>1601</v>
      </c>
      <c r="E1468" s="26" t="s">
        <v>1957</v>
      </c>
      <c r="F1468" s="26" t="s">
        <v>1603</v>
      </c>
      <c r="G1468" s="14"/>
      <c r="H1468" s="19" t="s">
        <v>79</v>
      </c>
      <c r="I1468" s="14"/>
      <c r="J1468" s="14"/>
      <c r="K1468" s="14"/>
      <c r="L1468" s="14">
        <v>15</v>
      </c>
      <c r="M1468" s="14"/>
    </row>
    <row r="1469" spans="1:13" ht="12.6" x14ac:dyDescent="0.4">
      <c r="A1469" s="61"/>
      <c r="B1469" s="19"/>
      <c r="C1469" s="26"/>
      <c r="D1469" s="26"/>
      <c r="E1469" s="26"/>
      <c r="F1469" s="26"/>
      <c r="G1469" s="14"/>
      <c r="H1469" s="19"/>
      <c r="I1469" s="14"/>
      <c r="J1469" s="14"/>
      <c r="K1469" s="14"/>
      <c r="L1469" s="14"/>
      <c r="M1469" s="14"/>
    </row>
    <row r="1470" spans="1:13" ht="12.6" x14ac:dyDescent="0.4">
      <c r="A1470" s="61"/>
      <c r="B1470" s="19" t="s">
        <v>1442</v>
      </c>
      <c r="C1470" s="26"/>
      <c r="D1470" s="26">
        <v>50</v>
      </c>
      <c r="E1470" s="26">
        <v>50</v>
      </c>
      <c r="F1470" s="26">
        <v>50</v>
      </c>
      <c r="G1470" s="14"/>
      <c r="H1470" s="19"/>
      <c r="I1470" s="14"/>
      <c r="J1470" s="14"/>
      <c r="K1470" s="14"/>
      <c r="L1470" s="14"/>
      <c r="M1470" s="14"/>
    </row>
    <row r="1471" spans="1:13" ht="12.6" x14ac:dyDescent="0.4">
      <c r="A1471" s="61"/>
      <c r="B1471" s="19" t="s">
        <v>1443</v>
      </c>
      <c r="C1471" s="26"/>
      <c r="D1471" s="26">
        <v>100</v>
      </c>
      <c r="E1471" s="26">
        <v>100</v>
      </c>
      <c r="F1471" s="26">
        <v>50</v>
      </c>
      <c r="G1471" s="14"/>
      <c r="H1471" s="19"/>
      <c r="I1471" s="14"/>
      <c r="J1471" s="14"/>
      <c r="K1471" s="14"/>
      <c r="L1471" s="14"/>
      <c r="M1471" s="14"/>
    </row>
    <row r="1472" spans="1:13" ht="12.6" x14ac:dyDescent="0.4">
      <c r="A1472" s="61"/>
      <c r="B1472" s="19" t="s">
        <v>1444</v>
      </c>
      <c r="C1472" s="26"/>
      <c r="D1472" s="26">
        <v>100</v>
      </c>
      <c r="E1472" s="26">
        <v>100</v>
      </c>
      <c r="F1472" s="26">
        <v>100</v>
      </c>
      <c r="G1472" s="14"/>
      <c r="H1472" s="19"/>
      <c r="I1472" s="14"/>
      <c r="J1472" s="14"/>
      <c r="K1472" s="14"/>
      <c r="L1472" s="14"/>
      <c r="M1472" s="14"/>
    </row>
    <row r="1473" spans="1:13" ht="12.6" x14ac:dyDescent="0.4">
      <c r="A1473" s="61"/>
      <c r="B1473" s="19"/>
      <c r="C1473" s="26"/>
      <c r="D1473" s="26"/>
      <c r="E1473" s="26"/>
      <c r="F1473" s="26"/>
      <c r="G1473" s="14"/>
      <c r="H1473" s="19"/>
      <c r="I1473" s="14"/>
      <c r="J1473" s="14"/>
      <c r="K1473" s="14"/>
      <c r="L1473" s="14"/>
      <c r="M1473" s="14"/>
    </row>
    <row r="1474" spans="1:13" ht="12.6" x14ac:dyDescent="0.4">
      <c r="A1474" s="61"/>
      <c r="B1474" s="15" t="s">
        <v>83</v>
      </c>
      <c r="C1474" s="41"/>
      <c r="D1474" s="38">
        <v>83.33</v>
      </c>
      <c r="E1474" s="38">
        <v>83.33</v>
      </c>
      <c r="F1474" s="38">
        <v>66.67</v>
      </c>
      <c r="H1474" s="19"/>
      <c r="I1474" s="14"/>
      <c r="J1474" s="14"/>
      <c r="K1474" s="14"/>
      <c r="L1474" s="14"/>
      <c r="M1474" s="14"/>
    </row>
    <row r="1475" spans="1:13" ht="12.6" x14ac:dyDescent="0.4">
      <c r="A1475" s="61"/>
      <c r="B1475" s="19"/>
      <c r="C1475" s="27"/>
      <c r="D1475" s="27"/>
      <c r="E1475" s="27"/>
      <c r="F1475" s="27"/>
      <c r="H1475" s="19"/>
      <c r="I1475" s="14"/>
      <c r="J1475" s="14"/>
      <c r="K1475" s="14"/>
      <c r="L1475" s="14"/>
      <c r="M1475" s="14"/>
    </row>
    <row r="1476" spans="1:13" ht="12.6" x14ac:dyDescent="0.45">
      <c r="A1476" s="61"/>
      <c r="B1476" s="21" t="s">
        <v>84</v>
      </c>
      <c r="C1476" s="28"/>
      <c r="D1476" s="39">
        <v>77.78</v>
      </c>
      <c r="E1476" s="28"/>
      <c r="F1476" s="28"/>
      <c r="G1476" s="23"/>
      <c r="H1476" s="21"/>
      <c r="I1476" s="24"/>
      <c r="J1476" s="24"/>
      <c r="K1476" s="24"/>
      <c r="L1476" s="24"/>
      <c r="M1476" s="24"/>
    </row>
    <row r="1477" spans="1:13" ht="12.6" x14ac:dyDescent="0.4">
      <c r="A1477" s="61"/>
      <c r="B1477" s="19"/>
      <c r="C1477" s="27"/>
      <c r="D1477" s="27"/>
      <c r="E1477" s="27"/>
      <c r="F1477" s="27"/>
      <c r="H1477" s="19"/>
      <c r="I1477" s="14"/>
      <c r="J1477" s="14"/>
      <c r="K1477" s="14"/>
      <c r="L1477" s="14"/>
      <c r="M1477" s="14"/>
    </row>
    <row r="1478" spans="1:13" ht="18" x14ac:dyDescent="0.4">
      <c r="A1478" s="48"/>
      <c r="B1478" s="34" t="s">
        <v>85</v>
      </c>
      <c r="C1478" s="35">
        <v>77.777777777777771</v>
      </c>
      <c r="D1478" s="36"/>
      <c r="E1478" s="27"/>
      <c r="F1478" s="27"/>
      <c r="H1478" s="19"/>
      <c r="I1478" s="14"/>
      <c r="J1478" s="14"/>
      <c r="K1478" s="14"/>
      <c r="L1478" s="14"/>
      <c r="M1478" s="14"/>
    </row>
    <row r="1479" spans="1:13" ht="18" x14ac:dyDescent="0.4">
      <c r="A1479" s="37"/>
      <c r="B1479" s="19"/>
      <c r="C1479" s="20"/>
      <c r="D1479" s="20"/>
      <c r="E1479" s="20"/>
      <c r="F1479" s="20"/>
      <c r="G1479" s="14"/>
      <c r="H1479" s="19"/>
      <c r="I1479" s="14"/>
      <c r="J1479" s="14"/>
      <c r="K1479" s="14"/>
      <c r="L1479" s="14"/>
      <c r="M1479" s="14"/>
    </row>
    <row r="1480" spans="1:13" ht="12.6" x14ac:dyDescent="0.4">
      <c r="A1480" s="60" t="s">
        <v>60</v>
      </c>
      <c r="B1480" s="15" t="s">
        <v>1445</v>
      </c>
      <c r="C1480" s="17"/>
      <c r="D1480" s="17" t="s">
        <v>68</v>
      </c>
      <c r="E1480" s="17" t="s">
        <v>91</v>
      </c>
      <c r="F1480" s="17" t="s">
        <v>68</v>
      </c>
      <c r="G1480" s="14"/>
      <c r="H1480" s="15" t="s">
        <v>1446</v>
      </c>
      <c r="I1480" s="18"/>
      <c r="J1480" s="18" t="s">
        <v>89</v>
      </c>
      <c r="K1480" s="18" t="s">
        <v>70</v>
      </c>
      <c r="L1480" s="18" t="s">
        <v>89</v>
      </c>
      <c r="M1480" s="14"/>
    </row>
    <row r="1481" spans="1:13" ht="12.6" x14ac:dyDescent="0.4">
      <c r="A1481" s="61"/>
      <c r="B1481" s="19" t="s">
        <v>1447</v>
      </c>
      <c r="C1481" s="20"/>
      <c r="D1481" s="20" t="s">
        <v>87</v>
      </c>
      <c r="E1481" s="20" t="s">
        <v>87</v>
      </c>
      <c r="F1481" s="20" t="s">
        <v>87</v>
      </c>
      <c r="G1481" s="14"/>
      <c r="H1481" s="19" t="s">
        <v>1448</v>
      </c>
      <c r="I1481" s="14"/>
      <c r="J1481" s="14" t="s">
        <v>89</v>
      </c>
      <c r="K1481" s="14" t="s">
        <v>89</v>
      </c>
      <c r="L1481" s="14" t="s">
        <v>89</v>
      </c>
      <c r="M1481" s="14"/>
    </row>
    <row r="1482" spans="1:13" ht="12.6" x14ac:dyDescent="0.4">
      <c r="A1482" s="62" t="s">
        <v>1449</v>
      </c>
      <c r="B1482" s="19" t="s">
        <v>1450</v>
      </c>
      <c r="C1482" s="20"/>
      <c r="D1482" s="20" t="s">
        <v>12</v>
      </c>
      <c r="E1482" s="20" t="s">
        <v>87</v>
      </c>
      <c r="F1482" s="20" t="s">
        <v>87</v>
      </c>
      <c r="G1482" s="14"/>
      <c r="H1482" s="19" t="s">
        <v>1451</v>
      </c>
      <c r="I1482" s="14"/>
      <c r="J1482" s="14" t="s">
        <v>89</v>
      </c>
      <c r="K1482" s="14" t="s">
        <v>89</v>
      </c>
      <c r="L1482" s="14" t="s">
        <v>89</v>
      </c>
      <c r="M1482" s="14"/>
    </row>
    <row r="1483" spans="1:13" ht="12.6" x14ac:dyDescent="0.4">
      <c r="A1483" s="61"/>
      <c r="B1483" s="19" t="s">
        <v>1452</v>
      </c>
      <c r="C1483" s="20"/>
      <c r="D1483" s="20" t="s">
        <v>12</v>
      </c>
      <c r="E1483" s="20" t="s">
        <v>87</v>
      </c>
      <c r="F1483" s="20" t="s">
        <v>87</v>
      </c>
      <c r="G1483" s="14"/>
      <c r="H1483" s="19" t="s">
        <v>1453</v>
      </c>
      <c r="I1483" s="14"/>
      <c r="J1483" s="14" t="s">
        <v>89</v>
      </c>
      <c r="K1483" s="14" t="s">
        <v>89</v>
      </c>
      <c r="L1483" s="14" t="s">
        <v>89</v>
      </c>
      <c r="M1483" s="14"/>
    </row>
    <row r="1484" spans="1:13" ht="12.6" x14ac:dyDescent="0.4">
      <c r="A1484" s="61"/>
      <c r="B1484" s="21" t="s">
        <v>1454</v>
      </c>
      <c r="C1484" s="22"/>
      <c r="D1484" s="22" t="s">
        <v>1958</v>
      </c>
      <c r="E1484" s="22" t="s">
        <v>1959</v>
      </c>
      <c r="F1484" s="22" t="s">
        <v>1960</v>
      </c>
      <c r="G1484" s="24"/>
      <c r="H1484" s="21" t="s">
        <v>1454</v>
      </c>
      <c r="I1484" s="24"/>
      <c r="J1484" s="24" t="s">
        <v>103</v>
      </c>
      <c r="K1484" s="24" t="s">
        <v>1961</v>
      </c>
      <c r="L1484" s="24" t="s">
        <v>103</v>
      </c>
      <c r="M1484" s="24"/>
    </row>
    <row r="1485" spans="1:13" ht="12.6" x14ac:dyDescent="0.4">
      <c r="A1485" s="61"/>
      <c r="B1485" s="21" t="s">
        <v>1455</v>
      </c>
      <c r="C1485" s="22"/>
      <c r="D1485" s="22" t="s">
        <v>348</v>
      </c>
      <c r="E1485" s="22" t="s">
        <v>348</v>
      </c>
      <c r="F1485" s="22" t="s">
        <v>348</v>
      </c>
      <c r="G1485" s="24"/>
      <c r="H1485" s="21" t="s">
        <v>1455</v>
      </c>
      <c r="I1485" s="24"/>
      <c r="J1485" s="24" t="s">
        <v>103</v>
      </c>
      <c r="K1485" s="24" t="s">
        <v>103</v>
      </c>
      <c r="L1485" s="24" t="s">
        <v>103</v>
      </c>
      <c r="M1485" s="24"/>
    </row>
    <row r="1486" spans="1:13" ht="12.6" x14ac:dyDescent="0.4">
      <c r="A1486" s="61"/>
      <c r="B1486" s="21" t="s">
        <v>1456</v>
      </c>
      <c r="C1486" s="22"/>
      <c r="D1486" s="22" t="s">
        <v>1962</v>
      </c>
      <c r="E1486" s="22" t="s">
        <v>348</v>
      </c>
      <c r="F1486" s="22" t="s">
        <v>348</v>
      </c>
      <c r="G1486" s="24"/>
      <c r="H1486" s="21" t="s">
        <v>1456</v>
      </c>
      <c r="I1486" s="24"/>
      <c r="J1486" s="24" t="s">
        <v>103</v>
      </c>
      <c r="K1486" s="24" t="s">
        <v>103</v>
      </c>
      <c r="L1486" s="24" t="s">
        <v>103</v>
      </c>
      <c r="M1486" s="24"/>
    </row>
    <row r="1487" spans="1:13" ht="12.6" x14ac:dyDescent="0.4">
      <c r="A1487" s="61"/>
      <c r="B1487" s="21" t="s">
        <v>1457</v>
      </c>
      <c r="C1487" s="22"/>
      <c r="D1487" s="22" t="s">
        <v>1962</v>
      </c>
      <c r="E1487" s="22" t="s">
        <v>348</v>
      </c>
      <c r="F1487" s="22" t="s">
        <v>348</v>
      </c>
      <c r="G1487" s="24"/>
      <c r="H1487" s="21" t="s">
        <v>1457</v>
      </c>
      <c r="I1487" s="24"/>
      <c r="J1487" s="24" t="s">
        <v>103</v>
      </c>
      <c r="K1487" s="24" t="s">
        <v>103</v>
      </c>
      <c r="L1487" s="24" t="s">
        <v>103</v>
      </c>
      <c r="M1487" s="24"/>
    </row>
    <row r="1488" spans="1:13" ht="12.6" x14ac:dyDescent="0.4">
      <c r="A1488" s="61"/>
      <c r="B1488" s="19" t="s">
        <v>79</v>
      </c>
      <c r="C1488" s="26"/>
      <c r="D1488" s="26">
        <v>13</v>
      </c>
      <c r="E1488" s="26" t="s">
        <v>1963</v>
      </c>
      <c r="F1488" s="26" t="s">
        <v>1910</v>
      </c>
      <c r="G1488" s="14"/>
      <c r="H1488" s="19" t="s">
        <v>79</v>
      </c>
      <c r="I1488" s="14"/>
      <c r="J1488" s="14"/>
      <c r="K1488" s="14">
        <v>27</v>
      </c>
      <c r="L1488" s="14"/>
      <c r="M1488" s="14"/>
    </row>
    <row r="1489" spans="1:13" ht="12.6" x14ac:dyDescent="0.4">
      <c r="A1489" s="61"/>
      <c r="B1489" s="19"/>
      <c r="C1489" s="26"/>
      <c r="D1489" s="26"/>
      <c r="E1489" s="26"/>
      <c r="F1489" s="26"/>
      <c r="G1489" s="14"/>
      <c r="H1489" s="19"/>
      <c r="I1489" s="14"/>
      <c r="J1489" s="14"/>
      <c r="K1489" s="14"/>
      <c r="L1489" s="14"/>
      <c r="M1489" s="14"/>
    </row>
    <row r="1490" spans="1:13" ht="12.6" x14ac:dyDescent="0.4">
      <c r="A1490" s="61"/>
      <c r="B1490" s="19" t="s">
        <v>1458</v>
      </c>
      <c r="C1490" s="26"/>
      <c r="D1490" s="26">
        <v>50</v>
      </c>
      <c r="E1490" s="26">
        <v>100</v>
      </c>
      <c r="F1490" s="26">
        <v>50</v>
      </c>
      <c r="G1490" s="14"/>
      <c r="H1490" s="19"/>
      <c r="I1490" s="14"/>
      <c r="J1490" s="14"/>
      <c r="K1490" s="14"/>
      <c r="L1490" s="14"/>
      <c r="M1490" s="14"/>
    </row>
    <row r="1491" spans="1:13" ht="12.6" x14ac:dyDescent="0.4">
      <c r="A1491" s="61"/>
      <c r="B1491" s="19" t="s">
        <v>1459</v>
      </c>
      <c r="C1491" s="26"/>
      <c r="D1491" s="26">
        <v>0</v>
      </c>
      <c r="E1491" s="26">
        <v>0</v>
      </c>
      <c r="F1491" s="26">
        <v>0</v>
      </c>
      <c r="G1491" s="14"/>
      <c r="H1491" s="19"/>
      <c r="I1491" s="14"/>
      <c r="J1491" s="14"/>
      <c r="K1491" s="14"/>
      <c r="L1491" s="14"/>
      <c r="M1491" s="14"/>
    </row>
    <row r="1492" spans="1:13" ht="12.6" x14ac:dyDescent="0.4">
      <c r="A1492" s="61"/>
      <c r="B1492" s="19" t="s">
        <v>1460</v>
      </c>
      <c r="C1492" s="26"/>
      <c r="D1492" s="26" t="s">
        <v>12</v>
      </c>
      <c r="E1492" s="26">
        <v>0</v>
      </c>
      <c r="F1492" s="26">
        <v>0</v>
      </c>
      <c r="G1492" s="14"/>
      <c r="H1492" s="19"/>
      <c r="I1492" s="14"/>
      <c r="J1492" s="14"/>
      <c r="K1492" s="14"/>
      <c r="L1492" s="14"/>
      <c r="M1492" s="14"/>
    </row>
    <row r="1493" spans="1:13" ht="12.6" x14ac:dyDescent="0.4">
      <c r="A1493" s="61"/>
      <c r="B1493" s="19" t="s">
        <v>1461</v>
      </c>
      <c r="C1493" s="26"/>
      <c r="D1493" s="26" t="s">
        <v>12</v>
      </c>
      <c r="E1493" s="26">
        <v>0</v>
      </c>
      <c r="F1493" s="26">
        <v>0</v>
      </c>
      <c r="G1493" s="14"/>
      <c r="H1493" s="19"/>
      <c r="I1493" s="14"/>
      <c r="J1493" s="14"/>
      <c r="K1493" s="14"/>
      <c r="L1493" s="14"/>
      <c r="M1493" s="14"/>
    </row>
    <row r="1494" spans="1:13" ht="12.6" x14ac:dyDescent="0.4">
      <c r="A1494" s="61"/>
      <c r="B1494" s="19"/>
      <c r="C1494" s="26"/>
      <c r="D1494" s="26"/>
      <c r="E1494" s="26"/>
      <c r="F1494" s="26"/>
      <c r="G1494" s="14"/>
      <c r="H1494" s="19"/>
      <c r="I1494" s="14"/>
      <c r="J1494" s="14"/>
      <c r="K1494" s="14"/>
      <c r="L1494" s="14"/>
      <c r="M1494" s="14"/>
    </row>
    <row r="1495" spans="1:13" ht="12.6" x14ac:dyDescent="0.4">
      <c r="A1495" s="61"/>
      <c r="B1495" s="15" t="s">
        <v>83</v>
      </c>
      <c r="C1495" s="41"/>
      <c r="D1495" s="38">
        <v>25</v>
      </c>
      <c r="E1495" s="38">
        <v>25</v>
      </c>
      <c r="F1495" s="38">
        <v>12.5</v>
      </c>
      <c r="H1495" s="19"/>
      <c r="I1495" s="14"/>
      <c r="J1495" s="14"/>
      <c r="K1495" s="14"/>
      <c r="L1495" s="14"/>
      <c r="M1495" s="14"/>
    </row>
    <row r="1496" spans="1:13" ht="12.6" x14ac:dyDescent="0.4">
      <c r="A1496" s="61"/>
      <c r="B1496" s="19"/>
      <c r="C1496" s="27"/>
      <c r="D1496" s="27"/>
      <c r="E1496" s="27"/>
      <c r="F1496" s="27"/>
      <c r="H1496" s="19"/>
      <c r="I1496" s="14"/>
      <c r="J1496" s="14"/>
      <c r="K1496" s="14"/>
      <c r="L1496" s="14"/>
      <c r="M1496" s="14"/>
    </row>
    <row r="1497" spans="1:13" ht="12.6" x14ac:dyDescent="0.45">
      <c r="A1497" s="61"/>
      <c r="B1497" s="21" t="s">
        <v>84</v>
      </c>
      <c r="C1497" s="28"/>
      <c r="D1497" s="39">
        <v>20.83</v>
      </c>
      <c r="E1497" s="28"/>
      <c r="F1497" s="28"/>
      <c r="G1497" s="23"/>
      <c r="H1497" s="21"/>
      <c r="I1497" s="24"/>
      <c r="J1497" s="24"/>
      <c r="K1497" s="24"/>
      <c r="L1497" s="24"/>
      <c r="M1497" s="24"/>
    </row>
    <row r="1498" spans="1:13" ht="12.6" x14ac:dyDescent="0.4">
      <c r="A1498" s="61"/>
      <c r="B1498" s="19"/>
      <c r="C1498" s="27"/>
      <c r="D1498" s="27"/>
      <c r="E1498" s="27"/>
      <c r="F1498" s="27"/>
      <c r="H1498" s="19"/>
      <c r="I1498" s="14"/>
      <c r="J1498" s="14"/>
      <c r="K1498" s="14"/>
      <c r="L1498" s="14"/>
      <c r="M1498" s="14"/>
    </row>
    <row r="1499" spans="1:13" ht="18" x14ac:dyDescent="0.4">
      <c r="A1499" s="48"/>
      <c r="B1499" s="34" t="s">
        <v>85</v>
      </c>
      <c r="C1499" s="35">
        <v>20.833333333333332</v>
      </c>
      <c r="D1499" s="36"/>
      <c r="E1499" s="27"/>
      <c r="F1499" s="27"/>
      <c r="H1499" s="19"/>
      <c r="I1499" s="14"/>
      <c r="J1499" s="14"/>
      <c r="K1499" s="14"/>
      <c r="L1499" s="14"/>
      <c r="M1499" s="14"/>
    </row>
    <row r="1500" spans="1:13" ht="18" x14ac:dyDescent="0.4">
      <c r="A1500" s="37"/>
      <c r="B1500" s="19"/>
      <c r="C1500" s="20"/>
      <c r="D1500" s="20"/>
      <c r="E1500" s="20"/>
      <c r="F1500" s="20"/>
      <c r="G1500" s="14"/>
      <c r="H1500" s="19"/>
      <c r="I1500" s="14"/>
      <c r="J1500" s="14"/>
      <c r="K1500" s="14"/>
      <c r="L1500" s="14"/>
      <c r="M1500" s="14"/>
    </row>
    <row r="1501" spans="1:13" ht="12.6" x14ac:dyDescent="0.4">
      <c r="A1501" s="60" t="s">
        <v>61</v>
      </c>
      <c r="B1501" s="15" t="s">
        <v>1462</v>
      </c>
      <c r="C1501" s="17"/>
      <c r="D1501" s="17" t="s">
        <v>12</v>
      </c>
      <c r="E1501" s="17" t="s">
        <v>91</v>
      </c>
      <c r="F1501" s="17" t="s">
        <v>91</v>
      </c>
      <c r="G1501" s="14"/>
      <c r="H1501" s="15" t="s">
        <v>1463</v>
      </c>
      <c r="I1501" s="18"/>
      <c r="J1501" s="18" t="s">
        <v>12</v>
      </c>
      <c r="K1501" s="18" t="s">
        <v>89</v>
      </c>
      <c r="L1501" s="18" t="s">
        <v>89</v>
      </c>
      <c r="M1501" s="14"/>
    </row>
    <row r="1502" spans="1:13" ht="12.6" x14ac:dyDescent="0.4">
      <c r="A1502" s="61"/>
      <c r="B1502" s="19" t="s">
        <v>1464</v>
      </c>
      <c r="C1502" s="20"/>
      <c r="D1502" s="20" t="s">
        <v>12</v>
      </c>
      <c r="E1502" s="20" t="s">
        <v>91</v>
      </c>
      <c r="F1502" s="20" t="s">
        <v>68</v>
      </c>
      <c r="G1502" s="14"/>
      <c r="H1502" s="19" t="s">
        <v>1465</v>
      </c>
      <c r="I1502" s="14"/>
      <c r="J1502" s="14" t="s">
        <v>12</v>
      </c>
      <c r="K1502" s="14" t="s">
        <v>70</v>
      </c>
      <c r="L1502" s="14" t="s">
        <v>89</v>
      </c>
      <c r="M1502" s="14"/>
    </row>
    <row r="1503" spans="1:13" ht="12.6" x14ac:dyDescent="0.4">
      <c r="A1503" s="62" t="s">
        <v>1466</v>
      </c>
      <c r="B1503" s="19" t="s">
        <v>1467</v>
      </c>
      <c r="C1503" s="20"/>
      <c r="D1503" s="20" t="s">
        <v>12</v>
      </c>
      <c r="E1503" s="20" t="s">
        <v>91</v>
      </c>
      <c r="F1503" s="20" t="s">
        <v>91</v>
      </c>
      <c r="G1503" s="14"/>
      <c r="H1503" s="19" t="s">
        <v>1468</v>
      </c>
      <c r="I1503" s="14"/>
      <c r="J1503" s="14" t="s">
        <v>12</v>
      </c>
      <c r="K1503" s="14" t="s">
        <v>89</v>
      </c>
      <c r="L1503" s="14" t="s">
        <v>89</v>
      </c>
      <c r="M1503" s="14"/>
    </row>
    <row r="1504" spans="1:13" ht="12.6" x14ac:dyDescent="0.4">
      <c r="A1504" s="61"/>
      <c r="B1504" s="21" t="s">
        <v>1469</v>
      </c>
      <c r="C1504" s="22"/>
      <c r="D1504" s="22" t="s">
        <v>12</v>
      </c>
      <c r="E1504" s="22" t="s">
        <v>1964</v>
      </c>
      <c r="F1504" s="22" t="s">
        <v>1965</v>
      </c>
      <c r="G1504" s="24"/>
      <c r="H1504" s="21" t="s">
        <v>1469</v>
      </c>
      <c r="I1504" s="24"/>
      <c r="J1504" s="24" t="s">
        <v>12</v>
      </c>
      <c r="K1504" s="24" t="s">
        <v>103</v>
      </c>
      <c r="L1504" s="24" t="s">
        <v>103</v>
      </c>
      <c r="M1504" s="24"/>
    </row>
    <row r="1505" spans="1:13" ht="12.6" x14ac:dyDescent="0.4">
      <c r="A1505" s="61"/>
      <c r="B1505" s="21" t="s">
        <v>1470</v>
      </c>
      <c r="C1505" s="22"/>
      <c r="D1505" s="22" t="s">
        <v>12</v>
      </c>
      <c r="E1505" s="22" t="s">
        <v>1966</v>
      </c>
      <c r="F1505" s="22" t="s">
        <v>1967</v>
      </c>
      <c r="G1505" s="24"/>
      <c r="H1505" s="21" t="s">
        <v>1470</v>
      </c>
      <c r="I1505" s="24"/>
      <c r="J1505" s="24" t="s">
        <v>12</v>
      </c>
      <c r="K1505" s="24" t="s">
        <v>1968</v>
      </c>
      <c r="L1505" s="24" t="s">
        <v>103</v>
      </c>
      <c r="M1505" s="24"/>
    </row>
    <row r="1506" spans="1:13" ht="12.6" x14ac:dyDescent="0.4">
      <c r="A1506" s="61"/>
      <c r="B1506" s="21" t="s">
        <v>1471</v>
      </c>
      <c r="C1506" s="22"/>
      <c r="D1506" s="22" t="s">
        <v>12</v>
      </c>
      <c r="E1506" s="22" t="s">
        <v>1969</v>
      </c>
      <c r="F1506" s="22" t="s">
        <v>1970</v>
      </c>
      <c r="G1506" s="24"/>
      <c r="H1506" s="21" t="s">
        <v>1471</v>
      </c>
      <c r="I1506" s="24"/>
      <c r="J1506" s="24" t="s">
        <v>12</v>
      </c>
      <c r="K1506" s="24" t="s">
        <v>103</v>
      </c>
      <c r="L1506" s="24" t="s">
        <v>103</v>
      </c>
      <c r="M1506" s="24"/>
    </row>
    <row r="1507" spans="1:13" ht="12.6" x14ac:dyDescent="0.4">
      <c r="A1507" s="61"/>
      <c r="B1507" s="19" t="s">
        <v>79</v>
      </c>
      <c r="C1507" s="26"/>
      <c r="D1507" s="26"/>
      <c r="E1507" s="26" t="s">
        <v>1971</v>
      </c>
      <c r="F1507" s="26" t="s">
        <v>1972</v>
      </c>
      <c r="G1507" s="14"/>
      <c r="H1507" s="19" t="s">
        <v>79</v>
      </c>
      <c r="I1507" s="14"/>
      <c r="J1507" s="14"/>
      <c r="K1507" s="14">
        <v>27</v>
      </c>
      <c r="L1507" s="14"/>
      <c r="M1507" s="14"/>
    </row>
    <row r="1508" spans="1:13" ht="12.6" x14ac:dyDescent="0.4">
      <c r="A1508" s="61"/>
      <c r="B1508" s="19"/>
      <c r="C1508" s="26"/>
      <c r="D1508" s="26"/>
      <c r="E1508" s="26"/>
      <c r="F1508" s="26"/>
      <c r="G1508" s="14"/>
      <c r="H1508" s="19"/>
      <c r="I1508" s="14"/>
      <c r="J1508" s="14"/>
      <c r="K1508" s="14"/>
      <c r="L1508" s="14"/>
      <c r="M1508" s="14"/>
    </row>
    <row r="1509" spans="1:13" ht="12.6" x14ac:dyDescent="0.4">
      <c r="A1509" s="61"/>
      <c r="B1509" s="19" t="s">
        <v>1472</v>
      </c>
      <c r="C1509" s="26"/>
      <c r="D1509" s="26" t="s">
        <v>12</v>
      </c>
      <c r="E1509" s="26">
        <v>100</v>
      </c>
      <c r="F1509" s="26">
        <v>100</v>
      </c>
      <c r="G1509" s="14"/>
      <c r="H1509" s="19"/>
      <c r="I1509" s="14"/>
      <c r="J1509" s="14"/>
      <c r="K1509" s="14"/>
      <c r="L1509" s="14"/>
      <c r="M1509" s="14"/>
    </row>
    <row r="1510" spans="1:13" ht="12.6" x14ac:dyDescent="0.4">
      <c r="A1510" s="61"/>
      <c r="B1510" s="19" t="s">
        <v>1473</v>
      </c>
      <c r="C1510" s="26"/>
      <c r="D1510" s="26" t="s">
        <v>12</v>
      </c>
      <c r="E1510" s="26">
        <v>100</v>
      </c>
      <c r="F1510" s="26">
        <v>50</v>
      </c>
      <c r="G1510" s="14"/>
      <c r="H1510" s="19"/>
      <c r="I1510" s="14"/>
      <c r="J1510" s="14"/>
      <c r="K1510" s="14"/>
      <c r="L1510" s="14"/>
      <c r="M1510" s="14"/>
    </row>
    <row r="1511" spans="1:13" ht="12.6" x14ac:dyDescent="0.4">
      <c r="A1511" s="61"/>
      <c r="B1511" s="19" t="s">
        <v>1474</v>
      </c>
      <c r="C1511" s="26"/>
      <c r="D1511" s="26" t="s">
        <v>12</v>
      </c>
      <c r="E1511" s="26">
        <v>100</v>
      </c>
      <c r="F1511" s="26">
        <v>100</v>
      </c>
      <c r="G1511" s="14"/>
      <c r="H1511" s="19"/>
      <c r="I1511" s="14"/>
      <c r="J1511" s="14"/>
      <c r="K1511" s="14"/>
      <c r="L1511" s="14"/>
      <c r="M1511" s="14"/>
    </row>
    <row r="1512" spans="1:13" ht="12.6" x14ac:dyDescent="0.4">
      <c r="A1512" s="61"/>
      <c r="B1512" s="19"/>
      <c r="C1512" s="26"/>
      <c r="D1512" s="26"/>
      <c r="E1512" s="26"/>
      <c r="F1512" s="26"/>
      <c r="G1512" s="14"/>
      <c r="H1512" s="19"/>
      <c r="I1512" s="14"/>
      <c r="J1512" s="14"/>
      <c r="K1512" s="14"/>
      <c r="L1512" s="14"/>
      <c r="M1512" s="14"/>
    </row>
    <row r="1513" spans="1:13" ht="12.6" x14ac:dyDescent="0.4">
      <c r="A1513" s="61"/>
      <c r="B1513" s="15" t="s">
        <v>83</v>
      </c>
      <c r="C1513" s="41"/>
      <c r="D1513" s="38" t="s">
        <v>12</v>
      </c>
      <c r="E1513" s="38">
        <v>100</v>
      </c>
      <c r="F1513" s="38">
        <v>83.33</v>
      </c>
      <c r="H1513" s="19"/>
      <c r="I1513" s="14"/>
      <c r="J1513" s="14"/>
      <c r="K1513" s="14"/>
      <c r="L1513" s="14"/>
      <c r="M1513" s="14"/>
    </row>
    <row r="1514" spans="1:13" ht="12.6" x14ac:dyDescent="0.4">
      <c r="A1514" s="61"/>
      <c r="B1514" s="19"/>
      <c r="C1514" s="27"/>
      <c r="D1514" s="27"/>
      <c r="E1514" s="27"/>
      <c r="F1514" s="27"/>
      <c r="H1514" s="19"/>
      <c r="I1514" s="14"/>
      <c r="J1514" s="14"/>
      <c r="K1514" s="14"/>
      <c r="L1514" s="14"/>
      <c r="M1514" s="14"/>
    </row>
    <row r="1515" spans="1:13" ht="12.6" x14ac:dyDescent="0.45">
      <c r="A1515" s="61"/>
      <c r="B1515" s="21" t="s">
        <v>84</v>
      </c>
      <c r="C1515" s="28"/>
      <c r="D1515" s="39">
        <v>91.67</v>
      </c>
      <c r="E1515" s="28"/>
      <c r="F1515" s="28"/>
      <c r="G1515" s="23"/>
      <c r="H1515" s="21"/>
      <c r="I1515" s="24"/>
      <c r="J1515" s="24"/>
      <c r="K1515" s="24"/>
      <c r="L1515" s="24"/>
      <c r="M1515" s="24"/>
    </row>
    <row r="1516" spans="1:13" ht="12.6" x14ac:dyDescent="0.4">
      <c r="A1516" s="61"/>
      <c r="B1516" s="19"/>
      <c r="C1516" s="27"/>
      <c r="D1516" s="27"/>
      <c r="E1516" s="27"/>
      <c r="F1516" s="27"/>
      <c r="H1516" s="19"/>
      <c r="I1516" s="14"/>
      <c r="J1516" s="14"/>
      <c r="K1516" s="14"/>
      <c r="L1516" s="14"/>
      <c r="M1516" s="14"/>
    </row>
    <row r="1517" spans="1:13" ht="18" x14ac:dyDescent="0.4">
      <c r="A1517" s="48"/>
      <c r="B1517" s="34" t="s">
        <v>85</v>
      </c>
      <c r="C1517" s="35">
        <v>91.666666666666657</v>
      </c>
      <c r="D1517" s="36"/>
      <c r="E1517" s="27"/>
      <c r="F1517" s="27"/>
      <c r="H1517" s="19"/>
      <c r="I1517" s="14"/>
      <c r="J1517" s="14"/>
      <c r="K1517" s="14"/>
      <c r="L1517" s="14"/>
      <c r="M1517" s="14"/>
    </row>
    <row r="1518" spans="1:13" ht="18" x14ac:dyDescent="0.4">
      <c r="A1518" s="37"/>
      <c r="B1518" s="19"/>
      <c r="C1518" s="20"/>
      <c r="D1518" s="20"/>
      <c r="E1518" s="20"/>
      <c r="F1518" s="20"/>
      <c r="G1518" s="14"/>
      <c r="H1518" s="19"/>
      <c r="I1518" s="14"/>
      <c r="J1518" s="14"/>
      <c r="K1518" s="14"/>
      <c r="L1518" s="14"/>
      <c r="M1518" s="14"/>
    </row>
    <row r="1519" spans="1:13" ht="12.6" x14ac:dyDescent="0.4">
      <c r="A1519" s="60" t="s">
        <v>62</v>
      </c>
      <c r="B1519" s="15" t="s">
        <v>1475</v>
      </c>
      <c r="C1519" s="17"/>
      <c r="D1519" s="17" t="s">
        <v>91</v>
      </c>
      <c r="E1519" s="17" t="s">
        <v>91</v>
      </c>
      <c r="F1519" s="17" t="s">
        <v>91</v>
      </c>
      <c r="G1519" s="14"/>
      <c r="H1519" s="15" t="s">
        <v>1476</v>
      </c>
      <c r="I1519" s="18"/>
      <c r="J1519" s="18" t="s">
        <v>89</v>
      </c>
      <c r="K1519" s="18" t="s">
        <v>89</v>
      </c>
      <c r="L1519" s="18" t="s">
        <v>89</v>
      </c>
      <c r="M1519" s="14"/>
    </row>
    <row r="1520" spans="1:13" ht="12.6" x14ac:dyDescent="0.4">
      <c r="A1520" s="61"/>
      <c r="B1520" s="21" t="s">
        <v>1477</v>
      </c>
      <c r="C1520" s="22"/>
      <c r="D1520" s="22" t="s">
        <v>1973</v>
      </c>
      <c r="E1520" s="22" t="s">
        <v>1974</v>
      </c>
      <c r="F1520" s="22" t="s">
        <v>1975</v>
      </c>
      <c r="G1520" s="24"/>
      <c r="H1520" s="49" t="s">
        <v>1477</v>
      </c>
      <c r="I1520" s="24"/>
      <c r="J1520" s="24" t="s">
        <v>103</v>
      </c>
      <c r="K1520" s="24" t="s">
        <v>103</v>
      </c>
      <c r="L1520" s="24" t="s">
        <v>103</v>
      </c>
      <c r="M1520" s="24"/>
    </row>
    <row r="1521" spans="1:13" ht="12.6" x14ac:dyDescent="0.4">
      <c r="A1521" s="62" t="s">
        <v>1478</v>
      </c>
      <c r="B1521" s="19" t="s">
        <v>79</v>
      </c>
      <c r="C1521" s="26"/>
      <c r="D1521" s="26" t="s">
        <v>1976</v>
      </c>
      <c r="E1521" s="26" t="s">
        <v>1977</v>
      </c>
      <c r="F1521" s="26" t="s">
        <v>1978</v>
      </c>
      <c r="G1521" s="14"/>
      <c r="H1521" s="19" t="s">
        <v>79</v>
      </c>
      <c r="I1521" s="14"/>
      <c r="J1521" s="14"/>
      <c r="K1521" s="14"/>
      <c r="L1521" s="14"/>
      <c r="M1521" s="14"/>
    </row>
    <row r="1522" spans="1:13" ht="12.6" x14ac:dyDescent="0.4">
      <c r="A1522" s="61"/>
      <c r="B1522" s="19"/>
      <c r="C1522" s="26"/>
      <c r="D1522" s="26"/>
      <c r="E1522" s="26"/>
      <c r="F1522" s="26"/>
      <c r="G1522" s="14"/>
      <c r="H1522" s="19"/>
      <c r="I1522" s="14"/>
      <c r="J1522" s="14"/>
      <c r="K1522" s="14"/>
      <c r="L1522" s="14"/>
      <c r="M1522" s="14"/>
    </row>
    <row r="1523" spans="1:13" ht="12.6" x14ac:dyDescent="0.4">
      <c r="A1523" s="61"/>
      <c r="B1523" s="19" t="s">
        <v>1479</v>
      </c>
      <c r="C1523" s="26"/>
      <c r="D1523" s="26">
        <v>100</v>
      </c>
      <c r="E1523" s="26">
        <v>100</v>
      </c>
      <c r="F1523" s="26">
        <v>100</v>
      </c>
      <c r="G1523" s="14"/>
      <c r="H1523" s="19"/>
      <c r="I1523" s="14"/>
      <c r="J1523" s="14"/>
      <c r="K1523" s="14"/>
      <c r="L1523" s="14"/>
      <c r="M1523" s="14"/>
    </row>
    <row r="1524" spans="1:13" ht="12.6" x14ac:dyDescent="0.4">
      <c r="A1524" s="61"/>
      <c r="B1524" s="19"/>
      <c r="C1524" s="26"/>
      <c r="D1524" s="26"/>
      <c r="E1524" s="26"/>
      <c r="F1524" s="26"/>
      <c r="G1524" s="14"/>
      <c r="H1524" s="19"/>
      <c r="I1524" s="14"/>
      <c r="J1524" s="14"/>
      <c r="K1524" s="14"/>
      <c r="L1524" s="14"/>
      <c r="M1524" s="14"/>
    </row>
    <row r="1525" spans="1:13" ht="12.6" x14ac:dyDescent="0.4">
      <c r="A1525" s="61"/>
      <c r="B1525" s="15" t="s">
        <v>83</v>
      </c>
      <c r="C1525" s="41"/>
      <c r="D1525" s="38">
        <v>100</v>
      </c>
      <c r="E1525" s="38">
        <v>100</v>
      </c>
      <c r="F1525" s="38">
        <v>100</v>
      </c>
      <c r="H1525" s="19"/>
      <c r="I1525" s="14"/>
      <c r="J1525" s="14"/>
      <c r="K1525" s="14"/>
      <c r="L1525" s="14"/>
      <c r="M1525" s="14"/>
    </row>
    <row r="1526" spans="1:13" ht="12.6" x14ac:dyDescent="0.4">
      <c r="A1526" s="61"/>
      <c r="B1526" s="19"/>
      <c r="C1526" s="27"/>
      <c r="D1526" s="27"/>
      <c r="E1526" s="27"/>
      <c r="F1526" s="27"/>
      <c r="H1526" s="19"/>
      <c r="I1526" s="14"/>
      <c r="J1526" s="14"/>
      <c r="K1526" s="14"/>
      <c r="L1526" s="14"/>
      <c r="M1526" s="14"/>
    </row>
    <row r="1527" spans="1:13" ht="12.6" x14ac:dyDescent="0.45">
      <c r="A1527" s="61"/>
      <c r="B1527" s="21" t="s">
        <v>84</v>
      </c>
      <c r="C1527" s="28"/>
      <c r="D1527" s="39">
        <v>100</v>
      </c>
      <c r="E1527" s="28"/>
      <c r="F1527" s="28"/>
      <c r="G1527" s="23"/>
      <c r="H1527" s="21"/>
      <c r="I1527" s="24"/>
      <c r="J1527" s="24"/>
      <c r="K1527" s="24"/>
      <c r="L1527" s="24"/>
      <c r="M1527" s="24"/>
    </row>
    <row r="1528" spans="1:13" ht="12.6" x14ac:dyDescent="0.4">
      <c r="A1528" s="61"/>
      <c r="B1528" s="19"/>
      <c r="C1528" s="27"/>
      <c r="D1528" s="27"/>
      <c r="E1528" s="27"/>
      <c r="F1528" s="27"/>
      <c r="H1528" s="19"/>
      <c r="I1528" s="14"/>
      <c r="J1528" s="14"/>
      <c r="K1528" s="14"/>
      <c r="L1528" s="14"/>
      <c r="M1528" s="14"/>
    </row>
    <row r="1529" spans="1:13" ht="15.3" x14ac:dyDescent="0.4">
      <c r="A1529" s="63"/>
      <c r="B1529" s="34" t="s">
        <v>85</v>
      </c>
      <c r="C1529" s="35">
        <v>100</v>
      </c>
      <c r="D1529" s="36"/>
      <c r="E1529" s="27"/>
      <c r="F1529" s="27"/>
      <c r="H1529" s="19"/>
      <c r="I1529" s="14"/>
      <c r="J1529" s="14"/>
      <c r="K1529" s="14"/>
      <c r="L1529" s="14"/>
      <c r="M1529" s="14"/>
    </row>
    <row r="1530" spans="1:13" ht="18" x14ac:dyDescent="0.4">
      <c r="A1530" s="37"/>
      <c r="B1530" s="19"/>
      <c r="C1530" s="20"/>
      <c r="D1530" s="20"/>
      <c r="E1530" s="20"/>
      <c r="F1530" s="20"/>
      <c r="G1530" s="14"/>
      <c r="H1530" s="19"/>
      <c r="I1530" s="14"/>
      <c r="J1530" s="14"/>
      <c r="K1530" s="14"/>
      <c r="L1530" s="14"/>
      <c r="M1530" s="14"/>
    </row>
    <row r="1531" spans="1:13" ht="18" x14ac:dyDescent="0.4">
      <c r="A1531" s="37"/>
      <c r="B1531" s="19"/>
      <c r="C1531" s="20"/>
      <c r="D1531" s="20"/>
      <c r="E1531" s="20"/>
      <c r="F1531" s="20"/>
      <c r="G1531" s="14"/>
      <c r="H1531" s="19"/>
      <c r="I1531" s="14"/>
      <c r="J1531" s="14"/>
      <c r="K1531" s="14"/>
      <c r="L1531" s="14"/>
      <c r="M1531" s="14"/>
    </row>
    <row r="1532" spans="1:13" ht="18" x14ac:dyDescent="0.4">
      <c r="A1532" s="37"/>
      <c r="B1532" s="19"/>
      <c r="C1532" s="20"/>
      <c r="D1532" s="20"/>
      <c r="E1532" s="20"/>
      <c r="F1532" s="20"/>
      <c r="G1532" s="14"/>
      <c r="H1532" s="19"/>
      <c r="I1532" s="14"/>
      <c r="J1532" s="14"/>
      <c r="K1532" s="14"/>
      <c r="L1532" s="14"/>
      <c r="M1532" s="14"/>
    </row>
    <row r="1533" spans="1:13" ht="18" x14ac:dyDescent="0.4">
      <c r="A1533" s="37"/>
      <c r="B1533" s="19"/>
      <c r="C1533" s="20"/>
      <c r="D1533" s="20"/>
      <c r="E1533" s="20"/>
      <c r="F1533" s="20"/>
      <c r="G1533" s="14"/>
      <c r="H1533" s="19"/>
      <c r="I1533" s="14"/>
      <c r="J1533" s="14"/>
      <c r="K1533" s="14"/>
      <c r="L1533" s="14"/>
      <c r="M1533" s="14"/>
    </row>
    <row r="1534" spans="1:13" ht="18" x14ac:dyDescent="0.4">
      <c r="A1534" s="37"/>
      <c r="B1534" s="19"/>
      <c r="C1534" s="20"/>
      <c r="D1534" s="20"/>
      <c r="E1534" s="20"/>
      <c r="F1534" s="20"/>
      <c r="G1534" s="14"/>
      <c r="H1534" s="19"/>
      <c r="I1534" s="14"/>
      <c r="J1534" s="14"/>
      <c r="K1534" s="14"/>
      <c r="L1534" s="14"/>
      <c r="M1534" s="14"/>
    </row>
    <row r="1535" spans="1:13" ht="18" x14ac:dyDescent="0.4">
      <c r="A1535" s="37"/>
      <c r="B1535" s="19"/>
      <c r="C1535" s="20"/>
      <c r="D1535" s="20"/>
      <c r="E1535" s="20"/>
      <c r="F1535" s="20"/>
      <c r="G1535" s="14"/>
      <c r="H1535" s="19"/>
      <c r="I1535" s="14"/>
      <c r="J1535" s="14"/>
      <c r="K1535" s="14"/>
      <c r="L1535" s="14"/>
      <c r="M1535" s="14"/>
    </row>
    <row r="1536" spans="1:13" ht="18" x14ac:dyDescent="0.4">
      <c r="A1536" s="37"/>
      <c r="B1536" s="19"/>
      <c r="C1536" s="20"/>
      <c r="D1536" s="20"/>
      <c r="E1536" s="20"/>
      <c r="F1536" s="20"/>
      <c r="G1536" s="14"/>
      <c r="H1536" s="19"/>
      <c r="I1536" s="14"/>
      <c r="J1536" s="14"/>
      <c r="K1536" s="14"/>
      <c r="L1536" s="14"/>
      <c r="M1536" s="14"/>
    </row>
    <row r="1537" spans="1:13" ht="18" x14ac:dyDescent="0.4">
      <c r="A1537" s="37"/>
      <c r="B1537" s="19"/>
      <c r="C1537" s="20"/>
      <c r="D1537" s="20"/>
      <c r="E1537" s="20"/>
      <c r="F1537" s="20"/>
      <c r="G1537" s="14"/>
      <c r="H1537" s="19"/>
      <c r="I1537" s="14"/>
      <c r="J1537" s="14"/>
      <c r="K1537" s="14"/>
      <c r="L1537" s="14"/>
      <c r="M1537" s="14"/>
    </row>
    <row r="1538" spans="1:13" ht="18" x14ac:dyDescent="0.4">
      <c r="A1538" s="37"/>
      <c r="B1538" s="19"/>
      <c r="C1538" s="20"/>
      <c r="D1538" s="20"/>
      <c r="E1538" s="20"/>
      <c r="F1538" s="20"/>
      <c r="G1538" s="14"/>
      <c r="H1538" s="19"/>
      <c r="I1538" s="14"/>
      <c r="J1538" s="14"/>
      <c r="K1538" s="14"/>
      <c r="L1538" s="14"/>
      <c r="M1538" s="14"/>
    </row>
    <row r="1539" spans="1:13" ht="18" x14ac:dyDescent="0.4">
      <c r="A1539" s="37"/>
      <c r="B1539" s="19"/>
      <c r="C1539" s="20"/>
      <c r="D1539" s="20"/>
      <c r="E1539" s="20"/>
      <c r="F1539" s="20"/>
      <c r="G1539" s="14"/>
      <c r="H1539" s="19"/>
      <c r="I1539" s="14"/>
      <c r="J1539" s="14"/>
      <c r="K1539" s="14"/>
      <c r="L1539" s="14"/>
      <c r="M1539" s="14"/>
    </row>
    <row r="1540" spans="1:13" ht="18" x14ac:dyDescent="0.4">
      <c r="A1540" s="37"/>
      <c r="B1540" s="19"/>
      <c r="C1540" s="20"/>
      <c r="D1540" s="20"/>
      <c r="E1540" s="20"/>
      <c r="F1540" s="20"/>
      <c r="G1540" s="14"/>
      <c r="H1540" s="19"/>
      <c r="I1540" s="14"/>
      <c r="J1540" s="14"/>
      <c r="K1540" s="14"/>
      <c r="L1540" s="14"/>
      <c r="M1540" s="14"/>
    </row>
    <row r="1541" spans="1:13" ht="18" x14ac:dyDescent="0.4">
      <c r="A1541" s="37"/>
      <c r="B1541" s="19"/>
      <c r="C1541" s="20"/>
      <c r="D1541" s="20"/>
      <c r="E1541" s="20"/>
      <c r="F1541" s="20"/>
      <c r="G1541" s="14"/>
      <c r="H1541" s="19"/>
      <c r="I1541" s="14"/>
      <c r="J1541" s="14"/>
      <c r="K1541" s="14"/>
      <c r="L1541" s="14"/>
      <c r="M1541" s="14"/>
    </row>
    <row r="1542" spans="1:13" ht="18" x14ac:dyDescent="0.4">
      <c r="A1542" s="37"/>
      <c r="B1542" s="19"/>
      <c r="C1542" s="20"/>
      <c r="D1542" s="20"/>
      <c r="E1542" s="20"/>
      <c r="F1542" s="20"/>
      <c r="G1542" s="14"/>
      <c r="H1542" s="19"/>
      <c r="I1542" s="14"/>
      <c r="J1542" s="14"/>
      <c r="K1542" s="14"/>
      <c r="L1542" s="14"/>
      <c r="M1542" s="14"/>
    </row>
    <row r="1543" spans="1:13" ht="18" x14ac:dyDescent="0.4">
      <c r="A1543" s="37"/>
      <c r="B1543" s="19"/>
      <c r="C1543" s="20"/>
      <c r="D1543" s="20"/>
      <c r="E1543" s="20"/>
      <c r="F1543" s="20"/>
      <c r="G1543" s="14"/>
      <c r="H1543" s="19"/>
      <c r="I1543" s="14"/>
      <c r="J1543" s="14"/>
      <c r="K1543" s="14"/>
      <c r="L1543" s="14"/>
      <c r="M1543" s="14"/>
    </row>
    <row r="1544" spans="1:13" ht="18" x14ac:dyDescent="0.4">
      <c r="A1544" s="37"/>
      <c r="B1544" s="19"/>
      <c r="C1544" s="20"/>
      <c r="D1544" s="20"/>
      <c r="E1544" s="20"/>
      <c r="F1544" s="20"/>
      <c r="G1544" s="14"/>
      <c r="H1544" s="19"/>
      <c r="I1544" s="14"/>
      <c r="J1544" s="14"/>
      <c r="K1544" s="14"/>
      <c r="L1544" s="14"/>
      <c r="M1544" s="14"/>
    </row>
    <row r="1545" spans="1:13" ht="18" x14ac:dyDescent="0.4">
      <c r="A1545" s="37"/>
      <c r="B1545" s="19"/>
      <c r="C1545" s="20"/>
      <c r="D1545" s="20"/>
      <c r="E1545" s="20"/>
      <c r="F1545" s="20"/>
      <c r="G1545" s="14"/>
      <c r="H1545" s="19"/>
      <c r="I1545" s="14"/>
      <c r="J1545" s="14"/>
      <c r="K1545" s="14"/>
      <c r="L1545" s="14"/>
      <c r="M1545" s="14"/>
    </row>
    <row r="1546" spans="1:13" ht="18" x14ac:dyDescent="0.4">
      <c r="A1546" s="37"/>
      <c r="B1546" s="19"/>
      <c r="C1546" s="20"/>
      <c r="D1546" s="20"/>
      <c r="E1546" s="20"/>
      <c r="F1546" s="20"/>
      <c r="G1546" s="14"/>
      <c r="H1546" s="19"/>
      <c r="I1546" s="14"/>
      <c r="J1546" s="14"/>
      <c r="K1546" s="14"/>
      <c r="L1546" s="14"/>
      <c r="M1546" s="14"/>
    </row>
    <row r="1547" spans="1:13" ht="18" x14ac:dyDescent="0.4">
      <c r="A1547" s="37"/>
      <c r="B1547" s="19"/>
      <c r="C1547" s="20"/>
      <c r="D1547" s="20"/>
      <c r="E1547" s="20"/>
      <c r="F1547" s="20"/>
      <c r="G1547" s="14"/>
      <c r="H1547" s="19"/>
      <c r="I1547" s="14"/>
      <c r="J1547" s="14"/>
      <c r="K1547" s="14"/>
      <c r="L1547" s="14"/>
      <c r="M1547" s="14"/>
    </row>
    <row r="1548" spans="1:13" ht="18" x14ac:dyDescent="0.4">
      <c r="A1548" s="37"/>
      <c r="B1548" s="19"/>
      <c r="C1548" s="20"/>
      <c r="D1548" s="20"/>
      <c r="E1548" s="20"/>
      <c r="F1548" s="20"/>
      <c r="G1548" s="14"/>
      <c r="H1548" s="19"/>
      <c r="I1548" s="14"/>
      <c r="J1548" s="14"/>
      <c r="K1548" s="14"/>
      <c r="L1548" s="14"/>
      <c r="M1548" s="14"/>
    </row>
    <row r="1549" spans="1:13" ht="18" x14ac:dyDescent="0.4">
      <c r="A1549" s="37"/>
      <c r="B1549" s="19"/>
      <c r="C1549" s="20"/>
      <c r="D1549" s="20"/>
      <c r="E1549" s="20"/>
      <c r="F1549" s="20"/>
      <c r="G1549" s="14"/>
      <c r="H1549" s="19"/>
      <c r="I1549" s="14"/>
      <c r="J1549" s="14"/>
      <c r="K1549" s="14"/>
      <c r="L1549" s="14"/>
      <c r="M1549" s="14"/>
    </row>
    <row r="1550" spans="1:13" ht="18" x14ac:dyDescent="0.4">
      <c r="A1550" s="37"/>
      <c r="B1550" s="19"/>
      <c r="C1550" s="20"/>
      <c r="D1550" s="20"/>
      <c r="E1550" s="20"/>
      <c r="F1550" s="20"/>
      <c r="G1550" s="14"/>
      <c r="H1550" s="19"/>
      <c r="I1550" s="14"/>
      <c r="J1550" s="14"/>
      <c r="K1550" s="14"/>
      <c r="L1550" s="14"/>
      <c r="M1550" s="14"/>
    </row>
    <row r="1551" spans="1:13" ht="18" x14ac:dyDescent="0.4">
      <c r="A1551" s="37"/>
      <c r="B1551" s="19"/>
      <c r="C1551" s="20"/>
      <c r="D1551" s="20"/>
      <c r="E1551" s="20"/>
      <c r="F1551" s="20"/>
      <c r="G1551" s="14"/>
      <c r="H1551" s="19"/>
      <c r="I1551" s="14"/>
      <c r="J1551" s="14"/>
      <c r="K1551" s="14"/>
      <c r="L1551" s="14"/>
      <c r="M1551" s="14"/>
    </row>
    <row r="1552" spans="1:13" ht="18" x14ac:dyDescent="0.4">
      <c r="A1552" s="37"/>
      <c r="B1552" s="19"/>
      <c r="C1552" s="20"/>
      <c r="D1552" s="20"/>
      <c r="E1552" s="20"/>
      <c r="F1552" s="20"/>
      <c r="G1552" s="14"/>
      <c r="H1552" s="19"/>
      <c r="I1552" s="14"/>
      <c r="J1552" s="14"/>
      <c r="K1552" s="14"/>
      <c r="L1552" s="14"/>
      <c r="M1552" s="14"/>
    </row>
    <row r="1553" spans="1:13" ht="18" x14ac:dyDescent="0.4">
      <c r="A1553" s="37"/>
      <c r="B1553" s="19"/>
      <c r="C1553" s="20"/>
      <c r="D1553" s="20"/>
      <c r="E1553" s="20"/>
      <c r="F1553" s="20"/>
      <c r="G1553" s="14"/>
      <c r="H1553" s="19"/>
      <c r="I1553" s="14"/>
      <c r="J1553" s="14"/>
      <c r="K1553" s="14"/>
      <c r="L1553" s="14"/>
      <c r="M1553" s="14"/>
    </row>
    <row r="1554" spans="1:13" ht="18" x14ac:dyDescent="0.4">
      <c r="A1554" s="37"/>
      <c r="B1554" s="19"/>
      <c r="C1554" s="20"/>
      <c r="D1554" s="20"/>
      <c r="E1554" s="20"/>
      <c r="F1554" s="20"/>
      <c r="G1554" s="14"/>
      <c r="H1554" s="19"/>
      <c r="I1554" s="14"/>
      <c r="J1554" s="14"/>
      <c r="K1554" s="14"/>
      <c r="L1554" s="14"/>
      <c r="M1554" s="14"/>
    </row>
    <row r="1555" spans="1:13" ht="18" x14ac:dyDescent="0.4">
      <c r="A1555" s="37"/>
      <c r="B1555" s="19"/>
      <c r="C1555" s="20"/>
      <c r="D1555" s="20"/>
      <c r="E1555" s="20"/>
      <c r="F1555" s="20"/>
      <c r="G1555" s="14"/>
      <c r="H1555" s="19"/>
      <c r="I1555" s="14"/>
      <c r="J1555" s="14"/>
      <c r="K1555" s="14"/>
      <c r="L1555" s="14"/>
      <c r="M1555" s="14"/>
    </row>
    <row r="1556" spans="1:13" ht="18" x14ac:dyDescent="0.4">
      <c r="A1556" s="37"/>
      <c r="B1556" s="19"/>
      <c r="C1556" s="20"/>
      <c r="D1556" s="20"/>
      <c r="E1556" s="20"/>
      <c r="F1556" s="20"/>
      <c r="G1556" s="14"/>
      <c r="H1556" s="19"/>
      <c r="I1556" s="14"/>
      <c r="J1556" s="14"/>
      <c r="K1556" s="14"/>
      <c r="L1556" s="14"/>
      <c r="M1556" s="14"/>
    </row>
    <row r="1557" spans="1:13" ht="18" x14ac:dyDescent="0.4">
      <c r="A1557" s="37"/>
      <c r="B1557" s="19"/>
      <c r="C1557" s="20"/>
      <c r="D1557" s="20"/>
      <c r="E1557" s="20"/>
      <c r="F1557" s="20"/>
      <c r="G1557" s="14"/>
      <c r="H1557" s="19"/>
      <c r="I1557" s="14"/>
      <c r="J1557" s="14"/>
      <c r="K1557" s="14"/>
      <c r="L1557" s="14"/>
      <c r="M1557" s="14"/>
    </row>
    <row r="1558" spans="1:13" ht="18" x14ac:dyDescent="0.4">
      <c r="A1558" s="37"/>
      <c r="B1558" s="19"/>
      <c r="C1558" s="20"/>
      <c r="D1558" s="20"/>
      <c r="E1558" s="20"/>
      <c r="F1558" s="20"/>
      <c r="G1558" s="14"/>
      <c r="H1558" s="19"/>
      <c r="I1558" s="14"/>
      <c r="J1558" s="14"/>
      <c r="K1558" s="14"/>
      <c r="L1558" s="14"/>
      <c r="M1558" s="14"/>
    </row>
    <row r="1559" spans="1:13" ht="18" x14ac:dyDescent="0.4">
      <c r="A1559" s="37"/>
      <c r="B1559" s="19"/>
      <c r="C1559" s="20"/>
      <c r="D1559" s="20"/>
      <c r="E1559" s="20"/>
      <c r="F1559" s="20"/>
      <c r="G1559" s="14"/>
      <c r="H1559" s="19"/>
      <c r="I1559" s="14"/>
      <c r="J1559" s="14"/>
      <c r="K1559" s="14"/>
      <c r="L1559" s="14"/>
      <c r="M1559" s="14"/>
    </row>
    <row r="1560" spans="1:13" ht="18" x14ac:dyDescent="0.4">
      <c r="A1560" s="37"/>
      <c r="B1560" s="19"/>
      <c r="C1560" s="20"/>
      <c r="D1560" s="20"/>
      <c r="E1560" s="20"/>
      <c r="F1560" s="20"/>
      <c r="G1560" s="14"/>
      <c r="H1560" s="19"/>
      <c r="I1560" s="14"/>
      <c r="J1560" s="14"/>
      <c r="K1560" s="14"/>
      <c r="L1560" s="14"/>
      <c r="M1560" s="14"/>
    </row>
    <row r="1561" spans="1:13" ht="18" x14ac:dyDescent="0.4">
      <c r="A1561" s="37"/>
      <c r="B1561" s="19"/>
      <c r="C1561" s="20"/>
      <c r="D1561" s="20"/>
      <c r="E1561" s="20"/>
      <c r="F1561" s="20"/>
      <c r="G1561" s="14"/>
      <c r="H1561" s="19"/>
      <c r="I1561" s="14"/>
      <c r="J1561" s="14"/>
      <c r="K1561" s="14"/>
      <c r="L1561" s="14"/>
      <c r="M1561" s="14"/>
    </row>
    <row r="1562" spans="1:13" ht="18" x14ac:dyDescent="0.4">
      <c r="A1562" s="37"/>
      <c r="B1562" s="19"/>
      <c r="C1562" s="20"/>
      <c r="D1562" s="20"/>
      <c r="E1562" s="20"/>
      <c r="F1562" s="20"/>
      <c r="G1562" s="14"/>
      <c r="H1562" s="19"/>
      <c r="I1562" s="14"/>
      <c r="J1562" s="14"/>
      <c r="K1562" s="14"/>
      <c r="L1562" s="14"/>
      <c r="M1562" s="14"/>
    </row>
    <row r="1563" spans="1:13" ht="18" x14ac:dyDescent="0.4">
      <c r="A1563" s="37"/>
      <c r="B1563" s="19"/>
      <c r="C1563" s="20"/>
      <c r="D1563" s="20"/>
      <c r="E1563" s="20"/>
      <c r="F1563" s="20"/>
      <c r="G1563" s="14"/>
      <c r="H1563" s="19"/>
      <c r="I1563" s="14"/>
      <c r="J1563" s="14"/>
      <c r="K1563" s="14"/>
      <c r="L1563" s="14"/>
      <c r="M1563" s="14"/>
    </row>
    <row r="1564" spans="1:13" ht="18" x14ac:dyDescent="0.4">
      <c r="A1564" s="37"/>
      <c r="B1564" s="19"/>
      <c r="C1564" s="20"/>
      <c r="D1564" s="20"/>
      <c r="E1564" s="20"/>
      <c r="F1564" s="20"/>
      <c r="G1564" s="14"/>
      <c r="H1564" s="19"/>
      <c r="I1564" s="14"/>
      <c r="J1564" s="14"/>
      <c r="K1564" s="14"/>
      <c r="L1564" s="14"/>
      <c r="M1564" s="14"/>
    </row>
    <row r="1565" spans="1:13" ht="18" x14ac:dyDescent="0.4">
      <c r="A1565" s="37"/>
      <c r="B1565" s="19"/>
      <c r="C1565" s="20"/>
      <c r="D1565" s="20"/>
      <c r="E1565" s="20"/>
      <c r="F1565" s="20"/>
      <c r="G1565" s="14"/>
      <c r="H1565" s="19"/>
      <c r="I1565" s="14"/>
      <c r="J1565" s="14"/>
      <c r="K1565" s="14"/>
      <c r="L1565" s="14"/>
      <c r="M1565" s="14"/>
    </row>
    <row r="1566" spans="1:13" ht="18" x14ac:dyDescent="0.4">
      <c r="A1566" s="37"/>
      <c r="B1566" s="19"/>
      <c r="C1566" s="20"/>
      <c r="D1566" s="20"/>
      <c r="E1566" s="20"/>
      <c r="F1566" s="20"/>
      <c r="G1566" s="14"/>
      <c r="H1566" s="19"/>
      <c r="I1566" s="14"/>
      <c r="J1566" s="14"/>
      <c r="K1566" s="14"/>
      <c r="L1566" s="14"/>
      <c r="M1566" s="14"/>
    </row>
    <row r="1567" spans="1:13" ht="18" x14ac:dyDescent="0.4">
      <c r="A1567" s="37"/>
      <c r="B1567" s="19"/>
      <c r="C1567" s="20"/>
      <c r="D1567" s="20"/>
      <c r="E1567" s="20"/>
      <c r="F1567" s="20"/>
      <c r="G1567" s="14"/>
      <c r="H1567" s="19"/>
      <c r="I1567" s="14"/>
      <c r="J1567" s="14"/>
      <c r="K1567" s="14"/>
      <c r="L1567" s="14"/>
      <c r="M1567" s="14"/>
    </row>
    <row r="1568" spans="1:13" ht="18" x14ac:dyDescent="0.4">
      <c r="A1568" s="37"/>
      <c r="B1568" s="19"/>
      <c r="C1568" s="20"/>
      <c r="D1568" s="20"/>
      <c r="E1568" s="20"/>
      <c r="F1568" s="20"/>
      <c r="G1568" s="14"/>
      <c r="H1568" s="19"/>
      <c r="I1568" s="14"/>
      <c r="J1568" s="14"/>
      <c r="K1568" s="14"/>
      <c r="L1568" s="14"/>
      <c r="M1568" s="14"/>
    </row>
    <row r="1569" spans="1:13" ht="18" x14ac:dyDescent="0.4">
      <c r="A1569" s="37"/>
      <c r="B1569" s="19"/>
      <c r="C1569" s="20"/>
      <c r="D1569" s="20"/>
      <c r="E1569" s="20"/>
      <c r="F1569" s="20"/>
      <c r="G1569" s="14"/>
      <c r="H1569" s="19"/>
      <c r="I1569" s="14"/>
      <c r="J1569" s="14"/>
      <c r="K1569" s="14"/>
      <c r="L1569" s="14"/>
      <c r="M1569" s="14"/>
    </row>
    <row r="1570" spans="1:13" ht="18" x14ac:dyDescent="0.4">
      <c r="A1570" s="37"/>
      <c r="B1570" s="19"/>
      <c r="C1570" s="20"/>
      <c r="D1570" s="20"/>
      <c r="E1570" s="20"/>
      <c r="F1570" s="20"/>
      <c r="G1570" s="14"/>
      <c r="H1570" s="19"/>
      <c r="I1570" s="14"/>
      <c r="J1570" s="14"/>
      <c r="K1570" s="14"/>
      <c r="L1570" s="14"/>
      <c r="M1570" s="14"/>
    </row>
    <row r="1571" spans="1:13" ht="18" x14ac:dyDescent="0.4">
      <c r="A1571" s="37"/>
      <c r="B1571" s="19"/>
      <c r="C1571" s="20"/>
      <c r="D1571" s="20"/>
      <c r="E1571" s="20"/>
      <c r="F1571" s="20"/>
      <c r="G1571" s="14"/>
      <c r="H1571" s="19"/>
      <c r="I1571" s="14"/>
      <c r="J1571" s="14"/>
      <c r="K1571" s="14"/>
      <c r="L1571" s="14"/>
      <c r="M1571" s="14"/>
    </row>
    <row r="1572" spans="1:13" ht="18" x14ac:dyDescent="0.4">
      <c r="A1572" s="37"/>
      <c r="B1572" s="19"/>
      <c r="C1572" s="20"/>
      <c r="D1572" s="20"/>
      <c r="E1572" s="20"/>
      <c r="F1572" s="20"/>
      <c r="G1572" s="14"/>
      <c r="H1572" s="19"/>
      <c r="I1572" s="14"/>
      <c r="J1572" s="14"/>
      <c r="K1572" s="14"/>
      <c r="L1572" s="14"/>
      <c r="M1572" s="14"/>
    </row>
    <row r="1573" spans="1:13" ht="18" x14ac:dyDescent="0.4">
      <c r="A1573" s="37"/>
      <c r="B1573" s="19"/>
      <c r="C1573" s="20"/>
      <c r="D1573" s="20"/>
      <c r="E1573" s="20"/>
      <c r="F1573" s="20"/>
      <c r="G1573" s="14"/>
      <c r="H1573" s="19"/>
      <c r="I1573" s="14"/>
      <c r="J1573" s="14"/>
      <c r="K1573" s="14"/>
      <c r="L1573" s="14"/>
      <c r="M1573" s="14"/>
    </row>
    <row r="1574" spans="1:13" ht="18" x14ac:dyDescent="0.4">
      <c r="A1574" s="37"/>
      <c r="B1574" s="19"/>
      <c r="C1574" s="20"/>
      <c r="D1574" s="20"/>
      <c r="E1574" s="20"/>
      <c r="F1574" s="20"/>
      <c r="G1574" s="14"/>
      <c r="H1574" s="19"/>
      <c r="I1574" s="14"/>
      <c r="J1574" s="14"/>
      <c r="K1574" s="14"/>
      <c r="L1574" s="14"/>
      <c r="M1574" s="14"/>
    </row>
    <row r="1575" spans="1:13" ht="18" x14ac:dyDescent="0.4">
      <c r="A1575" s="37"/>
      <c r="B1575" s="19"/>
      <c r="C1575" s="20"/>
      <c r="D1575" s="20"/>
      <c r="E1575" s="20"/>
      <c r="F1575" s="20"/>
      <c r="G1575" s="14"/>
      <c r="H1575" s="19"/>
      <c r="I1575" s="14"/>
      <c r="J1575" s="14"/>
      <c r="K1575" s="14"/>
      <c r="L1575" s="14"/>
      <c r="M1575" s="14"/>
    </row>
    <row r="1576" spans="1:13" ht="18" x14ac:dyDescent="0.4">
      <c r="A1576" s="37"/>
      <c r="B1576" s="19"/>
      <c r="C1576" s="20"/>
      <c r="D1576" s="20"/>
      <c r="E1576" s="20"/>
      <c r="F1576" s="20"/>
      <c r="G1576" s="14"/>
      <c r="H1576" s="19"/>
      <c r="I1576" s="14"/>
      <c r="J1576" s="14"/>
      <c r="K1576" s="14"/>
      <c r="L1576" s="14"/>
      <c r="M1576" s="14"/>
    </row>
    <row r="1577" spans="1:13" ht="18" x14ac:dyDescent="0.4">
      <c r="A1577" s="37"/>
      <c r="B1577" s="19"/>
      <c r="C1577" s="20"/>
      <c r="D1577" s="20"/>
      <c r="E1577" s="20"/>
      <c r="F1577" s="20"/>
      <c r="G1577" s="14"/>
      <c r="H1577" s="19"/>
      <c r="I1577" s="14"/>
      <c r="J1577" s="14"/>
      <c r="K1577" s="14"/>
      <c r="L1577" s="14"/>
      <c r="M1577" s="14"/>
    </row>
    <row r="1578" spans="1:13" ht="18" x14ac:dyDescent="0.4">
      <c r="A1578" s="37"/>
      <c r="B1578" s="19"/>
      <c r="C1578" s="20"/>
      <c r="D1578" s="20"/>
      <c r="E1578" s="20"/>
      <c r="F1578" s="20"/>
      <c r="G1578" s="14"/>
      <c r="H1578" s="19"/>
      <c r="I1578" s="14"/>
      <c r="J1578" s="14"/>
      <c r="K1578" s="14"/>
      <c r="L1578" s="14"/>
      <c r="M1578" s="14"/>
    </row>
    <row r="1579" spans="1:13" ht="18" x14ac:dyDescent="0.4">
      <c r="A1579" s="37"/>
      <c r="B1579" s="19"/>
      <c r="C1579" s="20"/>
      <c r="D1579" s="20"/>
      <c r="E1579" s="20"/>
      <c r="F1579" s="20"/>
      <c r="G1579" s="14"/>
      <c r="H1579" s="19"/>
      <c r="I1579" s="14"/>
      <c r="J1579" s="14"/>
      <c r="K1579" s="14"/>
      <c r="L1579" s="14"/>
      <c r="M1579" s="14"/>
    </row>
    <row r="1580" spans="1:13" ht="18" x14ac:dyDescent="0.4">
      <c r="A1580" s="37"/>
      <c r="B1580" s="19"/>
      <c r="C1580" s="20"/>
      <c r="D1580" s="20"/>
      <c r="E1580" s="20"/>
      <c r="F1580" s="20"/>
      <c r="G1580" s="14"/>
      <c r="H1580" s="19"/>
      <c r="I1580" s="14"/>
      <c r="J1580" s="14"/>
      <c r="K1580" s="14"/>
      <c r="L1580" s="14"/>
      <c r="M1580" s="14"/>
    </row>
    <row r="1581" spans="1:13" ht="18" x14ac:dyDescent="0.4">
      <c r="A1581" s="37"/>
      <c r="B1581" s="19"/>
      <c r="C1581" s="20"/>
      <c r="D1581" s="20"/>
      <c r="E1581" s="20"/>
      <c r="F1581" s="20"/>
      <c r="G1581" s="14"/>
      <c r="H1581" s="19"/>
      <c r="I1581" s="14"/>
      <c r="J1581" s="14"/>
      <c r="K1581" s="14"/>
      <c r="L1581" s="14"/>
      <c r="M1581" s="14"/>
    </row>
    <row r="1582" spans="1:13" ht="18" x14ac:dyDescent="0.4">
      <c r="A1582" s="37"/>
      <c r="B1582" s="19"/>
      <c r="C1582" s="20"/>
      <c r="D1582" s="20"/>
      <c r="E1582" s="20"/>
      <c r="F1582" s="20"/>
      <c r="G1582" s="14"/>
      <c r="H1582" s="19"/>
      <c r="I1582" s="14"/>
      <c r="J1582" s="14"/>
      <c r="K1582" s="14"/>
      <c r="L1582" s="14"/>
      <c r="M1582" s="14"/>
    </row>
    <row r="1583" spans="1:13" ht="18" x14ac:dyDescent="0.4">
      <c r="A1583" s="37"/>
      <c r="B1583" s="19"/>
      <c r="C1583" s="20"/>
      <c r="D1583" s="20"/>
      <c r="E1583" s="20"/>
      <c r="F1583" s="20"/>
      <c r="G1583" s="14"/>
      <c r="H1583" s="19"/>
      <c r="I1583" s="14"/>
      <c r="J1583" s="14"/>
      <c r="K1583" s="14"/>
      <c r="L1583" s="14"/>
      <c r="M1583" s="14"/>
    </row>
    <row r="1584" spans="1:13" ht="18" x14ac:dyDescent="0.4">
      <c r="A1584" s="37"/>
      <c r="B1584" s="19"/>
      <c r="C1584" s="20"/>
      <c r="D1584" s="20"/>
      <c r="E1584" s="20"/>
      <c r="F1584" s="20"/>
      <c r="G1584" s="14"/>
      <c r="H1584" s="19"/>
      <c r="I1584" s="14"/>
      <c r="J1584" s="14"/>
      <c r="K1584" s="14"/>
      <c r="L1584" s="14"/>
      <c r="M1584" s="14"/>
    </row>
    <row r="1585" spans="1:13" ht="18" x14ac:dyDescent="0.4">
      <c r="A1585" s="37"/>
      <c r="B1585" s="19"/>
      <c r="C1585" s="20"/>
      <c r="D1585" s="20"/>
      <c r="E1585" s="20"/>
      <c r="F1585" s="20"/>
      <c r="G1585" s="14"/>
      <c r="H1585" s="19"/>
      <c r="I1585" s="14"/>
      <c r="J1585" s="14"/>
      <c r="K1585" s="14"/>
      <c r="L1585" s="14"/>
      <c r="M1585" s="14"/>
    </row>
    <row r="1586" spans="1:13" ht="18" x14ac:dyDescent="0.4">
      <c r="A1586" s="37"/>
      <c r="B1586" s="19"/>
      <c r="C1586" s="20"/>
      <c r="D1586" s="20"/>
      <c r="E1586" s="20"/>
      <c r="F1586" s="20"/>
      <c r="G1586" s="14"/>
      <c r="H1586" s="19"/>
      <c r="I1586" s="14"/>
      <c r="J1586" s="14"/>
      <c r="K1586" s="14"/>
      <c r="L1586" s="14"/>
      <c r="M1586" s="14"/>
    </row>
    <row r="1587" spans="1:13" ht="18" x14ac:dyDescent="0.4">
      <c r="A1587" s="37"/>
      <c r="B1587" s="19"/>
      <c r="C1587" s="20"/>
      <c r="D1587" s="20"/>
      <c r="E1587" s="20"/>
      <c r="F1587" s="20"/>
      <c r="G1587" s="14"/>
      <c r="H1587" s="19"/>
      <c r="I1587" s="14"/>
      <c r="J1587" s="14"/>
      <c r="K1587" s="14"/>
      <c r="L1587" s="14"/>
      <c r="M1587" s="14"/>
    </row>
    <row r="1588" spans="1:13" ht="18" x14ac:dyDescent="0.4">
      <c r="A1588" s="37"/>
      <c r="B1588" s="19"/>
      <c r="C1588" s="20"/>
      <c r="D1588" s="20"/>
      <c r="E1588" s="20"/>
      <c r="F1588" s="20"/>
      <c r="G1588" s="14"/>
      <c r="H1588" s="19"/>
      <c r="I1588" s="14"/>
      <c r="J1588" s="14"/>
      <c r="K1588" s="14"/>
      <c r="L1588" s="14"/>
      <c r="M1588" s="14"/>
    </row>
    <row r="1589" spans="1:13" ht="18" x14ac:dyDescent="0.4">
      <c r="A1589" s="37"/>
      <c r="B1589" s="19"/>
      <c r="C1589" s="20"/>
      <c r="D1589" s="20"/>
      <c r="E1589" s="20"/>
      <c r="F1589" s="20"/>
      <c r="G1589" s="14"/>
      <c r="H1589" s="19"/>
      <c r="I1589" s="14"/>
      <c r="J1589" s="14"/>
      <c r="K1589" s="14"/>
      <c r="L1589" s="14"/>
      <c r="M1589" s="14"/>
    </row>
    <row r="1590" spans="1:13" ht="18" x14ac:dyDescent="0.4">
      <c r="A1590" s="37"/>
      <c r="B1590" s="19"/>
      <c r="C1590" s="20"/>
      <c r="D1590" s="20"/>
      <c r="E1590" s="20"/>
      <c r="F1590" s="20"/>
      <c r="G1590" s="14"/>
      <c r="H1590" s="19"/>
      <c r="I1590" s="14"/>
      <c r="J1590" s="14"/>
      <c r="K1590" s="14"/>
      <c r="L1590" s="14"/>
      <c r="M1590" s="14"/>
    </row>
    <row r="1591" spans="1:13" ht="18" x14ac:dyDescent="0.4">
      <c r="A1591" s="37"/>
      <c r="B1591" s="19"/>
      <c r="C1591" s="20"/>
      <c r="D1591" s="20"/>
      <c r="E1591" s="20"/>
      <c r="F1591" s="20"/>
      <c r="G1591" s="14"/>
      <c r="H1591" s="19"/>
      <c r="I1591" s="14"/>
      <c r="J1591" s="14"/>
      <c r="K1591" s="14"/>
      <c r="L1591" s="14"/>
      <c r="M1591" s="14"/>
    </row>
    <row r="1592" spans="1:13" ht="18" x14ac:dyDescent="0.4">
      <c r="A1592" s="37"/>
      <c r="B1592" s="19"/>
      <c r="C1592" s="20"/>
      <c r="D1592" s="20"/>
      <c r="E1592" s="20"/>
      <c r="F1592" s="20"/>
      <c r="G1592" s="14"/>
      <c r="H1592" s="19"/>
      <c r="I1592" s="14"/>
      <c r="J1592" s="14"/>
      <c r="K1592" s="14"/>
      <c r="L1592" s="14"/>
      <c r="M1592" s="14"/>
    </row>
    <row r="1593" spans="1:13" ht="18" x14ac:dyDescent="0.4">
      <c r="A1593" s="37"/>
      <c r="B1593" s="19"/>
      <c r="C1593" s="20"/>
      <c r="D1593" s="20"/>
      <c r="E1593" s="20"/>
      <c r="F1593" s="20"/>
      <c r="G1593" s="14"/>
      <c r="H1593" s="19"/>
      <c r="I1593" s="14"/>
      <c r="J1593" s="14"/>
      <c r="K1593" s="14"/>
      <c r="L1593" s="14"/>
      <c r="M1593" s="14"/>
    </row>
    <row r="1594" spans="1:13" ht="18" x14ac:dyDescent="0.4">
      <c r="A1594" s="37"/>
      <c r="B1594" s="19"/>
      <c r="C1594" s="20"/>
      <c r="D1594" s="20"/>
      <c r="E1594" s="20"/>
      <c r="F1594" s="20"/>
      <c r="G1594" s="14"/>
      <c r="H1594" s="19"/>
      <c r="I1594" s="14"/>
      <c r="J1594" s="14"/>
      <c r="K1594" s="14"/>
      <c r="L1594" s="14"/>
      <c r="M1594" s="14"/>
    </row>
    <row r="1595" spans="1:13" ht="18" x14ac:dyDescent="0.4">
      <c r="A1595" s="37"/>
      <c r="B1595" s="19"/>
      <c r="C1595" s="20"/>
      <c r="D1595" s="20"/>
      <c r="E1595" s="20"/>
      <c r="F1595" s="20"/>
      <c r="G1595" s="14"/>
      <c r="H1595" s="19"/>
      <c r="I1595" s="14"/>
      <c r="J1595" s="14"/>
      <c r="K1595" s="14"/>
      <c r="L1595" s="14"/>
      <c r="M1595" s="14"/>
    </row>
    <row r="1596" spans="1:13" ht="18" x14ac:dyDescent="0.4">
      <c r="A1596" s="37"/>
      <c r="B1596" s="19"/>
      <c r="C1596" s="20"/>
      <c r="D1596" s="20"/>
      <c r="E1596" s="20"/>
      <c r="F1596" s="20"/>
      <c r="G1596" s="14"/>
      <c r="H1596" s="19"/>
      <c r="I1596" s="14"/>
      <c r="J1596" s="14"/>
      <c r="K1596" s="14"/>
      <c r="L1596" s="14"/>
      <c r="M1596" s="14"/>
    </row>
    <row r="1597" spans="1:13" ht="18" x14ac:dyDescent="0.4">
      <c r="A1597" s="37"/>
      <c r="B1597" s="19"/>
      <c r="C1597" s="20"/>
      <c r="D1597" s="20"/>
      <c r="E1597" s="20"/>
      <c r="F1597" s="20"/>
      <c r="G1597" s="14"/>
      <c r="H1597" s="19"/>
      <c r="I1597" s="14"/>
      <c r="J1597" s="14"/>
      <c r="K1597" s="14"/>
      <c r="L1597" s="14"/>
      <c r="M1597" s="14"/>
    </row>
    <row r="1598" spans="1:13" ht="18" x14ac:dyDescent="0.4">
      <c r="A1598" s="37"/>
      <c r="B1598" s="19"/>
      <c r="C1598" s="20"/>
      <c r="D1598" s="20"/>
      <c r="E1598" s="20"/>
      <c r="F1598" s="20"/>
      <c r="G1598" s="14"/>
      <c r="H1598" s="19"/>
      <c r="I1598" s="14"/>
      <c r="J1598" s="14"/>
      <c r="K1598" s="14"/>
      <c r="L1598" s="14"/>
      <c r="M1598" s="14"/>
    </row>
    <row r="1599" spans="1:13" ht="18" x14ac:dyDescent="0.4">
      <c r="A1599" s="37"/>
      <c r="B1599" s="19"/>
      <c r="C1599" s="20"/>
      <c r="D1599" s="20"/>
      <c r="E1599" s="20"/>
      <c r="F1599" s="20"/>
      <c r="G1599" s="14"/>
      <c r="H1599" s="19"/>
      <c r="I1599" s="14"/>
      <c r="J1599" s="14"/>
      <c r="K1599" s="14"/>
      <c r="L1599" s="14"/>
      <c r="M1599" s="14"/>
    </row>
    <row r="1600" spans="1:13" ht="18" x14ac:dyDescent="0.4">
      <c r="A1600" s="37"/>
      <c r="B1600" s="19"/>
      <c r="C1600" s="20"/>
      <c r="D1600" s="20"/>
      <c r="E1600" s="20"/>
      <c r="F1600" s="20"/>
      <c r="G1600" s="14"/>
      <c r="H1600" s="19"/>
      <c r="I1600" s="14"/>
      <c r="J1600" s="14"/>
      <c r="K1600" s="14"/>
      <c r="L1600" s="14"/>
      <c r="M1600" s="14"/>
    </row>
    <row r="1601" spans="1:13" ht="18" x14ac:dyDescent="0.4">
      <c r="A1601" s="37"/>
      <c r="B1601" s="19"/>
      <c r="C1601" s="20"/>
      <c r="D1601" s="20"/>
      <c r="E1601" s="20"/>
      <c r="F1601" s="20"/>
      <c r="G1601" s="14"/>
      <c r="H1601" s="19"/>
      <c r="I1601" s="14"/>
      <c r="J1601" s="14"/>
      <c r="K1601" s="14"/>
      <c r="L1601" s="14"/>
      <c r="M1601" s="14"/>
    </row>
    <row r="1602" spans="1:13" ht="18" x14ac:dyDescent="0.4">
      <c r="A1602" s="37"/>
      <c r="B1602" s="19"/>
      <c r="C1602" s="20"/>
      <c r="D1602" s="20"/>
      <c r="E1602" s="20"/>
      <c r="F1602" s="20"/>
      <c r="G1602" s="14"/>
      <c r="H1602" s="19"/>
      <c r="I1602" s="14"/>
      <c r="J1602" s="14"/>
      <c r="K1602" s="14"/>
      <c r="L1602" s="14"/>
      <c r="M1602" s="14"/>
    </row>
    <row r="1603" spans="1:13" ht="18" x14ac:dyDescent="0.4">
      <c r="A1603" s="37"/>
      <c r="B1603" s="19"/>
      <c r="C1603" s="20"/>
      <c r="D1603" s="20"/>
      <c r="E1603" s="20"/>
      <c r="F1603" s="20"/>
      <c r="G1603" s="14"/>
      <c r="H1603" s="19"/>
      <c r="I1603" s="14"/>
      <c r="J1603" s="14"/>
      <c r="K1603" s="14"/>
      <c r="L1603" s="14"/>
      <c r="M1603" s="14"/>
    </row>
    <row r="1604" spans="1:13" ht="18" x14ac:dyDescent="0.4">
      <c r="A1604" s="37"/>
      <c r="B1604" s="19"/>
      <c r="C1604" s="20"/>
      <c r="D1604" s="20"/>
      <c r="E1604" s="20"/>
      <c r="F1604" s="20"/>
      <c r="G1604" s="14"/>
      <c r="H1604" s="19"/>
      <c r="I1604" s="14"/>
      <c r="J1604" s="14"/>
      <c r="K1604" s="14"/>
      <c r="L1604" s="14"/>
      <c r="M1604" s="14"/>
    </row>
    <row r="1605" spans="1:13" ht="18" x14ac:dyDescent="0.4">
      <c r="A1605" s="37"/>
      <c r="B1605" s="19"/>
      <c r="C1605" s="20"/>
      <c r="D1605" s="20"/>
      <c r="E1605" s="20"/>
      <c r="F1605" s="20"/>
      <c r="G1605" s="14"/>
      <c r="H1605" s="19"/>
      <c r="I1605" s="14"/>
      <c r="J1605" s="14"/>
      <c r="K1605" s="14"/>
      <c r="L1605" s="14"/>
      <c r="M1605" s="14"/>
    </row>
    <row r="1606" spans="1:13" ht="18" x14ac:dyDescent="0.4">
      <c r="A1606" s="37"/>
      <c r="B1606" s="19"/>
      <c r="C1606" s="20"/>
      <c r="D1606" s="20"/>
      <c r="E1606" s="20"/>
      <c r="F1606" s="20"/>
      <c r="G1606" s="14"/>
      <c r="H1606" s="19"/>
      <c r="I1606" s="14"/>
      <c r="J1606" s="14"/>
      <c r="K1606" s="14"/>
      <c r="L1606" s="14"/>
      <c r="M1606" s="14"/>
    </row>
    <row r="1607" spans="1:13" ht="18" x14ac:dyDescent="0.4">
      <c r="A1607" s="37"/>
      <c r="B1607" s="19"/>
      <c r="C1607" s="20"/>
      <c r="D1607" s="20"/>
      <c r="E1607" s="20"/>
      <c r="F1607" s="20"/>
      <c r="G1607" s="14"/>
      <c r="H1607" s="19"/>
      <c r="I1607" s="14"/>
      <c r="J1607" s="14"/>
      <c r="K1607" s="14"/>
      <c r="L1607" s="14"/>
      <c r="M1607" s="14"/>
    </row>
    <row r="1608" spans="1:13" ht="18" x14ac:dyDescent="0.4">
      <c r="A1608" s="37"/>
      <c r="B1608" s="19"/>
      <c r="C1608" s="20"/>
      <c r="D1608" s="20"/>
      <c r="E1608" s="20"/>
      <c r="F1608" s="20"/>
      <c r="G1608" s="14"/>
      <c r="H1608" s="19"/>
      <c r="I1608" s="14"/>
      <c r="J1608" s="14"/>
      <c r="K1608" s="14"/>
      <c r="L1608" s="14"/>
      <c r="M1608" s="14"/>
    </row>
    <row r="1609" spans="1:13" ht="18" x14ac:dyDescent="0.4">
      <c r="A1609" s="37"/>
      <c r="B1609" s="19"/>
      <c r="C1609" s="20"/>
      <c r="D1609" s="20"/>
      <c r="E1609" s="20"/>
      <c r="F1609" s="20"/>
      <c r="G1609" s="14"/>
      <c r="H1609" s="19"/>
      <c r="I1609" s="14"/>
      <c r="J1609" s="14"/>
      <c r="K1609" s="14"/>
      <c r="L1609" s="14"/>
      <c r="M1609" s="14"/>
    </row>
    <row r="1610" spans="1:13" ht="18" x14ac:dyDescent="0.4">
      <c r="A1610" s="37"/>
      <c r="B1610" s="19"/>
      <c r="C1610" s="20"/>
      <c r="D1610" s="20"/>
      <c r="E1610" s="20"/>
      <c r="F1610" s="20"/>
      <c r="G1610" s="14"/>
      <c r="H1610" s="19"/>
      <c r="I1610" s="14"/>
      <c r="J1610" s="14"/>
      <c r="K1610" s="14"/>
      <c r="L1610" s="14"/>
      <c r="M1610" s="14"/>
    </row>
    <row r="1611" spans="1:13" ht="18" x14ac:dyDescent="0.4">
      <c r="A1611" s="37"/>
      <c r="B1611" s="19"/>
      <c r="C1611" s="20"/>
      <c r="D1611" s="20"/>
      <c r="E1611" s="20"/>
      <c r="F1611" s="20"/>
      <c r="G1611" s="14"/>
      <c r="H1611" s="19"/>
      <c r="I1611" s="14"/>
      <c r="J1611" s="14"/>
      <c r="K1611" s="14"/>
      <c r="L1611" s="14"/>
      <c r="M1611" s="14"/>
    </row>
    <row r="1612" spans="1:13" ht="18" x14ac:dyDescent="0.4">
      <c r="A1612" s="37"/>
      <c r="B1612" s="19"/>
      <c r="C1612" s="20"/>
      <c r="D1612" s="20"/>
      <c r="E1612" s="20"/>
      <c r="F1612" s="20"/>
      <c r="G1612" s="14"/>
      <c r="H1612" s="19"/>
      <c r="I1612" s="14"/>
      <c r="J1612" s="14"/>
      <c r="K1612" s="14"/>
      <c r="L1612" s="14"/>
      <c r="M1612" s="14"/>
    </row>
    <row r="1613" spans="1:13" ht="18" x14ac:dyDescent="0.4">
      <c r="A1613" s="37"/>
      <c r="B1613" s="19"/>
      <c r="C1613" s="20"/>
      <c r="D1613" s="20"/>
      <c r="E1613" s="20"/>
      <c r="F1613" s="20"/>
      <c r="G1613" s="14"/>
      <c r="H1613" s="19"/>
      <c r="I1613" s="14"/>
      <c r="J1613" s="14"/>
      <c r="K1613" s="14"/>
      <c r="L1613" s="14"/>
      <c r="M1613" s="14"/>
    </row>
    <row r="1614" spans="1:13" ht="18" x14ac:dyDescent="0.4">
      <c r="A1614" s="37"/>
      <c r="B1614" s="19"/>
      <c r="C1614" s="20"/>
      <c r="D1614" s="20"/>
      <c r="E1614" s="20"/>
      <c r="F1614" s="20"/>
      <c r="G1614" s="14"/>
      <c r="H1614" s="19"/>
      <c r="I1614" s="14"/>
      <c r="J1614" s="14"/>
      <c r="K1614" s="14"/>
      <c r="L1614" s="14"/>
      <c r="M1614" s="14"/>
    </row>
    <row r="1615" spans="1:13" ht="18" x14ac:dyDescent="0.4">
      <c r="A1615" s="37"/>
      <c r="B1615" s="19"/>
      <c r="C1615" s="20"/>
      <c r="D1615" s="20"/>
      <c r="E1615" s="20"/>
      <c r="F1615" s="20"/>
      <c r="G1615" s="14"/>
      <c r="H1615" s="19"/>
      <c r="I1615" s="14"/>
      <c r="J1615" s="14"/>
      <c r="K1615" s="14"/>
      <c r="L1615" s="14"/>
      <c r="M1615" s="14"/>
    </row>
    <row r="1616" spans="1:13" ht="18" x14ac:dyDescent="0.4">
      <c r="A1616" s="37"/>
      <c r="B1616" s="19"/>
      <c r="C1616" s="20"/>
      <c r="D1616" s="20"/>
      <c r="E1616" s="20"/>
      <c r="F1616" s="20"/>
      <c r="G1616" s="14"/>
      <c r="H1616" s="19"/>
      <c r="I1616" s="14"/>
      <c r="J1616" s="14"/>
      <c r="K1616" s="14"/>
      <c r="L1616" s="14"/>
      <c r="M1616" s="14"/>
    </row>
    <row r="1617" spans="1:13" ht="18" x14ac:dyDescent="0.4">
      <c r="A1617" s="37"/>
      <c r="B1617" s="19"/>
      <c r="C1617" s="20"/>
      <c r="D1617" s="20"/>
      <c r="E1617" s="20"/>
      <c r="F1617" s="20"/>
      <c r="G1617" s="14"/>
      <c r="H1617" s="19"/>
      <c r="I1617" s="14"/>
      <c r="J1617" s="14"/>
      <c r="K1617" s="14"/>
      <c r="L1617" s="14"/>
      <c r="M1617" s="14"/>
    </row>
    <row r="1618" spans="1:13" ht="18" x14ac:dyDescent="0.4">
      <c r="A1618" s="37"/>
      <c r="B1618" s="19"/>
      <c r="C1618" s="20"/>
      <c r="D1618" s="20"/>
      <c r="E1618" s="20"/>
      <c r="F1618" s="20"/>
      <c r="G1618" s="14"/>
      <c r="H1618" s="19"/>
      <c r="I1618" s="14"/>
      <c r="J1618" s="14"/>
      <c r="K1618" s="14"/>
      <c r="L1618" s="14"/>
      <c r="M1618" s="14"/>
    </row>
    <row r="1619" spans="1:13" ht="18" x14ac:dyDescent="0.4">
      <c r="A1619" s="37"/>
      <c r="B1619" s="19"/>
      <c r="C1619" s="20"/>
      <c r="D1619" s="20"/>
      <c r="E1619" s="20"/>
      <c r="F1619" s="20"/>
      <c r="G1619" s="14"/>
      <c r="H1619" s="19"/>
      <c r="I1619" s="14"/>
      <c r="J1619" s="14"/>
      <c r="K1619" s="14"/>
      <c r="L1619" s="14"/>
      <c r="M1619" s="14"/>
    </row>
    <row r="1620" spans="1:13" ht="18" x14ac:dyDescent="0.4">
      <c r="A1620" s="37"/>
      <c r="B1620" s="19"/>
      <c r="C1620" s="20"/>
      <c r="D1620" s="20"/>
      <c r="E1620" s="20"/>
      <c r="F1620" s="20"/>
      <c r="G1620" s="14"/>
      <c r="H1620" s="19"/>
      <c r="I1620" s="14"/>
      <c r="J1620" s="14"/>
      <c r="K1620" s="14"/>
      <c r="L1620" s="14"/>
      <c r="M1620" s="14"/>
    </row>
    <row r="1621" spans="1:13" ht="18" x14ac:dyDescent="0.4">
      <c r="A1621" s="37"/>
      <c r="B1621" s="19"/>
      <c r="C1621" s="20"/>
      <c r="D1621" s="20"/>
      <c r="E1621" s="20"/>
      <c r="F1621" s="20"/>
      <c r="G1621" s="14"/>
      <c r="H1621" s="19"/>
      <c r="I1621" s="14"/>
      <c r="J1621" s="14"/>
      <c r="K1621" s="14"/>
      <c r="L1621" s="14"/>
      <c r="M1621" s="14"/>
    </row>
    <row r="1622" spans="1:13" ht="18" x14ac:dyDescent="0.4">
      <c r="A1622" s="37"/>
      <c r="B1622" s="19"/>
      <c r="C1622" s="20"/>
      <c r="D1622" s="20"/>
      <c r="E1622" s="20"/>
      <c r="F1622" s="20"/>
      <c r="G1622" s="14"/>
      <c r="H1622" s="19"/>
      <c r="I1622" s="14"/>
      <c r="J1622" s="14"/>
      <c r="K1622" s="14"/>
      <c r="L1622" s="14"/>
      <c r="M1622" s="14"/>
    </row>
    <row r="1623" spans="1:13" ht="18" x14ac:dyDescent="0.4">
      <c r="A1623" s="37"/>
      <c r="B1623" s="19"/>
      <c r="C1623" s="20"/>
      <c r="D1623" s="20"/>
      <c r="E1623" s="20"/>
      <c r="F1623" s="20"/>
      <c r="G1623" s="14"/>
      <c r="H1623" s="19"/>
      <c r="I1623" s="14"/>
      <c r="J1623" s="14"/>
      <c r="K1623" s="14"/>
      <c r="L1623" s="14"/>
      <c r="M1623" s="14"/>
    </row>
    <row r="1624" spans="1:13" ht="18" x14ac:dyDescent="0.4">
      <c r="A1624" s="37"/>
      <c r="B1624" s="19"/>
      <c r="C1624" s="20"/>
      <c r="D1624" s="20"/>
      <c r="E1624" s="20"/>
      <c r="F1624" s="20"/>
      <c r="G1624" s="14"/>
      <c r="H1624" s="19"/>
      <c r="I1624" s="14"/>
      <c r="J1624" s="14"/>
      <c r="K1624" s="14"/>
      <c r="L1624" s="14"/>
      <c r="M1624" s="14"/>
    </row>
    <row r="1625" spans="1:13" ht="18" x14ac:dyDescent="0.4">
      <c r="A1625" s="37"/>
      <c r="B1625" s="19"/>
      <c r="C1625" s="20"/>
      <c r="D1625" s="20"/>
      <c r="E1625" s="20"/>
      <c r="F1625" s="20"/>
      <c r="G1625" s="14"/>
      <c r="H1625" s="19"/>
      <c r="I1625" s="14"/>
      <c r="J1625" s="14"/>
      <c r="K1625" s="14"/>
      <c r="L1625" s="14"/>
      <c r="M1625" s="14"/>
    </row>
    <row r="1626" spans="1:13" ht="18" x14ac:dyDescent="0.4">
      <c r="A1626" s="37"/>
      <c r="B1626" s="19"/>
      <c r="C1626" s="20"/>
      <c r="D1626" s="20"/>
      <c r="E1626" s="20"/>
      <c r="F1626" s="20"/>
      <c r="G1626" s="14"/>
      <c r="H1626" s="19"/>
      <c r="I1626" s="14"/>
      <c r="J1626" s="14"/>
      <c r="K1626" s="14"/>
      <c r="L1626" s="14"/>
      <c r="M1626" s="14"/>
    </row>
    <row r="1627" spans="1:13" ht="18" x14ac:dyDescent="0.4">
      <c r="A1627" s="37"/>
      <c r="B1627" s="19"/>
      <c r="C1627" s="20"/>
      <c r="D1627" s="20"/>
      <c r="E1627" s="20"/>
      <c r="F1627" s="20"/>
      <c r="G1627" s="14"/>
      <c r="H1627" s="19"/>
      <c r="I1627" s="14"/>
      <c r="J1627" s="14"/>
      <c r="K1627" s="14"/>
      <c r="L1627" s="14"/>
      <c r="M1627" s="14"/>
    </row>
    <row r="1628" spans="1:13" ht="18" x14ac:dyDescent="0.4">
      <c r="A1628" s="37"/>
      <c r="B1628" s="19"/>
      <c r="C1628" s="20"/>
      <c r="D1628" s="20"/>
      <c r="E1628" s="20"/>
      <c r="F1628" s="20"/>
      <c r="G1628" s="14"/>
      <c r="H1628" s="19"/>
      <c r="I1628" s="14"/>
      <c r="J1628" s="14"/>
      <c r="K1628" s="14"/>
      <c r="L1628" s="14"/>
      <c r="M1628" s="14"/>
    </row>
    <row r="1629" spans="1:13" ht="18" x14ac:dyDescent="0.4">
      <c r="A1629" s="37"/>
      <c r="B1629" s="19"/>
      <c r="C1629" s="20"/>
      <c r="D1629" s="20"/>
      <c r="E1629" s="20"/>
      <c r="F1629" s="20"/>
      <c r="G1629" s="14"/>
      <c r="H1629" s="19"/>
      <c r="I1629" s="14"/>
      <c r="J1629" s="14"/>
      <c r="K1629" s="14"/>
      <c r="L1629" s="14"/>
      <c r="M1629" s="14"/>
    </row>
    <row r="1630" spans="1:13" ht="18" x14ac:dyDescent="0.4">
      <c r="A1630" s="37"/>
      <c r="B1630" s="19"/>
      <c r="C1630" s="20"/>
      <c r="D1630" s="20"/>
      <c r="E1630" s="20"/>
      <c r="F1630" s="20"/>
      <c r="G1630" s="14"/>
      <c r="H1630" s="19"/>
      <c r="I1630" s="14"/>
      <c r="J1630" s="14"/>
      <c r="K1630" s="14"/>
      <c r="L1630" s="14"/>
      <c r="M1630" s="14"/>
    </row>
    <row r="1631" spans="1:13" ht="18" x14ac:dyDescent="0.4">
      <c r="A1631" s="37"/>
      <c r="B1631" s="19"/>
      <c r="C1631" s="20"/>
      <c r="D1631" s="20"/>
      <c r="E1631" s="20"/>
      <c r="F1631" s="20"/>
      <c r="G1631" s="14"/>
      <c r="H1631" s="19"/>
      <c r="I1631" s="14"/>
      <c r="J1631" s="14"/>
      <c r="K1631" s="14"/>
      <c r="L1631" s="14"/>
      <c r="M1631" s="14"/>
    </row>
    <row r="1632" spans="1:13" ht="18" x14ac:dyDescent="0.4">
      <c r="A1632" s="37"/>
      <c r="B1632" s="19"/>
      <c r="C1632" s="20"/>
      <c r="D1632" s="20"/>
      <c r="E1632" s="20"/>
      <c r="F1632" s="20"/>
      <c r="G1632" s="14"/>
      <c r="H1632" s="19"/>
      <c r="I1632" s="14"/>
      <c r="J1632" s="14"/>
      <c r="K1632" s="14"/>
      <c r="L1632" s="14"/>
      <c r="M1632" s="14"/>
    </row>
    <row r="1633" spans="1:13" ht="18" x14ac:dyDescent="0.4">
      <c r="A1633" s="37"/>
      <c r="B1633" s="19"/>
      <c r="C1633" s="20"/>
      <c r="D1633" s="20"/>
      <c r="E1633" s="20"/>
      <c r="F1633" s="20"/>
      <c r="G1633" s="14"/>
      <c r="H1633" s="19"/>
      <c r="I1633" s="14"/>
      <c r="J1633" s="14"/>
      <c r="K1633" s="14"/>
      <c r="L1633" s="14"/>
      <c r="M1633" s="14"/>
    </row>
    <row r="1634" spans="1:13" ht="18" x14ac:dyDescent="0.4">
      <c r="A1634" s="37"/>
      <c r="B1634" s="19"/>
      <c r="C1634" s="20"/>
      <c r="D1634" s="20"/>
      <c r="E1634" s="20"/>
      <c r="F1634" s="20"/>
      <c r="G1634" s="14"/>
      <c r="H1634" s="19"/>
      <c r="I1634" s="14"/>
      <c r="J1634" s="14"/>
      <c r="K1634" s="14"/>
      <c r="L1634" s="14"/>
      <c r="M1634" s="14"/>
    </row>
    <row r="1635" spans="1:13" ht="18" x14ac:dyDescent="0.4">
      <c r="A1635" s="37"/>
      <c r="B1635" s="19"/>
      <c r="C1635" s="20"/>
      <c r="D1635" s="20"/>
      <c r="E1635" s="20"/>
      <c r="F1635" s="20"/>
      <c r="G1635" s="14"/>
      <c r="H1635" s="19"/>
      <c r="I1635" s="14"/>
      <c r="J1635" s="14"/>
      <c r="K1635" s="14"/>
      <c r="L1635" s="14"/>
      <c r="M1635" s="14"/>
    </row>
    <row r="1636" spans="1:13" ht="18" x14ac:dyDescent="0.4">
      <c r="A1636" s="37"/>
      <c r="B1636" s="19"/>
      <c r="C1636" s="20"/>
      <c r="D1636" s="20"/>
      <c r="E1636" s="20"/>
      <c r="F1636" s="20"/>
      <c r="G1636" s="14"/>
      <c r="H1636" s="19"/>
      <c r="I1636" s="14"/>
      <c r="J1636" s="14"/>
      <c r="K1636" s="14"/>
      <c r="L1636" s="14"/>
      <c r="M1636" s="14"/>
    </row>
    <row r="1637" spans="1:13" ht="18" x14ac:dyDescent="0.4">
      <c r="A1637" s="37"/>
      <c r="B1637" s="19"/>
      <c r="C1637" s="20"/>
      <c r="D1637" s="20"/>
      <c r="E1637" s="20"/>
      <c r="F1637" s="20"/>
      <c r="G1637" s="14"/>
      <c r="H1637" s="19"/>
      <c r="I1637" s="14"/>
      <c r="J1637" s="14"/>
      <c r="K1637" s="14"/>
      <c r="L1637" s="14"/>
      <c r="M1637" s="14"/>
    </row>
    <row r="1638" spans="1:13" ht="18" x14ac:dyDescent="0.4">
      <c r="A1638" s="37"/>
      <c r="B1638" s="19"/>
      <c r="C1638" s="20"/>
      <c r="D1638" s="20"/>
      <c r="E1638" s="20"/>
      <c r="F1638" s="20"/>
      <c r="G1638" s="14"/>
      <c r="H1638" s="19"/>
      <c r="I1638" s="14"/>
      <c r="J1638" s="14"/>
      <c r="K1638" s="14"/>
      <c r="L1638" s="14"/>
      <c r="M1638" s="14"/>
    </row>
    <row r="1639" spans="1:13" ht="18" x14ac:dyDescent="0.4">
      <c r="A1639" s="37"/>
      <c r="B1639" s="19"/>
      <c r="C1639" s="20"/>
      <c r="D1639" s="20"/>
      <c r="E1639" s="20"/>
      <c r="F1639" s="20"/>
      <c r="G1639" s="14"/>
      <c r="H1639" s="19"/>
      <c r="I1639" s="14"/>
      <c r="J1639" s="14"/>
      <c r="K1639" s="14"/>
      <c r="L1639" s="14"/>
      <c r="M1639" s="14"/>
    </row>
    <row r="1640" spans="1:13" ht="18" x14ac:dyDescent="0.4">
      <c r="A1640" s="37"/>
      <c r="B1640" s="19"/>
      <c r="C1640" s="20"/>
      <c r="D1640" s="20"/>
      <c r="E1640" s="20"/>
      <c r="F1640" s="20"/>
      <c r="G1640" s="14"/>
      <c r="H1640" s="19"/>
      <c r="I1640" s="14"/>
      <c r="J1640" s="14"/>
      <c r="K1640" s="14"/>
      <c r="L1640" s="14"/>
      <c r="M1640" s="14"/>
    </row>
    <row r="1641" spans="1:13" ht="18" x14ac:dyDescent="0.4">
      <c r="A1641" s="37"/>
      <c r="B1641" s="19"/>
      <c r="C1641" s="20"/>
      <c r="D1641" s="20"/>
      <c r="E1641" s="20"/>
      <c r="F1641" s="20"/>
      <c r="G1641" s="14"/>
      <c r="H1641" s="19"/>
      <c r="I1641" s="14"/>
      <c r="J1641" s="14"/>
      <c r="K1641" s="14"/>
      <c r="L1641" s="14"/>
      <c r="M1641" s="14"/>
    </row>
    <row r="1642" spans="1:13" ht="18" x14ac:dyDescent="0.4">
      <c r="A1642" s="37"/>
      <c r="B1642" s="19"/>
      <c r="C1642" s="20"/>
      <c r="D1642" s="20"/>
      <c r="E1642" s="20"/>
      <c r="F1642" s="20"/>
      <c r="G1642" s="14"/>
      <c r="H1642" s="19"/>
      <c r="I1642" s="14"/>
      <c r="J1642" s="14"/>
      <c r="K1642" s="14"/>
      <c r="L1642" s="14"/>
      <c r="M1642" s="14"/>
    </row>
    <row r="1643" spans="1:13" ht="18" x14ac:dyDescent="0.4">
      <c r="A1643" s="37"/>
      <c r="B1643" s="19"/>
      <c r="C1643" s="20"/>
      <c r="D1643" s="20"/>
      <c r="E1643" s="20"/>
      <c r="F1643" s="20"/>
      <c r="G1643" s="14"/>
      <c r="H1643" s="19"/>
      <c r="I1643" s="14"/>
      <c r="J1643" s="14"/>
      <c r="K1643" s="14"/>
      <c r="L1643" s="14"/>
      <c r="M1643" s="14"/>
    </row>
    <row r="1644" spans="1:13" ht="18" x14ac:dyDescent="0.4">
      <c r="A1644" s="37"/>
      <c r="B1644" s="19"/>
      <c r="C1644" s="20"/>
      <c r="D1644" s="20"/>
      <c r="E1644" s="20"/>
      <c r="F1644" s="20"/>
      <c r="G1644" s="14"/>
      <c r="H1644" s="19"/>
      <c r="I1644" s="14"/>
      <c r="J1644" s="14"/>
      <c r="K1644" s="14"/>
      <c r="L1644" s="14"/>
      <c r="M1644" s="14"/>
    </row>
    <row r="1645" spans="1:13" ht="18" x14ac:dyDescent="0.4">
      <c r="A1645" s="37"/>
      <c r="B1645" s="19"/>
      <c r="C1645" s="20"/>
      <c r="D1645" s="20"/>
      <c r="E1645" s="20"/>
      <c r="F1645" s="20"/>
      <c r="G1645" s="14"/>
      <c r="H1645" s="19"/>
      <c r="I1645" s="14"/>
      <c r="J1645" s="14"/>
      <c r="K1645" s="14"/>
      <c r="L1645" s="14"/>
      <c r="M1645" s="14"/>
    </row>
    <row r="1646" spans="1:13" ht="18" x14ac:dyDescent="0.4">
      <c r="A1646" s="37"/>
      <c r="B1646" s="19"/>
      <c r="C1646" s="20"/>
      <c r="D1646" s="20"/>
      <c r="E1646" s="20"/>
      <c r="F1646" s="20"/>
      <c r="G1646" s="14"/>
      <c r="H1646" s="19"/>
      <c r="I1646" s="14"/>
      <c r="J1646" s="14"/>
      <c r="K1646" s="14"/>
      <c r="L1646" s="14"/>
      <c r="M1646" s="14"/>
    </row>
    <row r="1647" spans="1:13" ht="18" x14ac:dyDescent="0.4">
      <c r="A1647" s="37"/>
      <c r="B1647" s="19"/>
      <c r="C1647" s="20"/>
      <c r="D1647" s="20"/>
      <c r="E1647" s="20"/>
      <c r="F1647" s="20"/>
      <c r="G1647" s="14"/>
      <c r="H1647" s="19"/>
      <c r="I1647" s="14"/>
      <c r="J1647" s="14"/>
      <c r="K1647" s="14"/>
      <c r="L1647" s="14"/>
      <c r="M1647" s="14"/>
    </row>
    <row r="1648" spans="1:13" ht="18" x14ac:dyDescent="0.4">
      <c r="A1648" s="37"/>
      <c r="B1648" s="19"/>
      <c r="C1648" s="20"/>
      <c r="D1648" s="20"/>
      <c r="E1648" s="20"/>
      <c r="F1648" s="20"/>
      <c r="G1648" s="14"/>
      <c r="H1648" s="19"/>
      <c r="I1648" s="14"/>
      <c r="J1648" s="14"/>
      <c r="K1648" s="14"/>
      <c r="L1648" s="14"/>
      <c r="M1648" s="14"/>
    </row>
    <row r="1649" spans="1:13" ht="18" x14ac:dyDescent="0.4">
      <c r="A1649" s="37"/>
      <c r="B1649" s="19"/>
      <c r="C1649" s="20"/>
      <c r="D1649" s="20"/>
      <c r="E1649" s="20"/>
      <c r="F1649" s="20"/>
      <c r="G1649" s="14"/>
      <c r="H1649" s="19"/>
      <c r="I1649" s="14"/>
      <c r="J1649" s="14"/>
      <c r="K1649" s="14"/>
      <c r="L1649" s="14"/>
      <c r="M1649" s="14"/>
    </row>
    <row r="1650" spans="1:13" ht="18" x14ac:dyDescent="0.4">
      <c r="A1650" s="37"/>
      <c r="B1650" s="19"/>
      <c r="C1650" s="20"/>
      <c r="D1650" s="20"/>
      <c r="E1650" s="20"/>
      <c r="F1650" s="20"/>
      <c r="G1650" s="14"/>
      <c r="H1650" s="19"/>
      <c r="I1650" s="14"/>
      <c r="J1650" s="14"/>
      <c r="K1650" s="14"/>
      <c r="L1650" s="14"/>
      <c r="M1650" s="14"/>
    </row>
    <row r="1651" spans="1:13" ht="18" x14ac:dyDescent="0.4">
      <c r="A1651" s="37"/>
      <c r="B1651" s="19"/>
      <c r="C1651" s="20"/>
      <c r="D1651" s="20"/>
      <c r="E1651" s="20"/>
      <c r="F1651" s="20"/>
      <c r="G1651" s="14"/>
      <c r="H1651" s="19"/>
      <c r="I1651" s="14"/>
      <c r="J1651" s="14"/>
      <c r="K1651" s="14"/>
      <c r="L1651" s="14"/>
      <c r="M1651" s="14"/>
    </row>
    <row r="1652" spans="1:13" ht="18" x14ac:dyDescent="0.4">
      <c r="A1652" s="37"/>
      <c r="B1652" s="19"/>
      <c r="C1652" s="20"/>
      <c r="D1652" s="20"/>
      <c r="E1652" s="20"/>
      <c r="F1652" s="20"/>
      <c r="G1652" s="14"/>
      <c r="H1652" s="19"/>
      <c r="I1652" s="14"/>
      <c r="J1652" s="14"/>
      <c r="K1652" s="14"/>
      <c r="L1652" s="14"/>
      <c r="M1652" s="14"/>
    </row>
    <row r="1653" spans="1:13" ht="18" x14ac:dyDescent="0.4">
      <c r="A1653" s="37"/>
      <c r="B1653" s="19"/>
      <c r="C1653" s="20"/>
      <c r="D1653" s="20"/>
      <c r="E1653" s="20"/>
      <c r="F1653" s="20"/>
      <c r="G1653" s="14"/>
      <c r="H1653" s="19"/>
      <c r="I1653" s="14"/>
      <c r="J1653" s="14"/>
      <c r="K1653" s="14"/>
      <c r="L1653" s="14"/>
      <c r="M1653" s="14"/>
    </row>
    <row r="1654" spans="1:13" ht="18" x14ac:dyDescent="0.4">
      <c r="A1654" s="37"/>
      <c r="B1654" s="19"/>
      <c r="C1654" s="20"/>
      <c r="D1654" s="20"/>
      <c r="E1654" s="20"/>
      <c r="F1654" s="20"/>
      <c r="G1654" s="14"/>
      <c r="H1654" s="19"/>
      <c r="I1654" s="14"/>
      <c r="J1654" s="14"/>
      <c r="K1654" s="14"/>
      <c r="L1654" s="14"/>
      <c r="M1654" s="14"/>
    </row>
    <row r="1655" spans="1:13" ht="18" x14ac:dyDescent="0.4">
      <c r="A1655" s="37"/>
      <c r="B1655" s="19"/>
      <c r="C1655" s="20"/>
      <c r="D1655" s="20"/>
      <c r="E1655" s="20"/>
      <c r="F1655" s="20"/>
      <c r="G1655" s="14"/>
      <c r="H1655" s="19"/>
      <c r="I1655" s="14"/>
      <c r="J1655" s="14"/>
      <c r="K1655" s="14"/>
      <c r="L1655" s="14"/>
      <c r="M1655" s="14"/>
    </row>
    <row r="1656" spans="1:13" ht="18" x14ac:dyDescent="0.4">
      <c r="A1656" s="37"/>
      <c r="B1656" s="19"/>
      <c r="C1656" s="20"/>
      <c r="D1656" s="20"/>
      <c r="E1656" s="20"/>
      <c r="F1656" s="20"/>
      <c r="G1656" s="14"/>
      <c r="H1656" s="19"/>
      <c r="I1656" s="14"/>
      <c r="J1656" s="14"/>
      <c r="K1656" s="14"/>
      <c r="L1656" s="14"/>
      <c r="M1656" s="14"/>
    </row>
    <row r="1657" spans="1:13" ht="18" x14ac:dyDescent="0.4">
      <c r="A1657" s="37"/>
      <c r="B1657" s="19"/>
      <c r="C1657" s="20"/>
      <c r="D1657" s="20"/>
      <c r="E1657" s="20"/>
      <c r="F1657" s="20"/>
      <c r="G1657" s="14"/>
      <c r="H1657" s="19"/>
      <c r="I1657" s="14"/>
      <c r="J1657" s="14"/>
      <c r="K1657" s="14"/>
      <c r="L1657" s="14"/>
      <c r="M1657" s="14"/>
    </row>
    <row r="1658" spans="1:13" ht="18" x14ac:dyDescent="0.4">
      <c r="A1658" s="37"/>
      <c r="B1658" s="19"/>
      <c r="C1658" s="20"/>
      <c r="D1658" s="20"/>
      <c r="E1658" s="20"/>
      <c r="F1658" s="20"/>
      <c r="G1658" s="14"/>
      <c r="H1658" s="19"/>
      <c r="I1658" s="14"/>
      <c r="J1658" s="14"/>
      <c r="K1658" s="14"/>
      <c r="L1658" s="14"/>
      <c r="M1658" s="14"/>
    </row>
    <row r="1659" spans="1:13" ht="18" x14ac:dyDescent="0.4">
      <c r="A1659" s="37"/>
      <c r="B1659" s="19"/>
      <c r="C1659" s="20"/>
      <c r="D1659" s="20"/>
      <c r="E1659" s="20"/>
      <c r="F1659" s="20"/>
      <c r="G1659" s="14"/>
      <c r="H1659" s="19"/>
      <c r="I1659" s="14"/>
      <c r="J1659" s="14"/>
      <c r="K1659" s="14"/>
      <c r="L1659" s="14"/>
      <c r="M1659" s="14"/>
    </row>
    <row r="1660" spans="1:13" ht="18" x14ac:dyDescent="0.4">
      <c r="A1660" s="37"/>
      <c r="B1660" s="19"/>
      <c r="C1660" s="20"/>
      <c r="D1660" s="20"/>
      <c r="E1660" s="20"/>
      <c r="F1660" s="20"/>
      <c r="G1660" s="14"/>
      <c r="H1660" s="19"/>
      <c r="I1660" s="14"/>
      <c r="J1660" s="14"/>
      <c r="K1660" s="14"/>
      <c r="L1660" s="14"/>
      <c r="M1660" s="14"/>
    </row>
    <row r="1661" spans="1:13" ht="18" x14ac:dyDescent="0.4">
      <c r="A1661" s="37"/>
      <c r="B1661" s="19"/>
      <c r="C1661" s="20"/>
      <c r="D1661" s="20"/>
      <c r="E1661" s="20"/>
      <c r="F1661" s="20"/>
      <c r="G1661" s="14"/>
      <c r="H1661" s="19"/>
      <c r="I1661" s="14"/>
      <c r="J1661" s="14"/>
      <c r="K1661" s="14"/>
      <c r="L1661" s="14"/>
      <c r="M1661" s="14"/>
    </row>
    <row r="1662" spans="1:13" ht="18" x14ac:dyDescent="0.4">
      <c r="A1662" s="37"/>
      <c r="B1662" s="19"/>
      <c r="C1662" s="20"/>
      <c r="D1662" s="20"/>
      <c r="E1662" s="20"/>
      <c r="F1662" s="20"/>
      <c r="G1662" s="14"/>
      <c r="H1662" s="19"/>
      <c r="I1662" s="14"/>
      <c r="J1662" s="14"/>
      <c r="K1662" s="14"/>
      <c r="L1662" s="14"/>
      <c r="M1662" s="14"/>
    </row>
    <row r="1663" spans="1:13" ht="18" x14ac:dyDescent="0.4">
      <c r="A1663" s="37"/>
      <c r="B1663" s="19"/>
      <c r="C1663" s="20"/>
      <c r="D1663" s="20"/>
      <c r="E1663" s="20"/>
      <c r="F1663" s="20"/>
      <c r="G1663" s="14"/>
      <c r="H1663" s="19"/>
      <c r="I1663" s="14"/>
      <c r="J1663" s="14"/>
      <c r="K1663" s="14"/>
      <c r="L1663" s="14"/>
      <c r="M1663" s="14"/>
    </row>
    <row r="1664" spans="1:13" ht="18" x14ac:dyDescent="0.4">
      <c r="A1664" s="37"/>
      <c r="B1664" s="19"/>
      <c r="C1664" s="20"/>
      <c r="D1664" s="20"/>
      <c r="E1664" s="20"/>
      <c r="F1664" s="20"/>
      <c r="G1664" s="14"/>
      <c r="H1664" s="19"/>
      <c r="I1664" s="14"/>
      <c r="J1664" s="14"/>
      <c r="K1664" s="14"/>
      <c r="L1664" s="14"/>
      <c r="M1664" s="14"/>
    </row>
    <row r="1665" spans="1:13" ht="18" x14ac:dyDescent="0.4">
      <c r="A1665" s="37"/>
      <c r="B1665" s="19"/>
      <c r="C1665" s="20"/>
      <c r="D1665" s="20"/>
      <c r="E1665" s="20"/>
      <c r="F1665" s="20"/>
      <c r="G1665" s="14"/>
      <c r="H1665" s="19"/>
      <c r="I1665" s="14"/>
      <c r="J1665" s="14"/>
      <c r="K1665" s="14"/>
      <c r="L1665" s="14"/>
      <c r="M1665" s="14"/>
    </row>
    <row r="1666" spans="1:13" ht="18" x14ac:dyDescent="0.4">
      <c r="A1666" s="37"/>
      <c r="B1666" s="19"/>
      <c r="C1666" s="20"/>
      <c r="D1666" s="20"/>
      <c r="E1666" s="20"/>
      <c r="F1666" s="20"/>
      <c r="G1666" s="14"/>
      <c r="H1666" s="19"/>
      <c r="I1666" s="14"/>
      <c r="J1666" s="14"/>
      <c r="K1666" s="14"/>
      <c r="L1666" s="14"/>
      <c r="M1666" s="14"/>
    </row>
    <row r="1667" spans="1:13" ht="18" x14ac:dyDescent="0.4">
      <c r="A1667" s="37"/>
      <c r="B1667" s="19"/>
      <c r="C1667" s="20"/>
      <c r="D1667" s="20"/>
      <c r="E1667" s="20"/>
      <c r="F1667" s="20"/>
      <c r="G1667" s="14"/>
      <c r="H1667" s="19"/>
      <c r="I1667" s="14"/>
      <c r="J1667" s="14"/>
      <c r="K1667" s="14"/>
      <c r="L1667" s="14"/>
      <c r="M1667" s="14"/>
    </row>
    <row r="1668" spans="1:13" ht="18" x14ac:dyDescent="0.4">
      <c r="A1668" s="37"/>
      <c r="B1668" s="19"/>
      <c r="C1668" s="20"/>
      <c r="D1668" s="20"/>
      <c r="E1668" s="20"/>
      <c r="F1668" s="20"/>
      <c r="G1668" s="14"/>
      <c r="H1668" s="19"/>
      <c r="I1668" s="14"/>
      <c r="J1668" s="14"/>
      <c r="K1668" s="14"/>
      <c r="L1668" s="14"/>
      <c r="M1668" s="14"/>
    </row>
    <row r="1669" spans="1:13" ht="18" x14ac:dyDescent="0.4">
      <c r="A1669" s="37"/>
      <c r="B1669" s="19"/>
      <c r="C1669" s="20"/>
      <c r="D1669" s="20"/>
      <c r="E1669" s="20"/>
      <c r="F1669" s="20"/>
      <c r="G1669" s="14"/>
      <c r="H1669" s="19"/>
      <c r="I1669" s="14"/>
      <c r="J1669" s="14"/>
      <c r="K1669" s="14"/>
      <c r="L1669" s="14"/>
      <c r="M1669" s="14"/>
    </row>
    <row r="1670" spans="1:13" ht="18" x14ac:dyDescent="0.4">
      <c r="A1670" s="37"/>
      <c r="B1670" s="19"/>
      <c r="C1670" s="20"/>
      <c r="D1670" s="20"/>
      <c r="E1670" s="20"/>
      <c r="F1670" s="20"/>
      <c r="G1670" s="14"/>
      <c r="H1670" s="19"/>
      <c r="I1670" s="14"/>
      <c r="J1670" s="14"/>
      <c r="K1670" s="14"/>
      <c r="L1670" s="14"/>
      <c r="M1670" s="14"/>
    </row>
    <row r="1671" spans="1:13" ht="18" x14ac:dyDescent="0.4">
      <c r="A1671" s="37"/>
      <c r="B1671" s="19"/>
      <c r="C1671" s="20"/>
      <c r="D1671" s="20"/>
      <c r="E1671" s="20"/>
      <c r="F1671" s="20"/>
      <c r="G1671" s="14"/>
      <c r="H1671" s="19"/>
      <c r="I1671" s="14"/>
      <c r="J1671" s="14"/>
      <c r="K1671" s="14"/>
      <c r="L1671" s="14"/>
      <c r="M1671" s="14"/>
    </row>
    <row r="1672" spans="1:13" ht="18" x14ac:dyDescent="0.4">
      <c r="A1672" s="37"/>
      <c r="B1672" s="19"/>
      <c r="C1672" s="20"/>
      <c r="D1672" s="20"/>
      <c r="E1672" s="20"/>
      <c r="F1672" s="20"/>
      <c r="G1672" s="14"/>
      <c r="H1672" s="19"/>
      <c r="I1672" s="14"/>
      <c r="J1672" s="14"/>
      <c r="K1672" s="14"/>
      <c r="L1672" s="14"/>
      <c r="M1672" s="14"/>
    </row>
    <row r="1673" spans="1:13" ht="18" x14ac:dyDescent="0.4">
      <c r="A1673" s="37"/>
      <c r="B1673" s="19"/>
      <c r="C1673" s="20"/>
      <c r="D1673" s="20"/>
      <c r="E1673" s="20"/>
      <c r="F1673" s="20"/>
      <c r="G1673" s="14"/>
      <c r="H1673" s="19"/>
      <c r="I1673" s="14"/>
      <c r="J1673" s="14"/>
      <c r="K1673" s="14"/>
      <c r="L1673" s="14"/>
      <c r="M1673" s="14"/>
    </row>
    <row r="1674" spans="1:13" ht="18" x14ac:dyDescent="0.4">
      <c r="A1674" s="37"/>
      <c r="B1674" s="19"/>
      <c r="C1674" s="20"/>
      <c r="D1674" s="20"/>
      <c r="E1674" s="20"/>
      <c r="F1674" s="20"/>
      <c r="G1674" s="14"/>
      <c r="H1674" s="19"/>
      <c r="I1674" s="14"/>
      <c r="J1674" s="14"/>
      <c r="K1674" s="14"/>
      <c r="L1674" s="14"/>
      <c r="M1674" s="14"/>
    </row>
    <row r="1675" spans="1:13" ht="18" x14ac:dyDescent="0.4">
      <c r="A1675" s="37"/>
      <c r="B1675" s="19"/>
      <c r="C1675" s="20"/>
      <c r="D1675" s="20"/>
      <c r="E1675" s="20"/>
      <c r="F1675" s="20"/>
      <c r="G1675" s="14"/>
      <c r="H1675" s="19"/>
      <c r="I1675" s="14"/>
      <c r="J1675" s="14"/>
      <c r="K1675" s="14"/>
      <c r="L1675" s="14"/>
      <c r="M1675" s="14"/>
    </row>
    <row r="1676" spans="1:13" ht="18" x14ac:dyDescent="0.4">
      <c r="A1676" s="37"/>
      <c r="B1676" s="19"/>
      <c r="C1676" s="20"/>
      <c r="D1676" s="20"/>
      <c r="E1676" s="20"/>
      <c r="F1676" s="20"/>
      <c r="G1676" s="14"/>
      <c r="H1676" s="19"/>
      <c r="I1676" s="14"/>
      <c r="J1676" s="14"/>
      <c r="K1676" s="14"/>
      <c r="L1676" s="14"/>
      <c r="M1676" s="14"/>
    </row>
    <row r="1677" spans="1:13" ht="18" x14ac:dyDescent="0.4">
      <c r="A1677" s="37"/>
      <c r="B1677" s="19"/>
      <c r="C1677" s="20"/>
      <c r="D1677" s="20"/>
      <c r="E1677" s="20"/>
      <c r="F1677" s="20"/>
      <c r="G1677" s="14"/>
      <c r="H1677" s="19"/>
      <c r="I1677" s="14"/>
      <c r="J1677" s="14"/>
      <c r="K1677" s="14"/>
      <c r="L1677" s="14"/>
      <c r="M1677" s="14"/>
    </row>
    <row r="1678" spans="1:13" ht="18" x14ac:dyDescent="0.4">
      <c r="A1678" s="37"/>
      <c r="B1678" s="19"/>
      <c r="C1678" s="20"/>
      <c r="D1678" s="20"/>
      <c r="E1678" s="20"/>
      <c r="F1678" s="20"/>
      <c r="G1678" s="14"/>
      <c r="H1678" s="19"/>
      <c r="I1678" s="14"/>
      <c r="J1678" s="14"/>
      <c r="K1678" s="14"/>
      <c r="L1678" s="14"/>
      <c r="M1678" s="14"/>
    </row>
    <row r="1679" spans="1:13" ht="18" x14ac:dyDescent="0.4">
      <c r="A1679" s="37"/>
      <c r="B1679" s="19"/>
      <c r="C1679" s="20"/>
      <c r="D1679" s="20"/>
      <c r="E1679" s="20"/>
      <c r="F1679" s="20"/>
      <c r="G1679" s="14"/>
      <c r="H1679" s="19"/>
      <c r="I1679" s="14"/>
      <c r="J1679" s="14"/>
      <c r="K1679" s="14"/>
      <c r="L1679" s="14"/>
      <c r="M1679" s="14"/>
    </row>
    <row r="1680" spans="1:13" ht="18" x14ac:dyDescent="0.4">
      <c r="A1680" s="37"/>
      <c r="B1680" s="19"/>
      <c r="C1680" s="20"/>
      <c r="D1680" s="20"/>
      <c r="E1680" s="20"/>
      <c r="F1680" s="20"/>
      <c r="G1680" s="14"/>
      <c r="H1680" s="19"/>
      <c r="I1680" s="14"/>
      <c r="J1680" s="14"/>
      <c r="K1680" s="14"/>
      <c r="L1680" s="14"/>
      <c r="M1680" s="14"/>
    </row>
    <row r="1681" spans="1:13" ht="18" x14ac:dyDescent="0.4">
      <c r="A1681" s="37"/>
      <c r="B1681" s="19"/>
      <c r="C1681" s="20"/>
      <c r="D1681" s="20"/>
      <c r="E1681" s="20"/>
      <c r="F1681" s="20"/>
      <c r="G1681" s="14"/>
      <c r="H1681" s="19"/>
      <c r="I1681" s="14"/>
      <c r="J1681" s="14"/>
      <c r="K1681" s="14"/>
      <c r="L1681" s="14"/>
      <c r="M1681" s="14"/>
    </row>
    <row r="1682" spans="1:13" ht="18" x14ac:dyDescent="0.4">
      <c r="A1682" s="37"/>
      <c r="B1682" s="19"/>
      <c r="C1682" s="20"/>
      <c r="D1682" s="20"/>
      <c r="E1682" s="20"/>
      <c r="F1682" s="20"/>
      <c r="G1682" s="14"/>
      <c r="H1682" s="19"/>
      <c r="I1682" s="14"/>
      <c r="J1682" s="14"/>
      <c r="K1682" s="14"/>
      <c r="L1682" s="14"/>
      <c r="M1682" s="14"/>
    </row>
    <row r="1683" spans="1:13" ht="18" x14ac:dyDescent="0.4">
      <c r="A1683" s="37"/>
      <c r="B1683" s="19"/>
      <c r="C1683" s="20"/>
      <c r="D1683" s="20"/>
      <c r="E1683" s="20"/>
      <c r="F1683" s="20"/>
      <c r="G1683" s="14"/>
      <c r="H1683" s="19"/>
      <c r="I1683" s="14"/>
      <c r="J1683" s="14"/>
      <c r="K1683" s="14"/>
      <c r="L1683" s="14"/>
      <c r="M1683" s="14"/>
    </row>
    <row r="1684" spans="1:13" ht="18" x14ac:dyDescent="0.4">
      <c r="A1684" s="37"/>
      <c r="B1684" s="19"/>
      <c r="C1684" s="20"/>
      <c r="D1684" s="20"/>
      <c r="E1684" s="20"/>
      <c r="F1684" s="20"/>
      <c r="G1684" s="14"/>
      <c r="H1684" s="19"/>
      <c r="I1684" s="14"/>
      <c r="J1684" s="14"/>
      <c r="K1684" s="14"/>
      <c r="L1684" s="14"/>
      <c r="M1684" s="14"/>
    </row>
    <row r="1685" spans="1:13" ht="18" x14ac:dyDescent="0.4">
      <c r="A1685" s="37"/>
      <c r="B1685" s="19"/>
      <c r="C1685" s="20"/>
      <c r="D1685" s="20"/>
      <c r="E1685" s="20"/>
      <c r="F1685" s="20"/>
      <c r="G1685" s="14"/>
      <c r="H1685" s="19"/>
      <c r="I1685" s="14"/>
      <c r="J1685" s="14"/>
      <c r="K1685" s="14"/>
      <c r="L1685" s="14"/>
      <c r="M1685" s="14"/>
    </row>
    <row r="1686" spans="1:13" ht="18" x14ac:dyDescent="0.4">
      <c r="A1686" s="37"/>
      <c r="B1686" s="19"/>
      <c r="C1686" s="20"/>
      <c r="D1686" s="20"/>
      <c r="E1686" s="20"/>
      <c r="F1686" s="20"/>
      <c r="G1686" s="14"/>
      <c r="H1686" s="19"/>
      <c r="I1686" s="14"/>
      <c r="J1686" s="14"/>
      <c r="K1686" s="14"/>
      <c r="L1686" s="14"/>
      <c r="M1686" s="14"/>
    </row>
    <row r="1687" spans="1:13" ht="18" x14ac:dyDescent="0.4">
      <c r="A1687" s="37"/>
      <c r="B1687" s="19"/>
      <c r="C1687" s="20"/>
      <c r="D1687" s="20"/>
      <c r="E1687" s="20"/>
      <c r="F1687" s="20"/>
      <c r="G1687" s="14"/>
      <c r="H1687" s="19"/>
      <c r="I1687" s="14"/>
      <c r="J1687" s="14"/>
      <c r="K1687" s="14"/>
      <c r="L1687" s="14"/>
      <c r="M1687" s="14"/>
    </row>
    <row r="1688" spans="1:13" ht="18" x14ac:dyDescent="0.4">
      <c r="A1688" s="37"/>
      <c r="B1688" s="19"/>
      <c r="C1688" s="20"/>
      <c r="D1688" s="20"/>
      <c r="E1688" s="20"/>
      <c r="F1688" s="20"/>
      <c r="G1688" s="14"/>
      <c r="H1688" s="19"/>
      <c r="I1688" s="14"/>
      <c r="J1688" s="14"/>
      <c r="K1688" s="14"/>
      <c r="L1688" s="14"/>
      <c r="M1688" s="14"/>
    </row>
    <row r="1689" spans="1:13" ht="18" x14ac:dyDescent="0.4">
      <c r="A1689" s="37"/>
      <c r="B1689" s="19"/>
      <c r="C1689" s="20"/>
      <c r="D1689" s="20"/>
      <c r="E1689" s="20"/>
      <c r="F1689" s="20"/>
      <c r="G1689" s="14"/>
      <c r="H1689" s="19"/>
      <c r="I1689" s="14"/>
      <c r="J1689" s="14"/>
      <c r="K1689" s="14"/>
      <c r="L1689" s="14"/>
      <c r="M1689" s="14"/>
    </row>
    <row r="1690" spans="1:13" ht="18" x14ac:dyDescent="0.4">
      <c r="A1690" s="37"/>
      <c r="B1690" s="19"/>
      <c r="C1690" s="20"/>
      <c r="D1690" s="20"/>
      <c r="E1690" s="20"/>
      <c r="F1690" s="20"/>
      <c r="G1690" s="14"/>
      <c r="H1690" s="19"/>
      <c r="I1690" s="14"/>
      <c r="J1690" s="14"/>
      <c r="K1690" s="14"/>
      <c r="L1690" s="14"/>
      <c r="M1690" s="14"/>
    </row>
    <row r="1691" spans="1:13" ht="18" x14ac:dyDescent="0.4">
      <c r="A1691" s="37"/>
      <c r="B1691" s="19"/>
      <c r="C1691" s="20"/>
      <c r="D1691" s="20"/>
      <c r="E1691" s="20"/>
      <c r="F1691" s="20"/>
      <c r="G1691" s="14"/>
      <c r="H1691" s="19"/>
      <c r="I1691" s="14"/>
      <c r="J1691" s="14"/>
      <c r="K1691" s="14"/>
      <c r="L1691" s="14"/>
      <c r="M1691" s="14"/>
    </row>
    <row r="1692" spans="1:13" ht="18" x14ac:dyDescent="0.4">
      <c r="A1692" s="37"/>
      <c r="B1692" s="19"/>
      <c r="C1692" s="20"/>
      <c r="D1692" s="20"/>
      <c r="E1692" s="20"/>
      <c r="F1692" s="20"/>
      <c r="G1692" s="14"/>
      <c r="H1692" s="19"/>
      <c r="I1692" s="14"/>
      <c r="J1692" s="14"/>
      <c r="K1692" s="14"/>
      <c r="L1692" s="14"/>
      <c r="M1692" s="14"/>
    </row>
    <row r="1693" spans="1:13" ht="18" x14ac:dyDescent="0.4">
      <c r="A1693" s="37"/>
      <c r="B1693" s="19"/>
      <c r="C1693" s="20"/>
      <c r="D1693" s="20"/>
      <c r="E1693" s="20"/>
      <c r="F1693" s="20"/>
      <c r="G1693" s="14"/>
      <c r="H1693" s="19"/>
      <c r="I1693" s="14"/>
      <c r="J1693" s="14"/>
      <c r="K1693" s="14"/>
      <c r="L1693" s="14"/>
      <c r="M1693" s="14"/>
    </row>
    <row r="1694" spans="1:13" ht="18" x14ac:dyDescent="0.4">
      <c r="A1694" s="37"/>
      <c r="B1694" s="19"/>
      <c r="C1694" s="20"/>
      <c r="D1694" s="20"/>
      <c r="E1694" s="20"/>
      <c r="F1694" s="20"/>
      <c r="G1694" s="14"/>
      <c r="H1694" s="19"/>
      <c r="I1694" s="14"/>
      <c r="J1694" s="14"/>
      <c r="K1694" s="14"/>
      <c r="L1694" s="14"/>
      <c r="M1694" s="14"/>
    </row>
    <row r="1695" spans="1:13" ht="18" x14ac:dyDescent="0.4">
      <c r="A1695" s="37"/>
      <c r="B1695" s="19"/>
      <c r="C1695" s="20"/>
      <c r="D1695" s="20"/>
      <c r="E1695" s="20"/>
      <c r="F1695" s="20"/>
      <c r="G1695" s="14"/>
      <c r="H1695" s="19"/>
      <c r="I1695" s="14"/>
      <c r="J1695" s="14"/>
      <c r="K1695" s="14"/>
      <c r="L1695" s="14"/>
      <c r="M1695" s="14"/>
    </row>
    <row r="1696" spans="1:13" ht="18" x14ac:dyDescent="0.4">
      <c r="A1696" s="37"/>
      <c r="B1696" s="19"/>
      <c r="C1696" s="20"/>
      <c r="D1696" s="20"/>
      <c r="E1696" s="20"/>
      <c r="F1696" s="20"/>
      <c r="G1696" s="14"/>
      <c r="H1696" s="19"/>
      <c r="I1696" s="14"/>
      <c r="J1696" s="14"/>
      <c r="K1696" s="14"/>
      <c r="L1696" s="14"/>
      <c r="M1696" s="14"/>
    </row>
    <row r="1697" spans="1:13" ht="18" x14ac:dyDescent="0.4">
      <c r="A1697" s="37"/>
      <c r="B1697" s="19"/>
      <c r="C1697" s="20"/>
      <c r="D1697" s="20"/>
      <c r="E1697" s="20"/>
      <c r="F1697" s="20"/>
      <c r="G1697" s="14"/>
      <c r="H1697" s="19"/>
      <c r="I1697" s="14"/>
      <c r="J1697" s="14"/>
      <c r="K1697" s="14"/>
      <c r="L1697" s="14"/>
      <c r="M1697" s="14"/>
    </row>
    <row r="1698" spans="1:13" ht="18" x14ac:dyDescent="0.4">
      <c r="A1698" s="37"/>
      <c r="B1698" s="19"/>
      <c r="C1698" s="20"/>
      <c r="D1698" s="20"/>
      <c r="E1698" s="20"/>
      <c r="F1698" s="20"/>
      <c r="G1698" s="14"/>
      <c r="H1698" s="19"/>
      <c r="I1698" s="14"/>
      <c r="J1698" s="14"/>
      <c r="K1698" s="14"/>
      <c r="L1698" s="14"/>
      <c r="M1698" s="14"/>
    </row>
    <row r="1699" spans="1:13" ht="18" x14ac:dyDescent="0.4">
      <c r="A1699" s="37"/>
      <c r="B1699" s="19"/>
      <c r="C1699" s="20"/>
      <c r="D1699" s="20"/>
      <c r="E1699" s="20"/>
      <c r="F1699" s="20"/>
      <c r="G1699" s="14"/>
      <c r="H1699" s="19"/>
      <c r="I1699" s="14"/>
      <c r="J1699" s="14"/>
      <c r="K1699" s="14"/>
      <c r="L1699" s="14"/>
      <c r="M1699" s="14"/>
    </row>
    <row r="1700" spans="1:13" ht="18" x14ac:dyDescent="0.4">
      <c r="A1700" s="37"/>
      <c r="B1700" s="19"/>
      <c r="C1700" s="20"/>
      <c r="D1700" s="20"/>
      <c r="E1700" s="20"/>
      <c r="F1700" s="20"/>
      <c r="G1700" s="14"/>
      <c r="H1700" s="19"/>
      <c r="I1700" s="14"/>
      <c r="J1700" s="14"/>
      <c r="K1700" s="14"/>
      <c r="L1700" s="14"/>
      <c r="M1700" s="14"/>
    </row>
    <row r="1701" spans="1:13" ht="18" x14ac:dyDescent="0.4">
      <c r="A1701" s="37"/>
      <c r="B1701" s="19"/>
      <c r="C1701" s="20"/>
      <c r="D1701" s="20"/>
      <c r="E1701" s="20"/>
      <c r="F1701" s="20"/>
      <c r="G1701" s="14"/>
      <c r="H1701" s="19"/>
      <c r="I1701" s="14"/>
      <c r="J1701" s="14"/>
      <c r="K1701" s="14"/>
      <c r="L1701" s="14"/>
      <c r="M1701" s="14"/>
    </row>
    <row r="1702" spans="1:13" ht="18" x14ac:dyDescent="0.4">
      <c r="A1702" s="37"/>
      <c r="B1702" s="19"/>
      <c r="C1702" s="20"/>
      <c r="D1702" s="20"/>
      <c r="E1702" s="20"/>
      <c r="F1702" s="20"/>
      <c r="G1702" s="14"/>
      <c r="H1702" s="19"/>
      <c r="I1702" s="14"/>
      <c r="J1702" s="14"/>
      <c r="K1702" s="14"/>
      <c r="L1702" s="14"/>
      <c r="M1702" s="14"/>
    </row>
    <row r="1703" spans="1:13" ht="18" x14ac:dyDescent="0.4">
      <c r="A1703" s="37"/>
      <c r="B1703" s="19"/>
      <c r="C1703" s="20"/>
      <c r="D1703" s="20"/>
      <c r="E1703" s="20"/>
      <c r="F1703" s="20"/>
      <c r="G1703" s="14"/>
      <c r="H1703" s="19"/>
      <c r="I1703" s="14"/>
      <c r="J1703" s="14"/>
      <c r="K1703" s="14"/>
      <c r="L1703" s="14"/>
      <c r="M1703" s="14"/>
    </row>
    <row r="1704" spans="1:13" ht="18" x14ac:dyDescent="0.4">
      <c r="A1704" s="37"/>
      <c r="B1704" s="19"/>
      <c r="C1704" s="20"/>
      <c r="D1704" s="20"/>
      <c r="E1704" s="20"/>
      <c r="F1704" s="20"/>
      <c r="G1704" s="14"/>
      <c r="H1704" s="19"/>
      <c r="I1704" s="14"/>
      <c r="J1704" s="14"/>
      <c r="K1704" s="14"/>
      <c r="L1704" s="14"/>
      <c r="M1704" s="14"/>
    </row>
    <row r="1705" spans="1:13" ht="18" x14ac:dyDescent="0.4">
      <c r="A1705" s="37"/>
      <c r="B1705" s="19"/>
      <c r="C1705" s="20"/>
      <c r="D1705" s="20"/>
      <c r="E1705" s="20"/>
      <c r="F1705" s="20"/>
      <c r="G1705" s="14"/>
      <c r="H1705" s="19"/>
      <c r="I1705" s="14"/>
      <c r="J1705" s="14"/>
      <c r="K1705" s="14"/>
      <c r="L1705" s="14"/>
      <c r="M1705" s="14"/>
    </row>
    <row r="1706" spans="1:13" ht="18" x14ac:dyDescent="0.4">
      <c r="A1706" s="37"/>
      <c r="B1706" s="19"/>
      <c r="C1706" s="20"/>
      <c r="D1706" s="20"/>
      <c r="E1706" s="20"/>
      <c r="F1706" s="20"/>
      <c r="G1706" s="14"/>
      <c r="H1706" s="19"/>
      <c r="I1706" s="14"/>
      <c r="J1706" s="14"/>
      <c r="K1706" s="14"/>
      <c r="L1706" s="14"/>
      <c r="M1706" s="14"/>
    </row>
    <row r="1707" spans="1:13" ht="18" x14ac:dyDescent="0.4">
      <c r="A1707" s="37"/>
      <c r="B1707" s="19"/>
      <c r="C1707" s="20"/>
      <c r="D1707" s="20"/>
      <c r="E1707" s="20"/>
      <c r="F1707" s="20"/>
      <c r="G1707" s="14"/>
      <c r="H1707" s="19"/>
      <c r="I1707" s="14"/>
      <c r="J1707" s="14"/>
      <c r="K1707" s="14"/>
      <c r="L1707" s="14"/>
      <c r="M1707" s="14"/>
    </row>
    <row r="1708" spans="1:13" ht="18" x14ac:dyDescent="0.4">
      <c r="A1708" s="37"/>
      <c r="B1708" s="19"/>
      <c r="C1708" s="20"/>
      <c r="D1708" s="20"/>
      <c r="E1708" s="20"/>
      <c r="F1708" s="20"/>
      <c r="G1708" s="14"/>
      <c r="H1708" s="19"/>
      <c r="I1708" s="14"/>
      <c r="J1708" s="14"/>
      <c r="K1708" s="14"/>
      <c r="L1708" s="14"/>
      <c r="M1708" s="14"/>
    </row>
    <row r="1709" spans="1:13" ht="18" x14ac:dyDescent="0.4">
      <c r="A1709" s="37"/>
      <c r="B1709" s="19"/>
      <c r="C1709" s="20"/>
      <c r="D1709" s="20"/>
      <c r="E1709" s="20"/>
      <c r="F1709" s="20"/>
      <c r="G1709" s="14"/>
      <c r="H1709" s="19"/>
      <c r="I1709" s="14"/>
      <c r="J1709" s="14"/>
      <c r="K1709" s="14"/>
      <c r="L1709" s="14"/>
      <c r="M1709" s="14"/>
    </row>
    <row r="1710" spans="1:13" ht="18" x14ac:dyDescent="0.4">
      <c r="A1710" s="37"/>
      <c r="B1710" s="19"/>
      <c r="C1710" s="20"/>
      <c r="D1710" s="20"/>
      <c r="E1710" s="20"/>
      <c r="F1710" s="20"/>
      <c r="G1710" s="14"/>
      <c r="H1710" s="19"/>
      <c r="I1710" s="14"/>
      <c r="J1710" s="14"/>
      <c r="K1710" s="14"/>
      <c r="L1710" s="14"/>
      <c r="M1710" s="14"/>
    </row>
    <row r="1711" spans="1:13" ht="18" x14ac:dyDescent="0.4">
      <c r="A1711" s="37"/>
      <c r="B1711" s="19"/>
      <c r="C1711" s="20"/>
      <c r="D1711" s="20"/>
      <c r="E1711" s="20"/>
      <c r="F1711" s="20"/>
      <c r="G1711" s="14"/>
      <c r="H1711" s="19"/>
      <c r="I1711" s="14"/>
      <c r="J1711" s="14"/>
      <c r="K1711" s="14"/>
      <c r="L1711" s="14"/>
      <c r="M1711" s="14"/>
    </row>
    <row r="1712" spans="1:13" ht="18" x14ac:dyDescent="0.4">
      <c r="A1712" s="37"/>
      <c r="B1712" s="19"/>
      <c r="C1712" s="20"/>
      <c r="D1712" s="20"/>
      <c r="E1712" s="20"/>
      <c r="F1712" s="20"/>
      <c r="G1712" s="14"/>
      <c r="H1712" s="19"/>
      <c r="I1712" s="14"/>
      <c r="J1712" s="14"/>
      <c r="K1712" s="14"/>
      <c r="L1712" s="14"/>
      <c r="M1712" s="14"/>
    </row>
    <row r="1713" spans="1:13" ht="18" x14ac:dyDescent="0.4">
      <c r="A1713" s="37"/>
      <c r="B1713" s="19"/>
      <c r="C1713" s="20"/>
      <c r="D1713" s="20"/>
      <c r="E1713" s="20"/>
      <c r="F1713" s="20"/>
      <c r="G1713" s="14"/>
      <c r="H1713" s="19"/>
      <c r="I1713" s="14"/>
      <c r="J1713" s="14"/>
      <c r="K1713" s="14"/>
      <c r="L1713" s="14"/>
      <c r="M1713" s="14"/>
    </row>
    <row r="1714" spans="1:13" ht="18" x14ac:dyDescent="0.4">
      <c r="A1714" s="37"/>
      <c r="B1714" s="19"/>
      <c r="C1714" s="20"/>
      <c r="D1714" s="20"/>
      <c r="E1714" s="20"/>
      <c r="F1714" s="20"/>
      <c r="G1714" s="14"/>
      <c r="H1714" s="19"/>
      <c r="I1714" s="14"/>
      <c r="J1714" s="14"/>
      <c r="K1714" s="14"/>
      <c r="L1714" s="14"/>
      <c r="M1714" s="14"/>
    </row>
    <row r="1715" spans="1:13" ht="18" x14ac:dyDescent="0.4">
      <c r="A1715" s="37"/>
      <c r="B1715" s="19"/>
      <c r="C1715" s="20"/>
      <c r="D1715" s="20"/>
      <c r="E1715" s="20"/>
      <c r="F1715" s="20"/>
      <c r="G1715" s="14"/>
      <c r="H1715" s="19"/>
      <c r="I1715" s="14"/>
      <c r="J1715" s="14"/>
      <c r="K1715" s="14"/>
      <c r="L1715" s="14"/>
      <c r="M1715" s="14"/>
    </row>
    <row r="1716" spans="1:13" ht="18" x14ac:dyDescent="0.4">
      <c r="A1716" s="37"/>
      <c r="B1716" s="19"/>
      <c r="C1716" s="20"/>
      <c r="D1716" s="20"/>
      <c r="E1716" s="20"/>
      <c r="F1716" s="20"/>
      <c r="G1716" s="14"/>
      <c r="H1716" s="19"/>
      <c r="I1716" s="14"/>
      <c r="J1716" s="14"/>
      <c r="K1716" s="14"/>
      <c r="L1716" s="14"/>
      <c r="M1716" s="14"/>
    </row>
    <row r="1717" spans="1:13" ht="18" x14ac:dyDescent="0.4">
      <c r="A1717" s="37"/>
      <c r="B1717" s="19"/>
      <c r="C1717" s="20"/>
      <c r="D1717" s="20"/>
      <c r="E1717" s="20"/>
      <c r="F1717" s="20"/>
      <c r="G1717" s="14"/>
      <c r="H1717" s="19"/>
      <c r="I1717" s="14"/>
      <c r="J1717" s="14"/>
      <c r="K1717" s="14"/>
      <c r="L1717" s="14"/>
      <c r="M1717" s="14"/>
    </row>
    <row r="1718" spans="1:13" ht="18" x14ac:dyDescent="0.4">
      <c r="A1718" s="37"/>
      <c r="B1718" s="19"/>
      <c r="C1718" s="20"/>
      <c r="D1718" s="20"/>
      <c r="E1718" s="20"/>
      <c r="F1718" s="20"/>
      <c r="G1718" s="14"/>
      <c r="H1718" s="19"/>
      <c r="I1718" s="14"/>
      <c r="J1718" s="14"/>
      <c r="K1718" s="14"/>
      <c r="L1718" s="14"/>
      <c r="M1718" s="14"/>
    </row>
    <row r="1719" spans="1:13" ht="18" x14ac:dyDescent="0.4">
      <c r="A1719" s="37"/>
      <c r="B1719" s="19"/>
      <c r="C1719" s="20"/>
      <c r="D1719" s="20"/>
      <c r="E1719" s="20"/>
      <c r="F1719" s="20"/>
      <c r="G1719" s="14"/>
      <c r="H1719" s="19"/>
      <c r="I1719" s="14"/>
      <c r="J1719" s="14"/>
      <c r="K1719" s="14"/>
      <c r="L1719" s="14"/>
      <c r="M1719" s="14"/>
    </row>
    <row r="1720" spans="1:13" ht="18" x14ac:dyDescent="0.4">
      <c r="A1720" s="37"/>
      <c r="B1720" s="19"/>
      <c r="C1720" s="20"/>
      <c r="D1720" s="20"/>
      <c r="E1720" s="20"/>
      <c r="F1720" s="20"/>
      <c r="G1720" s="14"/>
      <c r="H1720" s="19"/>
      <c r="I1720" s="14"/>
      <c r="J1720" s="14"/>
      <c r="K1720" s="14"/>
      <c r="L1720" s="14"/>
      <c r="M1720" s="14"/>
    </row>
    <row r="1721" spans="1:13" ht="18" x14ac:dyDescent="0.4">
      <c r="A1721" s="37"/>
      <c r="B1721" s="19"/>
      <c r="C1721" s="20"/>
      <c r="D1721" s="20"/>
      <c r="E1721" s="20"/>
      <c r="F1721" s="20"/>
      <c r="G1721" s="14"/>
      <c r="H1721" s="19"/>
      <c r="I1721" s="14"/>
      <c r="J1721" s="14"/>
      <c r="K1721" s="14"/>
      <c r="L1721" s="14"/>
      <c r="M1721" s="14"/>
    </row>
    <row r="1722" spans="1:13" ht="18" x14ac:dyDescent="0.4">
      <c r="A1722" s="37"/>
      <c r="B1722" s="19"/>
      <c r="C1722" s="20"/>
      <c r="D1722" s="20"/>
      <c r="E1722" s="20"/>
      <c r="F1722" s="20"/>
      <c r="G1722" s="14"/>
      <c r="H1722" s="19"/>
      <c r="I1722" s="14"/>
      <c r="J1722" s="14"/>
      <c r="K1722" s="14"/>
      <c r="L1722" s="14"/>
      <c r="M1722" s="14"/>
    </row>
    <row r="1723" spans="1:13" ht="18" x14ac:dyDescent="0.4">
      <c r="A1723" s="37"/>
      <c r="B1723" s="19"/>
      <c r="C1723" s="20"/>
      <c r="D1723" s="20"/>
      <c r="E1723" s="20"/>
      <c r="F1723" s="20"/>
      <c r="G1723" s="14"/>
      <c r="H1723" s="19"/>
      <c r="I1723" s="14"/>
      <c r="J1723" s="14"/>
      <c r="K1723" s="14"/>
      <c r="L1723" s="14"/>
      <c r="M1723" s="14"/>
    </row>
    <row r="1724" spans="1:13" ht="18" x14ac:dyDescent="0.4">
      <c r="A1724" s="37"/>
      <c r="B1724" s="19"/>
      <c r="C1724" s="20"/>
      <c r="D1724" s="20"/>
      <c r="E1724" s="20"/>
      <c r="F1724" s="20"/>
      <c r="G1724" s="14"/>
      <c r="H1724" s="19"/>
      <c r="I1724" s="14"/>
      <c r="J1724" s="14"/>
      <c r="K1724" s="14"/>
      <c r="L1724" s="14"/>
      <c r="M1724" s="14"/>
    </row>
    <row r="1725" spans="1:13" ht="18" x14ac:dyDescent="0.4">
      <c r="A1725" s="37"/>
      <c r="B1725" s="19"/>
      <c r="C1725" s="20"/>
      <c r="D1725" s="20"/>
      <c r="E1725" s="20"/>
      <c r="F1725" s="20"/>
      <c r="G1725" s="14"/>
      <c r="H1725" s="19"/>
      <c r="I1725" s="14"/>
      <c r="J1725" s="14"/>
      <c r="K1725" s="14"/>
      <c r="L1725" s="14"/>
      <c r="M1725" s="14"/>
    </row>
    <row r="1726" spans="1:13" ht="18" x14ac:dyDescent="0.4">
      <c r="A1726" s="37"/>
      <c r="B1726" s="19"/>
      <c r="C1726" s="20"/>
      <c r="D1726" s="20"/>
      <c r="E1726" s="20"/>
      <c r="F1726" s="20"/>
      <c r="G1726" s="14"/>
      <c r="H1726" s="19"/>
      <c r="I1726" s="14"/>
      <c r="J1726" s="14"/>
      <c r="K1726" s="14"/>
      <c r="L1726" s="14"/>
      <c r="M1726" s="14"/>
    </row>
    <row r="1727" spans="1:13" ht="18" x14ac:dyDescent="0.4">
      <c r="A1727" s="37"/>
      <c r="B1727" s="19"/>
      <c r="C1727" s="20"/>
      <c r="D1727" s="20"/>
      <c r="E1727" s="20"/>
      <c r="F1727" s="20"/>
      <c r="G1727" s="14"/>
      <c r="H1727" s="19"/>
      <c r="I1727" s="14"/>
      <c r="J1727" s="14"/>
      <c r="K1727" s="14"/>
      <c r="L1727" s="14"/>
      <c r="M1727" s="14"/>
    </row>
    <row r="1728" spans="1:13" ht="18" x14ac:dyDescent="0.4">
      <c r="A1728" s="37"/>
      <c r="B1728" s="19"/>
      <c r="C1728" s="20"/>
      <c r="D1728" s="20"/>
      <c r="E1728" s="20"/>
      <c r="F1728" s="20"/>
      <c r="G1728" s="14"/>
      <c r="H1728" s="19"/>
      <c r="I1728" s="14"/>
      <c r="J1728" s="14"/>
      <c r="K1728" s="14"/>
      <c r="L1728" s="14"/>
      <c r="M1728" s="14"/>
    </row>
    <row r="1729" spans="1:13" ht="18" x14ac:dyDescent="0.4">
      <c r="A1729" s="37"/>
      <c r="B1729" s="19"/>
      <c r="C1729" s="20"/>
      <c r="D1729" s="20"/>
      <c r="E1729" s="20"/>
      <c r="F1729" s="20"/>
      <c r="G1729" s="14"/>
      <c r="H1729" s="19"/>
      <c r="I1729" s="14"/>
      <c r="J1729" s="14"/>
      <c r="K1729" s="14"/>
      <c r="L1729" s="14"/>
      <c r="M1729" s="14"/>
    </row>
    <row r="1730" spans="1:13" ht="18" x14ac:dyDescent="0.4">
      <c r="A1730" s="37"/>
      <c r="B1730" s="19"/>
      <c r="C1730" s="20"/>
      <c r="D1730" s="20"/>
      <c r="E1730" s="20"/>
      <c r="F1730" s="20"/>
      <c r="G1730" s="14"/>
      <c r="H1730" s="19"/>
      <c r="I1730" s="14"/>
      <c r="J1730" s="14"/>
      <c r="K1730" s="14"/>
      <c r="L1730" s="14"/>
      <c r="M1730" s="14"/>
    </row>
    <row r="1731" spans="1:13" ht="18" x14ac:dyDescent="0.4">
      <c r="A1731" s="37"/>
      <c r="B1731" s="19"/>
      <c r="C1731" s="20"/>
      <c r="D1731" s="20"/>
      <c r="E1731" s="20"/>
      <c r="F1731" s="20"/>
      <c r="G1731" s="14"/>
      <c r="H1731" s="19"/>
      <c r="I1731" s="14"/>
      <c r="J1731" s="14"/>
      <c r="K1731" s="14"/>
      <c r="L1731" s="14"/>
      <c r="M1731" s="14"/>
    </row>
    <row r="1732" spans="1:13" ht="18" x14ac:dyDescent="0.4">
      <c r="A1732" s="37"/>
      <c r="B1732" s="19"/>
      <c r="C1732" s="20"/>
      <c r="D1732" s="20"/>
      <c r="E1732" s="20"/>
      <c r="F1732" s="20"/>
      <c r="G1732" s="14"/>
      <c r="H1732" s="19"/>
      <c r="I1732" s="14"/>
      <c r="J1732" s="14"/>
      <c r="K1732" s="14"/>
      <c r="L1732" s="14"/>
      <c r="M1732" s="14"/>
    </row>
    <row r="1733" spans="1:13" ht="18" x14ac:dyDescent="0.4">
      <c r="A1733" s="37"/>
      <c r="B1733" s="19"/>
      <c r="C1733" s="20"/>
      <c r="D1733" s="20"/>
      <c r="E1733" s="20"/>
      <c r="F1733" s="20"/>
      <c r="G1733" s="14"/>
      <c r="H1733" s="19"/>
      <c r="I1733" s="14"/>
      <c r="J1733" s="14"/>
      <c r="K1733" s="14"/>
      <c r="L1733" s="14"/>
      <c r="M1733" s="14"/>
    </row>
    <row r="1734" spans="1:13" ht="18" x14ac:dyDescent="0.4">
      <c r="A1734" s="37"/>
      <c r="B1734" s="19"/>
      <c r="C1734" s="20"/>
      <c r="D1734" s="20"/>
      <c r="E1734" s="20"/>
      <c r="F1734" s="20"/>
      <c r="G1734" s="14"/>
      <c r="H1734" s="19"/>
      <c r="I1734" s="14"/>
      <c r="J1734" s="14"/>
      <c r="K1734" s="14"/>
      <c r="L1734" s="14"/>
      <c r="M1734" s="14"/>
    </row>
    <row r="1735" spans="1:13" ht="18" x14ac:dyDescent="0.4">
      <c r="A1735" s="37"/>
      <c r="B1735" s="19"/>
      <c r="C1735" s="20"/>
      <c r="D1735" s="20"/>
      <c r="E1735" s="20"/>
      <c r="F1735" s="20"/>
      <c r="G1735" s="14"/>
      <c r="H1735" s="19"/>
      <c r="I1735" s="14"/>
      <c r="J1735" s="14"/>
      <c r="K1735" s="14"/>
      <c r="L1735" s="14"/>
      <c r="M1735" s="14"/>
    </row>
    <row r="1736" spans="1:13" ht="18" x14ac:dyDescent="0.4">
      <c r="A1736" s="37"/>
      <c r="B1736" s="19"/>
      <c r="C1736" s="20"/>
      <c r="D1736" s="20"/>
      <c r="E1736" s="20"/>
      <c r="F1736" s="20"/>
      <c r="G1736" s="14"/>
      <c r="H1736" s="19"/>
      <c r="I1736" s="14"/>
      <c r="J1736" s="14"/>
      <c r="K1736" s="14"/>
      <c r="L1736" s="14"/>
      <c r="M1736" s="14"/>
    </row>
    <row r="1737" spans="1:13" ht="18" x14ac:dyDescent="0.4">
      <c r="A1737" s="37"/>
      <c r="B1737" s="19"/>
      <c r="C1737" s="20"/>
      <c r="D1737" s="20"/>
      <c r="E1737" s="20"/>
      <c r="F1737" s="20"/>
      <c r="G1737" s="14"/>
      <c r="H1737" s="19"/>
      <c r="I1737" s="14"/>
      <c r="J1737" s="14"/>
      <c r="K1737" s="14"/>
      <c r="L1737" s="14"/>
      <c r="M1737" s="14"/>
    </row>
    <row r="1738" spans="1:13" ht="18" x14ac:dyDescent="0.4">
      <c r="A1738" s="37"/>
      <c r="B1738" s="19"/>
      <c r="C1738" s="20"/>
      <c r="D1738" s="20"/>
      <c r="E1738" s="20"/>
      <c r="F1738" s="20"/>
      <c r="G1738" s="14"/>
      <c r="H1738" s="19"/>
      <c r="I1738" s="14"/>
      <c r="J1738" s="14"/>
      <c r="K1738" s="14"/>
      <c r="L1738" s="14"/>
      <c r="M1738" s="14"/>
    </row>
    <row r="1739" spans="1:13" ht="18" x14ac:dyDescent="0.4">
      <c r="A1739" s="37"/>
      <c r="B1739" s="19"/>
      <c r="C1739" s="20"/>
      <c r="D1739" s="20"/>
      <c r="E1739" s="20"/>
      <c r="F1739" s="20"/>
      <c r="G1739" s="14"/>
      <c r="H1739" s="19"/>
      <c r="I1739" s="14"/>
      <c r="J1739" s="14"/>
      <c r="K1739" s="14"/>
      <c r="L1739" s="14"/>
      <c r="M1739" s="14"/>
    </row>
    <row r="1740" spans="1:13" ht="18" x14ac:dyDescent="0.4">
      <c r="A1740" s="37"/>
      <c r="B1740" s="19"/>
      <c r="C1740" s="20"/>
      <c r="D1740" s="20"/>
      <c r="E1740" s="20"/>
      <c r="F1740" s="20"/>
      <c r="G1740" s="14"/>
      <c r="H1740" s="19"/>
      <c r="I1740" s="14"/>
      <c r="J1740" s="14"/>
      <c r="K1740" s="14"/>
      <c r="L1740" s="14"/>
      <c r="M1740" s="14"/>
    </row>
    <row r="1741" spans="1:13" ht="18" x14ac:dyDescent="0.4">
      <c r="A1741" s="37"/>
      <c r="B1741" s="19"/>
      <c r="C1741" s="20"/>
      <c r="D1741" s="20"/>
      <c r="E1741" s="20"/>
      <c r="F1741" s="20"/>
      <c r="G1741" s="14"/>
      <c r="H1741" s="19"/>
      <c r="I1741" s="14"/>
      <c r="J1741" s="14"/>
      <c r="K1741" s="14"/>
      <c r="L1741" s="14"/>
      <c r="M1741" s="14"/>
    </row>
    <row r="1742" spans="1:13" ht="18" x14ac:dyDescent="0.4">
      <c r="A1742" s="37"/>
      <c r="B1742" s="19"/>
      <c r="C1742" s="20"/>
      <c r="D1742" s="20"/>
      <c r="E1742" s="20"/>
      <c r="F1742" s="20"/>
      <c r="G1742" s="14"/>
      <c r="H1742" s="19"/>
      <c r="I1742" s="14"/>
      <c r="J1742" s="14"/>
      <c r="K1742" s="14"/>
      <c r="L1742" s="14"/>
      <c r="M1742" s="14"/>
    </row>
    <row r="1743" spans="1:13" ht="18" x14ac:dyDescent="0.4">
      <c r="A1743" s="37"/>
      <c r="B1743" s="19"/>
      <c r="C1743" s="20"/>
      <c r="D1743" s="20"/>
      <c r="E1743" s="20"/>
      <c r="F1743" s="20"/>
      <c r="G1743" s="14"/>
      <c r="H1743" s="19"/>
      <c r="I1743" s="14"/>
      <c r="J1743" s="14"/>
      <c r="K1743" s="14"/>
      <c r="L1743" s="14"/>
      <c r="M1743" s="14"/>
    </row>
    <row r="1744" spans="1:13" ht="18" x14ac:dyDescent="0.4">
      <c r="A1744" s="37"/>
      <c r="B1744" s="19"/>
      <c r="C1744" s="20"/>
      <c r="D1744" s="20"/>
      <c r="E1744" s="20"/>
      <c r="F1744" s="20"/>
      <c r="G1744" s="14"/>
      <c r="H1744" s="19"/>
      <c r="I1744" s="14"/>
      <c r="J1744" s="14"/>
      <c r="K1744" s="14"/>
      <c r="L1744" s="14"/>
      <c r="M1744" s="14"/>
    </row>
    <row r="1745" spans="1:13" ht="18" x14ac:dyDescent="0.4">
      <c r="A1745" s="37"/>
      <c r="B1745" s="19"/>
      <c r="C1745" s="20"/>
      <c r="D1745" s="20"/>
      <c r="E1745" s="20"/>
      <c r="F1745" s="20"/>
      <c r="G1745" s="14"/>
      <c r="H1745" s="19"/>
      <c r="I1745" s="14"/>
      <c r="J1745" s="14"/>
      <c r="K1745" s="14"/>
      <c r="L1745" s="14"/>
      <c r="M1745" s="14"/>
    </row>
    <row r="1746" spans="1:13" ht="18" x14ac:dyDescent="0.4">
      <c r="A1746" s="37"/>
      <c r="B1746" s="19"/>
      <c r="C1746" s="20"/>
      <c r="D1746" s="20"/>
      <c r="E1746" s="20"/>
      <c r="F1746" s="20"/>
      <c r="G1746" s="14"/>
      <c r="H1746" s="19"/>
      <c r="I1746" s="14"/>
      <c r="J1746" s="14"/>
      <c r="K1746" s="14"/>
      <c r="L1746" s="14"/>
      <c r="M1746" s="14"/>
    </row>
    <row r="1747" spans="1:13" ht="18" x14ac:dyDescent="0.4">
      <c r="A1747" s="37"/>
      <c r="B1747" s="19"/>
      <c r="C1747" s="20"/>
      <c r="D1747" s="20"/>
      <c r="E1747" s="20"/>
      <c r="F1747" s="20"/>
      <c r="G1747" s="14"/>
      <c r="H1747" s="19"/>
      <c r="I1747" s="14"/>
      <c r="J1747" s="14"/>
      <c r="K1747" s="14"/>
      <c r="L1747" s="14"/>
      <c r="M1747" s="14"/>
    </row>
    <row r="1748" spans="1:13" ht="18" x14ac:dyDescent="0.4">
      <c r="A1748" s="37"/>
      <c r="B1748" s="19"/>
      <c r="C1748" s="20"/>
      <c r="D1748" s="20"/>
      <c r="E1748" s="20"/>
      <c r="F1748" s="20"/>
      <c r="G1748" s="14"/>
      <c r="H1748" s="19"/>
      <c r="I1748" s="14"/>
      <c r="J1748" s="14"/>
      <c r="K1748" s="14"/>
      <c r="L1748" s="14"/>
      <c r="M1748" s="14"/>
    </row>
    <row r="1749" spans="1:13" ht="18" x14ac:dyDescent="0.4">
      <c r="A1749" s="37"/>
      <c r="B1749" s="19"/>
      <c r="C1749" s="20"/>
      <c r="D1749" s="20"/>
      <c r="E1749" s="20"/>
      <c r="F1749" s="20"/>
      <c r="G1749" s="14"/>
      <c r="H1749" s="19"/>
      <c r="I1749" s="14"/>
      <c r="J1749" s="14"/>
      <c r="K1749" s="14"/>
      <c r="L1749" s="14"/>
      <c r="M1749" s="14"/>
    </row>
    <row r="1750" spans="1:13" ht="18" x14ac:dyDescent="0.4">
      <c r="A1750" s="37"/>
      <c r="B1750" s="19"/>
      <c r="C1750" s="20"/>
      <c r="D1750" s="20"/>
      <c r="E1750" s="20"/>
      <c r="F1750" s="20"/>
      <c r="G1750" s="14"/>
      <c r="H1750" s="19"/>
      <c r="I1750" s="14"/>
      <c r="J1750" s="14"/>
      <c r="K1750" s="14"/>
      <c r="L1750" s="14"/>
      <c r="M1750" s="14"/>
    </row>
    <row r="1751" spans="1:13" ht="18" x14ac:dyDescent="0.4">
      <c r="A1751" s="37"/>
      <c r="B1751" s="19"/>
      <c r="C1751" s="20"/>
      <c r="D1751" s="20"/>
      <c r="E1751" s="20"/>
      <c r="F1751" s="20"/>
      <c r="G1751" s="14"/>
      <c r="H1751" s="19"/>
      <c r="I1751" s="14"/>
      <c r="J1751" s="14"/>
      <c r="K1751" s="14"/>
      <c r="L1751" s="14"/>
      <c r="M1751" s="14"/>
    </row>
    <row r="1752" spans="1:13" ht="18" x14ac:dyDescent="0.4">
      <c r="A1752" s="37"/>
      <c r="B1752" s="19"/>
      <c r="C1752" s="20"/>
      <c r="D1752" s="20"/>
      <c r="E1752" s="20"/>
      <c r="F1752" s="20"/>
      <c r="G1752" s="14"/>
      <c r="H1752" s="19"/>
      <c r="I1752" s="14"/>
      <c r="J1752" s="14"/>
      <c r="K1752" s="14"/>
      <c r="L1752" s="14"/>
      <c r="M1752" s="14"/>
    </row>
    <row r="1753" spans="1:13" ht="18" x14ac:dyDescent="0.4">
      <c r="A1753" s="37"/>
      <c r="B1753" s="19"/>
      <c r="C1753" s="20"/>
      <c r="D1753" s="20"/>
      <c r="E1753" s="20"/>
      <c r="F1753" s="20"/>
      <c r="G1753" s="14"/>
      <c r="H1753" s="19"/>
      <c r="I1753" s="14"/>
      <c r="J1753" s="14"/>
      <c r="K1753" s="14"/>
      <c r="L1753" s="14"/>
      <c r="M1753" s="14"/>
    </row>
    <row r="1754" spans="1:13" ht="18" x14ac:dyDescent="0.4">
      <c r="A1754" s="37"/>
      <c r="B1754" s="19"/>
      <c r="C1754" s="20"/>
      <c r="D1754" s="20"/>
      <c r="E1754" s="20"/>
      <c r="F1754" s="20"/>
      <c r="G1754" s="14"/>
      <c r="H1754" s="19"/>
      <c r="I1754" s="14"/>
      <c r="J1754" s="14"/>
      <c r="K1754" s="14"/>
      <c r="L1754" s="14"/>
      <c r="M1754" s="14"/>
    </row>
    <row r="1755" spans="1:13" ht="18" x14ac:dyDescent="0.4">
      <c r="A1755" s="37"/>
      <c r="B1755" s="19"/>
      <c r="C1755" s="20"/>
      <c r="D1755" s="20"/>
      <c r="E1755" s="20"/>
      <c r="F1755" s="20"/>
      <c r="G1755" s="14"/>
      <c r="H1755" s="19"/>
      <c r="I1755" s="14"/>
      <c r="J1755" s="14"/>
      <c r="K1755" s="14"/>
      <c r="L1755" s="14"/>
      <c r="M1755" s="14"/>
    </row>
    <row r="1756" spans="1:13" ht="18" x14ac:dyDescent="0.4">
      <c r="A1756" s="37"/>
      <c r="B1756" s="19"/>
      <c r="C1756" s="20"/>
      <c r="D1756" s="20"/>
      <c r="E1756" s="20"/>
      <c r="F1756" s="20"/>
      <c r="G1756" s="14"/>
      <c r="H1756" s="19"/>
      <c r="I1756" s="14"/>
      <c r="J1756" s="14"/>
      <c r="K1756" s="14"/>
      <c r="L1756" s="14"/>
      <c r="M1756" s="14"/>
    </row>
    <row r="1757" spans="1:13" ht="18" x14ac:dyDescent="0.4">
      <c r="A1757" s="37"/>
      <c r="B1757" s="19"/>
      <c r="C1757" s="20"/>
      <c r="D1757" s="20"/>
      <c r="E1757" s="20"/>
      <c r="F1757" s="20"/>
      <c r="G1757" s="14"/>
      <c r="H1757" s="19"/>
      <c r="I1757" s="14"/>
      <c r="J1757" s="14"/>
      <c r="K1757" s="14"/>
      <c r="L1757" s="14"/>
      <c r="M1757" s="14"/>
    </row>
    <row r="1758" spans="1:13" ht="18" x14ac:dyDescent="0.4">
      <c r="A1758" s="37"/>
      <c r="B1758" s="19"/>
      <c r="C1758" s="20"/>
      <c r="D1758" s="20"/>
      <c r="E1758" s="20"/>
      <c r="F1758" s="20"/>
      <c r="G1758" s="14"/>
      <c r="H1758" s="19"/>
      <c r="I1758" s="14"/>
      <c r="J1758" s="14"/>
      <c r="K1758" s="14"/>
      <c r="L1758" s="14"/>
      <c r="M1758" s="14"/>
    </row>
    <row r="1759" spans="1:13" ht="18" x14ac:dyDescent="0.4">
      <c r="A1759" s="37"/>
      <c r="B1759" s="19"/>
      <c r="C1759" s="20"/>
      <c r="D1759" s="20"/>
      <c r="E1759" s="20"/>
      <c r="F1759" s="20"/>
      <c r="G1759" s="14"/>
      <c r="H1759" s="19"/>
      <c r="I1759" s="14"/>
      <c r="J1759" s="14"/>
      <c r="K1759" s="14"/>
      <c r="L1759" s="14"/>
      <c r="M1759" s="14"/>
    </row>
    <row r="1760" spans="1:13" ht="18" x14ac:dyDescent="0.4">
      <c r="A1760" s="37"/>
      <c r="B1760" s="19"/>
      <c r="C1760" s="20"/>
      <c r="D1760" s="20"/>
      <c r="E1760" s="20"/>
      <c r="F1760" s="20"/>
      <c r="G1760" s="14"/>
      <c r="H1760" s="19"/>
      <c r="I1760" s="14"/>
      <c r="J1760" s="14"/>
      <c r="K1760" s="14"/>
      <c r="L1760" s="14"/>
      <c r="M1760" s="14"/>
    </row>
    <row r="1761" spans="1:13" ht="18" x14ac:dyDescent="0.4">
      <c r="A1761" s="37"/>
      <c r="B1761" s="19"/>
      <c r="C1761" s="20"/>
      <c r="D1761" s="20"/>
      <c r="E1761" s="20"/>
      <c r="F1761" s="20"/>
      <c r="G1761" s="14"/>
      <c r="H1761" s="19"/>
      <c r="I1761" s="14"/>
      <c r="J1761" s="14"/>
      <c r="K1761" s="14"/>
      <c r="L1761" s="14"/>
      <c r="M1761" s="14"/>
    </row>
    <row r="1762" spans="1:13" ht="18" x14ac:dyDescent="0.4">
      <c r="A1762" s="37"/>
      <c r="B1762" s="19"/>
      <c r="C1762" s="20"/>
      <c r="D1762" s="20"/>
      <c r="E1762" s="20"/>
      <c r="F1762" s="20"/>
      <c r="G1762" s="14"/>
      <c r="H1762" s="19"/>
      <c r="I1762" s="14"/>
      <c r="J1762" s="14"/>
      <c r="K1762" s="14"/>
      <c r="L1762" s="14"/>
      <c r="M1762" s="14"/>
    </row>
    <row r="1763" spans="1:13" ht="18" x14ac:dyDescent="0.4">
      <c r="A1763" s="37"/>
      <c r="B1763" s="19"/>
      <c r="C1763" s="20"/>
      <c r="D1763" s="20"/>
      <c r="E1763" s="20"/>
      <c r="F1763" s="20"/>
      <c r="G1763" s="14"/>
      <c r="H1763" s="19"/>
      <c r="I1763" s="14"/>
      <c r="J1763" s="14"/>
      <c r="K1763" s="14"/>
      <c r="L1763" s="14"/>
      <c r="M1763" s="14"/>
    </row>
    <row r="1764" spans="1:13" ht="18" x14ac:dyDescent="0.4">
      <c r="A1764" s="37"/>
      <c r="B1764" s="19"/>
      <c r="C1764" s="20"/>
      <c r="D1764" s="20"/>
      <c r="E1764" s="20"/>
      <c r="F1764" s="20"/>
      <c r="G1764" s="14"/>
      <c r="H1764" s="19"/>
      <c r="I1764" s="14"/>
      <c r="J1764" s="14"/>
      <c r="K1764" s="14"/>
      <c r="L1764" s="14"/>
      <c r="M1764" s="14"/>
    </row>
    <row r="1765" spans="1:13" ht="18" x14ac:dyDescent="0.4">
      <c r="A1765" s="37"/>
      <c r="B1765" s="19"/>
      <c r="C1765" s="20"/>
      <c r="D1765" s="20"/>
      <c r="E1765" s="20"/>
      <c r="F1765" s="20"/>
      <c r="G1765" s="14"/>
      <c r="H1765" s="19"/>
      <c r="I1765" s="14"/>
      <c r="J1765" s="14"/>
      <c r="K1765" s="14"/>
      <c r="L1765" s="14"/>
      <c r="M1765" s="14"/>
    </row>
    <row r="1766" spans="1:13" ht="18" x14ac:dyDescent="0.4">
      <c r="A1766" s="37"/>
      <c r="B1766" s="19"/>
      <c r="C1766" s="20"/>
      <c r="D1766" s="20"/>
      <c r="E1766" s="20"/>
      <c r="F1766" s="20"/>
      <c r="G1766" s="14"/>
      <c r="H1766" s="19"/>
      <c r="I1766" s="14"/>
      <c r="J1766" s="14"/>
      <c r="K1766" s="14"/>
      <c r="L1766" s="14"/>
      <c r="M1766" s="14"/>
    </row>
    <row r="1767" spans="1:13" ht="18" x14ac:dyDescent="0.4">
      <c r="A1767" s="37"/>
      <c r="B1767" s="19"/>
      <c r="C1767" s="20"/>
      <c r="D1767" s="20"/>
      <c r="E1767" s="20"/>
      <c r="F1767" s="20"/>
      <c r="G1767" s="14"/>
      <c r="H1767" s="19"/>
      <c r="I1767" s="14"/>
      <c r="J1767" s="14"/>
      <c r="K1767" s="14"/>
      <c r="L1767" s="14"/>
      <c r="M1767" s="14"/>
    </row>
    <row r="1768" spans="1:13" ht="18" x14ac:dyDescent="0.4">
      <c r="A1768" s="37"/>
      <c r="B1768" s="19"/>
      <c r="C1768" s="20"/>
      <c r="D1768" s="20"/>
      <c r="E1768" s="20"/>
      <c r="F1768" s="20"/>
      <c r="G1768" s="14"/>
      <c r="H1768" s="19"/>
      <c r="I1768" s="14"/>
      <c r="J1768" s="14"/>
      <c r="K1768" s="14"/>
      <c r="L1768" s="14"/>
      <c r="M1768" s="14"/>
    </row>
    <row r="1769" spans="1:13" ht="18" x14ac:dyDescent="0.4">
      <c r="A1769" s="37"/>
      <c r="B1769" s="19"/>
      <c r="C1769" s="20"/>
      <c r="D1769" s="20"/>
      <c r="E1769" s="20"/>
      <c r="F1769" s="20"/>
      <c r="G1769" s="14"/>
      <c r="H1769" s="19"/>
      <c r="I1769" s="14"/>
      <c r="J1769" s="14"/>
      <c r="K1769" s="14"/>
      <c r="L1769" s="14"/>
      <c r="M1769" s="14"/>
    </row>
    <row r="1770" spans="1:13" ht="18" x14ac:dyDescent="0.4">
      <c r="A1770" s="37"/>
      <c r="B1770" s="19"/>
      <c r="C1770" s="20"/>
      <c r="D1770" s="20"/>
      <c r="E1770" s="20"/>
      <c r="F1770" s="20"/>
      <c r="G1770" s="14"/>
      <c r="H1770" s="19"/>
      <c r="I1770" s="14"/>
      <c r="J1770" s="14"/>
      <c r="K1770" s="14"/>
      <c r="L1770" s="14"/>
      <c r="M1770" s="14"/>
    </row>
    <row r="1771" spans="1:13" ht="18" x14ac:dyDescent="0.4">
      <c r="A1771" s="37"/>
      <c r="B1771" s="19"/>
      <c r="C1771" s="20"/>
      <c r="D1771" s="20"/>
      <c r="E1771" s="20"/>
      <c r="F1771" s="20"/>
      <c r="G1771" s="14"/>
      <c r="H1771" s="19"/>
      <c r="I1771" s="14"/>
      <c r="J1771" s="14"/>
      <c r="K1771" s="14"/>
      <c r="L1771" s="14"/>
      <c r="M1771" s="14"/>
    </row>
    <row r="1772" spans="1:13" ht="18" x14ac:dyDescent="0.4">
      <c r="A1772" s="37"/>
      <c r="B1772" s="19"/>
      <c r="C1772" s="20"/>
      <c r="D1772" s="20"/>
      <c r="E1772" s="20"/>
      <c r="F1772" s="20"/>
      <c r="G1772" s="14"/>
      <c r="H1772" s="19"/>
      <c r="I1772" s="14"/>
      <c r="J1772" s="14"/>
      <c r="K1772" s="14"/>
      <c r="L1772" s="14"/>
      <c r="M1772" s="14"/>
    </row>
    <row r="1773" spans="1:13" ht="18" x14ac:dyDescent="0.4">
      <c r="A1773" s="37"/>
      <c r="B1773" s="19"/>
      <c r="C1773" s="20"/>
      <c r="D1773" s="20"/>
      <c r="E1773" s="20"/>
      <c r="F1773" s="20"/>
      <c r="G1773" s="14"/>
      <c r="H1773" s="19"/>
      <c r="I1773" s="14"/>
      <c r="J1773" s="14"/>
      <c r="K1773" s="14"/>
      <c r="L1773" s="14"/>
      <c r="M1773" s="14"/>
    </row>
    <row r="1774" spans="1:13" ht="18" x14ac:dyDescent="0.4">
      <c r="A1774" s="37"/>
      <c r="B1774" s="19"/>
      <c r="C1774" s="20"/>
      <c r="D1774" s="20"/>
      <c r="E1774" s="20"/>
      <c r="F1774" s="20"/>
      <c r="G1774" s="14"/>
      <c r="H1774" s="19"/>
      <c r="I1774" s="14"/>
      <c r="J1774" s="14"/>
      <c r="K1774" s="14"/>
      <c r="L1774" s="14"/>
      <c r="M1774" s="14"/>
    </row>
    <row r="1775" spans="1:13" ht="18" x14ac:dyDescent="0.4">
      <c r="A1775" s="37"/>
      <c r="B1775" s="19"/>
      <c r="C1775" s="20"/>
      <c r="D1775" s="20"/>
      <c r="E1775" s="20"/>
      <c r="F1775" s="20"/>
      <c r="G1775" s="14"/>
      <c r="H1775" s="19"/>
      <c r="I1775" s="14"/>
      <c r="J1775" s="14"/>
      <c r="K1775" s="14"/>
      <c r="L1775" s="14"/>
      <c r="M1775" s="14"/>
    </row>
    <row r="1776" spans="1:13" ht="18" x14ac:dyDescent="0.4">
      <c r="A1776" s="37"/>
      <c r="B1776" s="19"/>
      <c r="C1776" s="20"/>
      <c r="D1776" s="20"/>
      <c r="E1776" s="20"/>
      <c r="F1776" s="20"/>
      <c r="G1776" s="14"/>
      <c r="H1776" s="19"/>
      <c r="I1776" s="14"/>
      <c r="J1776" s="14"/>
      <c r="K1776" s="14"/>
      <c r="L1776" s="14"/>
      <c r="M1776" s="14"/>
    </row>
    <row r="1777" spans="1:13" ht="18" x14ac:dyDescent="0.4">
      <c r="A1777" s="37"/>
      <c r="B1777" s="19"/>
      <c r="C1777" s="20"/>
      <c r="D1777" s="20"/>
      <c r="E1777" s="20"/>
      <c r="F1777" s="20"/>
      <c r="G1777" s="14"/>
      <c r="H1777" s="19"/>
      <c r="I1777" s="14"/>
      <c r="J1777" s="14"/>
      <c r="K1777" s="14"/>
      <c r="L1777" s="14"/>
      <c r="M1777" s="14"/>
    </row>
    <row r="1778" spans="1:13" ht="18" x14ac:dyDescent="0.4">
      <c r="A1778" s="37"/>
      <c r="B1778" s="19"/>
      <c r="C1778" s="20"/>
      <c r="D1778" s="20"/>
      <c r="E1778" s="20"/>
      <c r="F1778" s="20"/>
      <c r="G1778" s="14"/>
      <c r="H1778" s="19"/>
      <c r="I1778" s="14"/>
      <c r="J1778" s="14"/>
      <c r="K1778" s="14"/>
      <c r="L1778" s="14"/>
      <c r="M1778" s="14"/>
    </row>
    <row r="1779" spans="1:13" ht="18" x14ac:dyDescent="0.4">
      <c r="A1779" s="37"/>
      <c r="B1779" s="19"/>
      <c r="C1779" s="20"/>
      <c r="D1779" s="20"/>
      <c r="E1779" s="20"/>
      <c r="F1779" s="20"/>
      <c r="G1779" s="14"/>
      <c r="H1779" s="19"/>
      <c r="I1779" s="14"/>
      <c r="J1779" s="14"/>
      <c r="K1779" s="14"/>
      <c r="L1779" s="14"/>
      <c r="M1779" s="14"/>
    </row>
    <row r="1780" spans="1:13" ht="18" x14ac:dyDescent="0.4">
      <c r="A1780" s="37"/>
      <c r="B1780" s="19"/>
      <c r="C1780" s="20"/>
      <c r="D1780" s="20"/>
      <c r="E1780" s="20"/>
      <c r="F1780" s="20"/>
      <c r="G1780" s="14"/>
      <c r="H1780" s="19"/>
      <c r="I1780" s="14"/>
      <c r="J1780" s="14"/>
      <c r="K1780" s="14"/>
      <c r="L1780" s="14"/>
      <c r="M1780" s="14"/>
    </row>
    <row r="1781" spans="1:13" ht="18" x14ac:dyDescent="0.4">
      <c r="A1781" s="37"/>
      <c r="B1781" s="19"/>
      <c r="C1781" s="20"/>
      <c r="D1781" s="20"/>
      <c r="E1781" s="20"/>
      <c r="F1781" s="20"/>
      <c r="G1781" s="14"/>
      <c r="H1781" s="19"/>
      <c r="I1781" s="14"/>
      <c r="J1781" s="14"/>
      <c r="K1781" s="14"/>
      <c r="L1781" s="14"/>
      <c r="M1781" s="14"/>
    </row>
    <row r="1782" spans="1:13" ht="18" x14ac:dyDescent="0.4">
      <c r="A1782" s="37"/>
      <c r="B1782" s="19"/>
      <c r="C1782" s="20"/>
      <c r="D1782" s="20"/>
      <c r="E1782" s="20"/>
      <c r="F1782" s="20"/>
      <c r="G1782" s="14"/>
      <c r="H1782" s="19"/>
      <c r="I1782" s="14"/>
      <c r="J1782" s="14"/>
      <c r="K1782" s="14"/>
      <c r="L1782" s="14"/>
      <c r="M1782" s="14"/>
    </row>
    <row r="1783" spans="1:13" ht="18" x14ac:dyDescent="0.4">
      <c r="A1783" s="37"/>
      <c r="B1783" s="19"/>
      <c r="C1783" s="20"/>
      <c r="D1783" s="20"/>
      <c r="E1783" s="20"/>
      <c r="F1783" s="20"/>
      <c r="G1783" s="14"/>
      <c r="H1783" s="19"/>
      <c r="I1783" s="14"/>
      <c r="J1783" s="14"/>
      <c r="K1783" s="14"/>
      <c r="L1783" s="14"/>
      <c r="M1783" s="14"/>
    </row>
    <row r="1784" spans="1:13" ht="18" x14ac:dyDescent="0.4">
      <c r="A1784" s="37"/>
      <c r="B1784" s="19"/>
      <c r="C1784" s="20"/>
      <c r="D1784" s="20"/>
      <c r="E1784" s="20"/>
      <c r="F1784" s="20"/>
      <c r="G1784" s="14"/>
      <c r="H1784" s="19"/>
      <c r="I1784" s="14"/>
      <c r="J1784" s="14"/>
      <c r="K1784" s="14"/>
      <c r="L1784" s="14"/>
      <c r="M1784" s="14"/>
    </row>
    <row r="1785" spans="1:13" ht="18" x14ac:dyDescent="0.4">
      <c r="A1785" s="37"/>
      <c r="B1785" s="19"/>
      <c r="C1785" s="20"/>
      <c r="D1785" s="20"/>
      <c r="E1785" s="20"/>
      <c r="F1785" s="20"/>
      <c r="G1785" s="14"/>
      <c r="H1785" s="19"/>
      <c r="I1785" s="14"/>
      <c r="J1785" s="14"/>
      <c r="K1785" s="14"/>
      <c r="L1785" s="14"/>
      <c r="M1785" s="14"/>
    </row>
    <row r="1786" spans="1:13" ht="18" x14ac:dyDescent="0.4">
      <c r="A1786" s="37"/>
      <c r="B1786" s="19"/>
      <c r="C1786" s="20"/>
      <c r="D1786" s="20"/>
      <c r="E1786" s="20"/>
      <c r="F1786" s="20"/>
      <c r="G1786" s="14"/>
      <c r="H1786" s="19"/>
      <c r="I1786" s="14"/>
      <c r="J1786" s="14"/>
      <c r="K1786" s="14"/>
      <c r="L1786" s="14"/>
      <c r="M1786" s="14"/>
    </row>
    <row r="1787" spans="1:13" ht="18" x14ac:dyDescent="0.4">
      <c r="A1787" s="37"/>
      <c r="B1787" s="19"/>
      <c r="C1787" s="20"/>
      <c r="D1787" s="20"/>
      <c r="E1787" s="20"/>
      <c r="F1787" s="20"/>
      <c r="G1787" s="14"/>
      <c r="H1787" s="19"/>
      <c r="I1787" s="14"/>
      <c r="J1787" s="14"/>
      <c r="K1787" s="14"/>
      <c r="L1787" s="14"/>
      <c r="M1787" s="14"/>
    </row>
    <row r="1788" spans="1:13" ht="18" x14ac:dyDescent="0.4">
      <c r="A1788" s="37"/>
      <c r="B1788" s="19"/>
      <c r="C1788" s="20"/>
      <c r="D1788" s="20"/>
      <c r="E1788" s="20"/>
      <c r="F1788" s="20"/>
      <c r="G1788" s="14"/>
      <c r="H1788" s="19"/>
      <c r="I1788" s="14"/>
      <c r="J1788" s="14"/>
      <c r="K1788" s="14"/>
      <c r="L1788" s="14"/>
      <c r="M1788" s="14"/>
    </row>
    <row r="1789" spans="1:13" ht="18" x14ac:dyDescent="0.4">
      <c r="A1789" s="37"/>
      <c r="B1789" s="19"/>
      <c r="C1789" s="20"/>
      <c r="D1789" s="20"/>
      <c r="E1789" s="20"/>
      <c r="F1789" s="20"/>
      <c r="G1789" s="14"/>
      <c r="H1789" s="19"/>
      <c r="I1789" s="14"/>
      <c r="J1789" s="14"/>
      <c r="K1789" s="14"/>
      <c r="L1789" s="14"/>
      <c r="M1789" s="14"/>
    </row>
    <row r="1790" spans="1:13" ht="18" x14ac:dyDescent="0.4">
      <c r="A1790" s="37"/>
      <c r="B1790" s="19"/>
      <c r="C1790" s="20"/>
      <c r="D1790" s="20"/>
      <c r="E1790" s="20"/>
      <c r="F1790" s="20"/>
      <c r="G1790" s="14"/>
      <c r="H1790" s="19"/>
      <c r="I1790" s="14"/>
      <c r="J1790" s="14"/>
      <c r="K1790" s="14"/>
      <c r="L1790" s="14"/>
      <c r="M1790" s="14"/>
    </row>
    <row r="1791" spans="1:13" ht="18" x14ac:dyDescent="0.4">
      <c r="A1791" s="37"/>
      <c r="B1791" s="19"/>
      <c r="C1791" s="20"/>
      <c r="D1791" s="20"/>
      <c r="E1791" s="20"/>
      <c r="F1791" s="20"/>
      <c r="G1791" s="14"/>
      <c r="H1791" s="19"/>
      <c r="I1791" s="14"/>
      <c r="J1791" s="14"/>
      <c r="K1791" s="14"/>
      <c r="L1791" s="14"/>
      <c r="M1791" s="14"/>
    </row>
    <row r="1792" spans="1:13" ht="18" x14ac:dyDescent="0.4">
      <c r="A1792" s="37"/>
      <c r="B1792" s="19"/>
      <c r="C1792" s="20"/>
      <c r="D1792" s="20"/>
      <c r="E1792" s="20"/>
      <c r="F1792" s="20"/>
      <c r="G1792" s="14"/>
      <c r="H1792" s="19"/>
      <c r="I1792" s="14"/>
      <c r="J1792" s="14"/>
      <c r="K1792" s="14"/>
      <c r="L1792" s="14"/>
      <c r="M1792" s="14"/>
    </row>
    <row r="1793" spans="1:13" ht="18" x14ac:dyDescent="0.4">
      <c r="A1793" s="37"/>
      <c r="B1793" s="19"/>
      <c r="C1793" s="20"/>
      <c r="D1793" s="20"/>
      <c r="E1793" s="20"/>
      <c r="F1793" s="20"/>
      <c r="G1793" s="14"/>
      <c r="H1793" s="19"/>
      <c r="I1793" s="14"/>
      <c r="J1793" s="14"/>
      <c r="K1793" s="14"/>
      <c r="L1793" s="14"/>
      <c r="M1793" s="14"/>
    </row>
    <row r="1794" spans="1:13" ht="18" x14ac:dyDescent="0.4">
      <c r="A1794" s="37"/>
      <c r="B1794" s="19"/>
      <c r="C1794" s="20"/>
      <c r="D1794" s="20"/>
      <c r="E1794" s="20"/>
      <c r="F1794" s="20"/>
      <c r="G1794" s="14"/>
      <c r="H1794" s="19"/>
      <c r="I1794" s="14"/>
      <c r="J1794" s="14"/>
      <c r="K1794" s="14"/>
      <c r="L1794" s="14"/>
      <c r="M1794" s="14"/>
    </row>
    <row r="1795" spans="1:13" ht="18" x14ac:dyDescent="0.4">
      <c r="A1795" s="37"/>
      <c r="B1795" s="19"/>
      <c r="C1795" s="20"/>
      <c r="D1795" s="20"/>
      <c r="E1795" s="20"/>
      <c r="F1795" s="20"/>
      <c r="G1795" s="14"/>
      <c r="H1795" s="19"/>
      <c r="I1795" s="14"/>
      <c r="J1795" s="14"/>
      <c r="K1795" s="14"/>
      <c r="L1795" s="14"/>
      <c r="M1795" s="14"/>
    </row>
    <row r="1796" spans="1:13" ht="18" x14ac:dyDescent="0.4">
      <c r="A1796" s="37"/>
      <c r="B1796" s="19"/>
      <c r="C1796" s="20"/>
      <c r="D1796" s="20"/>
      <c r="E1796" s="20"/>
      <c r="F1796" s="20"/>
      <c r="G1796" s="14"/>
      <c r="H1796" s="19"/>
      <c r="I1796" s="14"/>
      <c r="J1796" s="14"/>
      <c r="K1796" s="14"/>
      <c r="L1796" s="14"/>
      <c r="M1796" s="14"/>
    </row>
    <row r="1797" spans="1:13" ht="18" x14ac:dyDescent="0.4">
      <c r="A1797" s="37"/>
      <c r="B1797" s="19"/>
      <c r="C1797" s="20"/>
      <c r="D1797" s="20"/>
      <c r="E1797" s="20"/>
      <c r="F1797" s="20"/>
      <c r="G1797" s="14"/>
      <c r="H1797" s="19"/>
      <c r="I1797" s="14"/>
      <c r="J1797" s="14"/>
      <c r="K1797" s="14"/>
      <c r="L1797" s="14"/>
      <c r="M1797" s="14"/>
    </row>
    <row r="1798" spans="1:13" ht="18" x14ac:dyDescent="0.4">
      <c r="A1798" s="37"/>
      <c r="B1798" s="19"/>
      <c r="C1798" s="20"/>
      <c r="D1798" s="20"/>
      <c r="E1798" s="20"/>
      <c r="F1798" s="20"/>
      <c r="G1798" s="14"/>
      <c r="H1798" s="19"/>
      <c r="I1798" s="14"/>
      <c r="J1798" s="14"/>
      <c r="K1798" s="14"/>
      <c r="L1798" s="14"/>
      <c r="M1798" s="14"/>
    </row>
    <row r="1799" spans="1:13" ht="18" x14ac:dyDescent="0.4">
      <c r="A1799" s="37"/>
      <c r="B1799" s="19"/>
      <c r="C1799" s="20"/>
      <c r="D1799" s="20"/>
      <c r="E1799" s="20"/>
      <c r="F1799" s="20"/>
      <c r="G1799" s="14"/>
      <c r="H1799" s="19"/>
      <c r="I1799" s="14"/>
      <c r="J1799" s="14"/>
      <c r="K1799" s="14"/>
      <c r="L1799" s="14"/>
      <c r="M1799" s="14"/>
    </row>
    <row r="1800" spans="1:13" ht="18" x14ac:dyDescent="0.4">
      <c r="A1800" s="37"/>
      <c r="B1800" s="19"/>
      <c r="C1800" s="20"/>
      <c r="D1800" s="20"/>
      <c r="E1800" s="20"/>
      <c r="F1800" s="20"/>
      <c r="G1800" s="14"/>
      <c r="H1800" s="19"/>
      <c r="I1800" s="14"/>
      <c r="J1800" s="14"/>
      <c r="K1800" s="14"/>
      <c r="L1800" s="14"/>
      <c r="M1800" s="14"/>
    </row>
    <row r="1801" spans="1:13" ht="18" x14ac:dyDescent="0.4">
      <c r="A1801" s="37"/>
      <c r="B1801" s="19"/>
      <c r="C1801" s="20"/>
      <c r="D1801" s="20"/>
      <c r="E1801" s="20"/>
      <c r="F1801" s="20"/>
      <c r="G1801" s="14"/>
      <c r="H1801" s="19"/>
      <c r="I1801" s="14"/>
      <c r="J1801" s="14"/>
      <c r="K1801" s="14"/>
      <c r="L1801" s="14"/>
      <c r="M1801" s="14"/>
    </row>
    <row r="1802" spans="1:13" ht="18" x14ac:dyDescent="0.4">
      <c r="A1802" s="37"/>
      <c r="B1802" s="19"/>
      <c r="C1802" s="20"/>
      <c r="D1802" s="20"/>
      <c r="E1802" s="20"/>
      <c r="F1802" s="20"/>
      <c r="G1802" s="14"/>
      <c r="H1802" s="19"/>
      <c r="I1802" s="14"/>
      <c r="J1802" s="14"/>
      <c r="K1802" s="14"/>
      <c r="L1802" s="14"/>
      <c r="M1802" s="14"/>
    </row>
    <row r="1803" spans="1:13" ht="18" x14ac:dyDescent="0.4">
      <c r="A1803" s="37"/>
      <c r="B1803" s="19"/>
      <c r="C1803" s="20"/>
      <c r="D1803" s="20"/>
      <c r="E1803" s="20"/>
      <c r="F1803" s="20"/>
      <c r="G1803" s="14"/>
      <c r="H1803" s="19"/>
      <c r="I1803" s="14"/>
      <c r="J1803" s="14"/>
      <c r="K1803" s="14"/>
      <c r="L1803" s="14"/>
      <c r="M1803" s="14"/>
    </row>
    <row r="1804" spans="1:13" ht="18" x14ac:dyDescent="0.4">
      <c r="A1804" s="37"/>
      <c r="B1804" s="19"/>
      <c r="C1804" s="20"/>
      <c r="D1804" s="20"/>
      <c r="E1804" s="20"/>
      <c r="F1804" s="20"/>
      <c r="G1804" s="14"/>
      <c r="H1804" s="19"/>
      <c r="I1804" s="14"/>
      <c r="J1804" s="14"/>
      <c r="K1804" s="14"/>
      <c r="L1804" s="14"/>
      <c r="M1804" s="14"/>
    </row>
    <row r="1805" spans="1:13" ht="18" x14ac:dyDescent="0.4">
      <c r="A1805" s="37"/>
      <c r="B1805" s="19"/>
      <c r="C1805" s="20"/>
      <c r="D1805" s="20"/>
      <c r="E1805" s="20"/>
      <c r="F1805" s="20"/>
      <c r="G1805" s="14"/>
      <c r="H1805" s="19"/>
      <c r="I1805" s="14"/>
      <c r="J1805" s="14"/>
      <c r="K1805" s="14"/>
      <c r="L1805" s="14"/>
      <c r="M1805" s="14"/>
    </row>
    <row r="1806" spans="1:13" ht="18" x14ac:dyDescent="0.4">
      <c r="A1806" s="37"/>
      <c r="B1806" s="19"/>
      <c r="C1806" s="20"/>
      <c r="D1806" s="20"/>
      <c r="E1806" s="20"/>
      <c r="F1806" s="20"/>
      <c r="G1806" s="14"/>
      <c r="H1806" s="19"/>
      <c r="I1806" s="14"/>
      <c r="J1806" s="14"/>
      <c r="K1806" s="14"/>
      <c r="L1806" s="14"/>
      <c r="M1806" s="14"/>
    </row>
    <row r="1807" spans="1:13" ht="18" x14ac:dyDescent="0.4">
      <c r="A1807" s="37"/>
      <c r="B1807" s="19"/>
      <c r="C1807" s="20"/>
      <c r="D1807" s="20"/>
      <c r="E1807" s="20"/>
      <c r="F1807" s="20"/>
      <c r="G1807" s="14"/>
      <c r="H1807" s="19"/>
      <c r="I1807" s="14"/>
      <c r="J1807" s="14"/>
      <c r="K1807" s="14"/>
      <c r="L1807" s="14"/>
      <c r="M1807" s="14"/>
    </row>
    <row r="1808" spans="1:13" ht="18" x14ac:dyDescent="0.4">
      <c r="A1808" s="37"/>
      <c r="B1808" s="19"/>
      <c r="C1808" s="20"/>
      <c r="D1808" s="20"/>
      <c r="E1808" s="20"/>
      <c r="F1808" s="20"/>
      <c r="G1808" s="14"/>
      <c r="H1808" s="19"/>
      <c r="I1808" s="14"/>
      <c r="J1808" s="14"/>
      <c r="K1808" s="14"/>
      <c r="L1808" s="14"/>
      <c r="M1808" s="14"/>
    </row>
    <row r="1809" spans="1:13" ht="18" x14ac:dyDescent="0.4">
      <c r="A1809" s="37"/>
      <c r="B1809" s="19"/>
      <c r="C1809" s="20"/>
      <c r="D1809" s="20"/>
      <c r="E1809" s="20"/>
      <c r="F1809" s="20"/>
      <c r="G1809" s="14"/>
      <c r="H1809" s="19"/>
      <c r="I1809" s="14"/>
      <c r="J1809" s="14"/>
      <c r="K1809" s="14"/>
      <c r="L1809" s="14"/>
      <c r="M1809" s="14"/>
    </row>
    <row r="1810" spans="1:13" ht="18" x14ac:dyDescent="0.4">
      <c r="A1810" s="37"/>
      <c r="B1810" s="19"/>
      <c r="C1810" s="20"/>
      <c r="D1810" s="20"/>
      <c r="E1810" s="20"/>
      <c r="F1810" s="20"/>
      <c r="G1810" s="14"/>
      <c r="H1810" s="19"/>
      <c r="I1810" s="14"/>
      <c r="J1810" s="14"/>
      <c r="K1810" s="14"/>
      <c r="L1810" s="14"/>
      <c r="M1810" s="14"/>
    </row>
    <row r="1811" spans="1:13" ht="18" x14ac:dyDescent="0.4">
      <c r="A1811" s="37"/>
      <c r="B1811" s="19"/>
      <c r="C1811" s="20"/>
      <c r="D1811" s="20"/>
      <c r="E1811" s="20"/>
      <c r="F1811" s="20"/>
      <c r="G1811" s="14"/>
      <c r="H1811" s="19"/>
      <c r="I1811" s="14"/>
      <c r="J1811" s="14"/>
      <c r="K1811" s="14"/>
      <c r="L1811" s="14"/>
      <c r="M1811" s="14"/>
    </row>
    <row r="1812" spans="1:13" ht="18" x14ac:dyDescent="0.4">
      <c r="A1812" s="37"/>
      <c r="B1812" s="19"/>
      <c r="C1812" s="20"/>
      <c r="D1812" s="20"/>
      <c r="E1812" s="20"/>
      <c r="F1812" s="20"/>
      <c r="G1812" s="14"/>
      <c r="H1812" s="19"/>
      <c r="I1812" s="14"/>
      <c r="J1812" s="14"/>
      <c r="K1812" s="14"/>
      <c r="L1812" s="14"/>
      <c r="M1812" s="14"/>
    </row>
    <row r="1813" spans="1:13" ht="18" x14ac:dyDescent="0.4">
      <c r="A1813" s="37"/>
      <c r="B1813" s="19"/>
      <c r="C1813" s="20"/>
      <c r="D1813" s="20"/>
      <c r="E1813" s="20"/>
      <c r="F1813" s="20"/>
      <c r="G1813" s="14"/>
      <c r="H1813" s="19"/>
      <c r="I1813" s="14"/>
      <c r="J1813" s="14"/>
      <c r="K1813" s="14"/>
      <c r="L1813" s="14"/>
      <c r="M1813" s="14"/>
    </row>
    <row r="1814" spans="1:13" ht="18" x14ac:dyDescent="0.4">
      <c r="A1814" s="37"/>
      <c r="B1814" s="19"/>
      <c r="C1814" s="20"/>
      <c r="D1814" s="20"/>
      <c r="E1814" s="20"/>
      <c r="F1814" s="20"/>
      <c r="G1814" s="14"/>
      <c r="H1814" s="19"/>
      <c r="I1814" s="14"/>
      <c r="J1814" s="14"/>
      <c r="K1814" s="14"/>
      <c r="L1814" s="14"/>
      <c r="M1814" s="14"/>
    </row>
    <row r="1815" spans="1:13" ht="18" x14ac:dyDescent="0.4">
      <c r="A1815" s="37"/>
      <c r="B1815" s="19"/>
      <c r="C1815" s="20"/>
      <c r="D1815" s="20"/>
      <c r="E1815" s="20"/>
      <c r="F1815" s="20"/>
      <c r="G1815" s="14"/>
      <c r="H1815" s="19"/>
      <c r="I1815" s="14"/>
      <c r="J1815" s="14"/>
      <c r="K1815" s="14"/>
      <c r="L1815" s="14"/>
      <c r="M1815" s="14"/>
    </row>
    <row r="1816" spans="1:13" ht="18" x14ac:dyDescent="0.4">
      <c r="A1816" s="37"/>
      <c r="B1816" s="19"/>
      <c r="C1816" s="20"/>
      <c r="D1816" s="20"/>
      <c r="E1816" s="20"/>
      <c r="F1816" s="20"/>
      <c r="G1816" s="14"/>
      <c r="H1816" s="19"/>
      <c r="I1816" s="14"/>
      <c r="J1816" s="14"/>
      <c r="K1816" s="14"/>
      <c r="L1816" s="14"/>
      <c r="M1816" s="14"/>
    </row>
    <row r="1817" spans="1:13" ht="18" x14ac:dyDescent="0.4">
      <c r="A1817" s="37"/>
      <c r="B1817" s="19"/>
      <c r="C1817" s="20"/>
      <c r="D1817" s="20"/>
      <c r="E1817" s="20"/>
      <c r="F1817" s="20"/>
      <c r="G1817" s="14"/>
      <c r="H1817" s="19"/>
      <c r="I1817" s="14"/>
      <c r="J1817" s="14"/>
      <c r="K1817" s="14"/>
      <c r="L1817" s="14"/>
      <c r="M1817" s="14"/>
    </row>
    <row r="1818" spans="1:13" ht="18" x14ac:dyDescent="0.4">
      <c r="A1818" s="37"/>
      <c r="B1818" s="19"/>
      <c r="C1818" s="20"/>
      <c r="D1818" s="20"/>
      <c r="E1818" s="20"/>
      <c r="F1818" s="20"/>
      <c r="G1818" s="14"/>
      <c r="H1818" s="19"/>
      <c r="I1818" s="14"/>
      <c r="J1818" s="14"/>
      <c r="K1818" s="14"/>
      <c r="L1818" s="14"/>
      <c r="M1818" s="14"/>
    </row>
    <row r="1819" spans="1:13" ht="18" x14ac:dyDescent="0.4">
      <c r="A1819" s="37"/>
      <c r="B1819" s="19"/>
      <c r="C1819" s="20"/>
      <c r="D1819" s="20"/>
      <c r="E1819" s="20"/>
      <c r="F1819" s="20"/>
      <c r="G1819" s="14"/>
      <c r="H1819" s="19"/>
      <c r="I1819" s="14"/>
      <c r="J1819" s="14"/>
      <c r="K1819" s="14"/>
      <c r="L1819" s="14"/>
      <c r="M1819" s="14"/>
    </row>
    <row r="1820" spans="1:13" ht="18" x14ac:dyDescent="0.4">
      <c r="A1820" s="37"/>
      <c r="B1820" s="19"/>
      <c r="C1820" s="20"/>
      <c r="D1820" s="20"/>
      <c r="E1820" s="20"/>
      <c r="F1820" s="20"/>
      <c r="G1820" s="14"/>
      <c r="H1820" s="19"/>
      <c r="I1820" s="14"/>
      <c r="J1820" s="14"/>
      <c r="K1820" s="14"/>
      <c r="L1820" s="14"/>
      <c r="M1820" s="14"/>
    </row>
    <row r="1821" spans="1:13" ht="18" x14ac:dyDescent="0.4">
      <c r="A1821" s="37"/>
      <c r="B1821" s="19"/>
      <c r="C1821" s="20"/>
      <c r="D1821" s="20"/>
      <c r="E1821" s="20"/>
      <c r="F1821" s="20"/>
      <c r="G1821" s="14"/>
      <c r="H1821" s="19"/>
      <c r="I1821" s="14"/>
      <c r="J1821" s="14"/>
      <c r="K1821" s="14"/>
      <c r="L1821" s="14"/>
      <c r="M1821" s="14"/>
    </row>
    <row r="1822" spans="1:13" ht="18" x14ac:dyDescent="0.4">
      <c r="A1822" s="37"/>
      <c r="B1822" s="19"/>
      <c r="C1822" s="20"/>
      <c r="D1822" s="20"/>
      <c r="E1822" s="20"/>
      <c r="F1822" s="20"/>
      <c r="G1822" s="14"/>
      <c r="H1822" s="19"/>
      <c r="I1822" s="14"/>
      <c r="J1822" s="14"/>
      <c r="K1822" s="14"/>
      <c r="L1822" s="14"/>
      <c r="M1822" s="14"/>
    </row>
    <row r="1823" spans="1:13" ht="18" x14ac:dyDescent="0.4">
      <c r="A1823" s="37"/>
      <c r="B1823" s="19"/>
      <c r="C1823" s="20"/>
      <c r="D1823" s="20"/>
      <c r="E1823" s="20"/>
      <c r="F1823" s="20"/>
      <c r="G1823" s="14"/>
      <c r="H1823" s="19"/>
      <c r="I1823" s="14"/>
      <c r="J1823" s="14"/>
      <c r="K1823" s="14"/>
      <c r="L1823" s="14"/>
      <c r="M1823" s="14"/>
    </row>
    <row r="1824" spans="1:13" ht="18" x14ac:dyDescent="0.4">
      <c r="A1824" s="37"/>
      <c r="B1824" s="19"/>
      <c r="C1824" s="20"/>
      <c r="D1824" s="20"/>
      <c r="E1824" s="20"/>
      <c r="F1824" s="20"/>
      <c r="G1824" s="14"/>
      <c r="H1824" s="19"/>
      <c r="I1824" s="14"/>
      <c r="J1824" s="14"/>
      <c r="K1824" s="14"/>
      <c r="L1824" s="14"/>
      <c r="M1824" s="14"/>
    </row>
    <row r="1825" spans="1:13" ht="18" x14ac:dyDescent="0.4">
      <c r="A1825" s="37"/>
      <c r="B1825" s="19"/>
      <c r="C1825" s="20"/>
      <c r="D1825" s="20"/>
      <c r="E1825" s="20"/>
      <c r="F1825" s="20"/>
      <c r="G1825" s="14"/>
      <c r="H1825" s="19"/>
      <c r="I1825" s="14"/>
      <c r="J1825" s="14"/>
      <c r="K1825" s="14"/>
      <c r="L1825" s="14"/>
      <c r="M1825" s="14"/>
    </row>
    <row r="1826" spans="1:13" ht="18" x14ac:dyDescent="0.4">
      <c r="A1826" s="37"/>
      <c r="B1826" s="19"/>
      <c r="C1826" s="20"/>
      <c r="D1826" s="20"/>
      <c r="E1826" s="20"/>
      <c r="F1826" s="20"/>
      <c r="G1826" s="14"/>
      <c r="H1826" s="19"/>
      <c r="I1826" s="14"/>
      <c r="J1826" s="14"/>
      <c r="K1826" s="14"/>
      <c r="L1826" s="14"/>
      <c r="M1826" s="14"/>
    </row>
    <row r="1827" spans="1:13" ht="18" x14ac:dyDescent="0.4">
      <c r="A1827" s="37"/>
      <c r="B1827" s="19"/>
      <c r="C1827" s="20"/>
      <c r="D1827" s="20"/>
      <c r="E1827" s="20"/>
      <c r="F1827" s="20"/>
      <c r="G1827" s="14"/>
      <c r="H1827" s="19"/>
      <c r="I1827" s="14"/>
      <c r="J1827" s="14"/>
      <c r="K1827" s="14"/>
      <c r="L1827" s="14"/>
      <c r="M1827" s="14"/>
    </row>
    <row r="1828" spans="1:13" ht="18" x14ac:dyDescent="0.4">
      <c r="A1828" s="37"/>
      <c r="B1828" s="19"/>
      <c r="C1828" s="20"/>
      <c r="D1828" s="20"/>
      <c r="E1828" s="20"/>
      <c r="F1828" s="20"/>
      <c r="G1828" s="14"/>
      <c r="H1828" s="19"/>
      <c r="I1828" s="14"/>
      <c r="J1828" s="14"/>
      <c r="K1828" s="14"/>
      <c r="L1828" s="14"/>
      <c r="M1828" s="14"/>
    </row>
    <row r="1829" spans="1:13" ht="18" x14ac:dyDescent="0.4">
      <c r="A1829" s="37"/>
      <c r="B1829" s="19"/>
      <c r="C1829" s="20"/>
      <c r="D1829" s="20"/>
      <c r="E1829" s="20"/>
      <c r="F1829" s="20"/>
      <c r="G1829" s="14"/>
      <c r="H1829" s="19"/>
      <c r="I1829" s="14"/>
      <c r="J1829" s="14"/>
      <c r="K1829" s="14"/>
      <c r="L1829" s="14"/>
      <c r="M1829" s="14"/>
    </row>
    <row r="1830" spans="1:13" ht="18" x14ac:dyDescent="0.4">
      <c r="A1830" s="37"/>
      <c r="B1830" s="19"/>
      <c r="C1830" s="20"/>
      <c r="D1830" s="20"/>
      <c r="E1830" s="20"/>
      <c r="F1830" s="20"/>
      <c r="G1830" s="14"/>
      <c r="H1830" s="19"/>
      <c r="I1830" s="14"/>
      <c r="J1830" s="14"/>
      <c r="K1830" s="14"/>
      <c r="L1830" s="14"/>
      <c r="M1830" s="14"/>
    </row>
    <row r="1831" spans="1:13" ht="18" x14ac:dyDescent="0.4">
      <c r="A1831" s="37"/>
      <c r="B1831" s="19"/>
      <c r="C1831" s="20"/>
      <c r="D1831" s="20"/>
      <c r="E1831" s="20"/>
      <c r="F1831" s="20"/>
      <c r="G1831" s="14"/>
      <c r="H1831" s="19"/>
      <c r="I1831" s="14"/>
      <c r="J1831" s="14"/>
      <c r="K1831" s="14"/>
      <c r="L1831" s="14"/>
      <c r="M1831" s="14"/>
    </row>
    <row r="1832" spans="1:13" ht="18" x14ac:dyDescent="0.4">
      <c r="A1832" s="37"/>
      <c r="B1832" s="19"/>
      <c r="C1832" s="20"/>
      <c r="D1832" s="20"/>
      <c r="E1832" s="20"/>
      <c r="F1832" s="20"/>
      <c r="G1832" s="14"/>
      <c r="H1832" s="19"/>
      <c r="I1832" s="14"/>
      <c r="J1832" s="14"/>
      <c r="K1832" s="14"/>
      <c r="L1832" s="14"/>
      <c r="M1832" s="14"/>
    </row>
    <row r="1833" spans="1:13" ht="18" x14ac:dyDescent="0.4">
      <c r="A1833" s="37"/>
      <c r="B1833" s="19"/>
      <c r="C1833" s="20"/>
      <c r="D1833" s="20"/>
      <c r="E1833" s="20"/>
      <c r="F1833" s="20"/>
      <c r="G1833" s="14"/>
      <c r="H1833" s="19"/>
      <c r="I1833" s="14"/>
      <c r="J1833" s="14"/>
      <c r="K1833" s="14"/>
      <c r="L1833" s="14"/>
      <c r="M1833" s="14"/>
    </row>
    <row r="1834" spans="1:13" ht="18" x14ac:dyDescent="0.4">
      <c r="A1834" s="37"/>
      <c r="B1834" s="19"/>
      <c r="C1834" s="20"/>
      <c r="D1834" s="20"/>
      <c r="E1834" s="20"/>
      <c r="F1834" s="20"/>
      <c r="G1834" s="14"/>
      <c r="H1834" s="19"/>
      <c r="I1834" s="14"/>
      <c r="J1834" s="14"/>
      <c r="K1834" s="14"/>
      <c r="L1834" s="14"/>
      <c r="M1834" s="14"/>
    </row>
    <row r="1835" spans="1:13" ht="18" x14ac:dyDescent="0.4">
      <c r="A1835" s="37"/>
      <c r="B1835" s="19"/>
      <c r="C1835" s="20"/>
      <c r="D1835" s="20"/>
      <c r="E1835" s="20"/>
      <c r="F1835" s="20"/>
      <c r="G1835" s="14"/>
      <c r="H1835" s="19"/>
      <c r="I1835" s="14"/>
      <c r="J1835" s="14"/>
      <c r="K1835" s="14"/>
      <c r="L1835" s="14"/>
      <c r="M1835" s="14"/>
    </row>
    <row r="1836" spans="1:13" ht="18" x14ac:dyDescent="0.4">
      <c r="A1836" s="37"/>
      <c r="B1836" s="19"/>
      <c r="C1836" s="20"/>
      <c r="D1836" s="20"/>
      <c r="E1836" s="20"/>
      <c r="F1836" s="20"/>
      <c r="G1836" s="14"/>
      <c r="H1836" s="19"/>
      <c r="I1836" s="14"/>
      <c r="J1836" s="14"/>
      <c r="K1836" s="14"/>
      <c r="L1836" s="14"/>
      <c r="M1836" s="14"/>
    </row>
    <row r="1837" spans="1:13" ht="18" x14ac:dyDescent="0.4">
      <c r="A1837" s="37"/>
      <c r="B1837" s="19"/>
      <c r="C1837" s="20"/>
      <c r="D1837" s="20"/>
      <c r="E1837" s="20"/>
      <c r="F1837" s="20"/>
      <c r="G1837" s="14"/>
      <c r="H1837" s="19"/>
      <c r="I1837" s="14"/>
      <c r="J1837" s="14"/>
      <c r="K1837" s="14"/>
      <c r="L1837" s="14"/>
      <c r="M1837" s="14"/>
    </row>
    <row r="1838" spans="1:13" ht="18" x14ac:dyDescent="0.4">
      <c r="A1838" s="37"/>
      <c r="B1838" s="19"/>
      <c r="C1838" s="20"/>
      <c r="D1838" s="20"/>
      <c r="E1838" s="20"/>
      <c r="F1838" s="20"/>
      <c r="G1838" s="14"/>
      <c r="H1838" s="19"/>
      <c r="I1838" s="14"/>
      <c r="J1838" s="14"/>
      <c r="K1838" s="14"/>
      <c r="L1838" s="14"/>
      <c r="M1838" s="14"/>
    </row>
    <row r="1839" spans="1:13" ht="18" x14ac:dyDescent="0.4">
      <c r="A1839" s="37"/>
      <c r="B1839" s="19"/>
      <c r="C1839" s="20"/>
      <c r="D1839" s="20"/>
      <c r="E1839" s="20"/>
      <c r="F1839" s="20"/>
      <c r="G1839" s="14"/>
      <c r="H1839" s="19"/>
      <c r="I1839" s="14"/>
      <c r="J1839" s="14"/>
      <c r="K1839" s="14"/>
      <c r="L1839" s="14"/>
      <c r="M1839" s="14"/>
    </row>
    <row r="1840" spans="1:13" ht="18" x14ac:dyDescent="0.4">
      <c r="A1840" s="37"/>
      <c r="B1840" s="19"/>
      <c r="C1840" s="20"/>
      <c r="D1840" s="20"/>
      <c r="E1840" s="20"/>
      <c r="F1840" s="20"/>
      <c r="G1840" s="14"/>
      <c r="H1840" s="19"/>
      <c r="I1840" s="14"/>
      <c r="J1840" s="14"/>
      <c r="K1840" s="14"/>
      <c r="L1840" s="14"/>
      <c r="M1840" s="14"/>
    </row>
    <row r="1841" spans="1:13" ht="18" x14ac:dyDescent="0.4">
      <c r="A1841" s="37"/>
      <c r="B1841" s="19"/>
      <c r="C1841" s="20"/>
      <c r="D1841" s="20"/>
      <c r="E1841" s="20"/>
      <c r="F1841" s="20"/>
      <c r="G1841" s="14"/>
      <c r="H1841" s="19"/>
      <c r="I1841" s="14"/>
      <c r="J1841" s="14"/>
      <c r="K1841" s="14"/>
      <c r="L1841" s="14"/>
      <c r="M1841" s="14"/>
    </row>
    <row r="1842" spans="1:13" ht="18" x14ac:dyDescent="0.4">
      <c r="A1842" s="37"/>
      <c r="B1842" s="19"/>
      <c r="C1842" s="20"/>
      <c r="D1842" s="20"/>
      <c r="E1842" s="20"/>
      <c r="F1842" s="20"/>
      <c r="G1842" s="14"/>
      <c r="H1842" s="19"/>
      <c r="I1842" s="14"/>
      <c r="J1842" s="14"/>
      <c r="K1842" s="14"/>
      <c r="L1842" s="14"/>
      <c r="M1842" s="14"/>
    </row>
    <row r="1843" spans="1:13" ht="18" x14ac:dyDescent="0.4">
      <c r="A1843" s="37"/>
      <c r="B1843" s="19"/>
      <c r="C1843" s="20"/>
      <c r="D1843" s="20"/>
      <c r="E1843" s="20"/>
      <c r="F1843" s="20"/>
      <c r="G1843" s="14"/>
      <c r="H1843" s="19"/>
      <c r="I1843" s="14"/>
      <c r="J1843" s="14"/>
      <c r="K1843" s="14"/>
      <c r="L1843" s="14"/>
      <c r="M1843" s="14"/>
    </row>
    <row r="1844" spans="1:13" ht="18" x14ac:dyDescent="0.4">
      <c r="A1844" s="37"/>
      <c r="B1844" s="19"/>
      <c r="C1844" s="20"/>
      <c r="D1844" s="20"/>
      <c r="E1844" s="20"/>
      <c r="F1844" s="20"/>
      <c r="G1844" s="14"/>
      <c r="H1844" s="19"/>
      <c r="I1844" s="14"/>
      <c r="J1844" s="14"/>
      <c r="K1844" s="14"/>
      <c r="L1844" s="14"/>
      <c r="M1844" s="14"/>
    </row>
    <row r="1845" spans="1:13" ht="18" x14ac:dyDescent="0.4">
      <c r="A1845" s="37"/>
      <c r="B1845" s="19"/>
      <c r="C1845" s="20"/>
      <c r="D1845" s="20"/>
      <c r="E1845" s="20"/>
      <c r="F1845" s="20"/>
      <c r="G1845" s="14"/>
      <c r="H1845" s="19"/>
      <c r="I1845" s="14"/>
      <c r="J1845" s="14"/>
      <c r="K1845" s="14"/>
      <c r="L1845" s="14"/>
      <c r="M1845" s="14"/>
    </row>
    <row r="1846" spans="1:13" ht="18" x14ac:dyDescent="0.4">
      <c r="A1846" s="37"/>
      <c r="B1846" s="19"/>
      <c r="C1846" s="20"/>
      <c r="D1846" s="20"/>
      <c r="E1846" s="20"/>
      <c r="F1846" s="20"/>
      <c r="G1846" s="14"/>
      <c r="H1846" s="19"/>
      <c r="I1846" s="14"/>
      <c r="J1846" s="14"/>
      <c r="K1846" s="14"/>
      <c r="L1846" s="14"/>
      <c r="M1846" s="14"/>
    </row>
    <row r="1847" spans="1:13" ht="18" x14ac:dyDescent="0.4">
      <c r="A1847" s="37"/>
      <c r="B1847" s="19"/>
      <c r="C1847" s="20"/>
      <c r="D1847" s="20"/>
      <c r="E1847" s="20"/>
      <c r="F1847" s="20"/>
      <c r="G1847" s="14"/>
      <c r="H1847" s="19"/>
      <c r="I1847" s="14"/>
      <c r="J1847" s="14"/>
      <c r="K1847" s="14"/>
      <c r="L1847" s="14"/>
      <c r="M1847" s="14"/>
    </row>
    <row r="1848" spans="1:13" ht="18" x14ac:dyDescent="0.4">
      <c r="A1848" s="37"/>
      <c r="B1848" s="19"/>
      <c r="C1848" s="20"/>
      <c r="D1848" s="20"/>
      <c r="E1848" s="20"/>
      <c r="F1848" s="20"/>
      <c r="G1848" s="14"/>
      <c r="H1848" s="19"/>
      <c r="I1848" s="14"/>
      <c r="J1848" s="14"/>
      <c r="K1848" s="14"/>
      <c r="L1848" s="14"/>
      <c r="M1848" s="14"/>
    </row>
    <row r="1849" spans="1:13" ht="18" x14ac:dyDescent="0.4">
      <c r="A1849" s="37"/>
      <c r="B1849" s="19"/>
      <c r="C1849" s="20"/>
      <c r="D1849" s="20"/>
      <c r="E1849" s="20"/>
      <c r="F1849" s="20"/>
      <c r="G1849" s="14"/>
      <c r="H1849" s="19"/>
      <c r="I1849" s="14"/>
      <c r="J1849" s="14"/>
      <c r="K1849" s="14"/>
      <c r="L1849" s="14"/>
      <c r="M1849" s="14"/>
    </row>
    <row r="1850" spans="1:13" ht="18" x14ac:dyDescent="0.4">
      <c r="A1850" s="37"/>
      <c r="B1850" s="19"/>
      <c r="C1850" s="20"/>
      <c r="D1850" s="20"/>
      <c r="E1850" s="20"/>
      <c r="F1850" s="20"/>
      <c r="G1850" s="14"/>
      <c r="H1850" s="19"/>
      <c r="I1850" s="14"/>
      <c r="J1850" s="14"/>
      <c r="K1850" s="14"/>
      <c r="L1850" s="14"/>
      <c r="M1850" s="14"/>
    </row>
    <row r="1851" spans="1:13" ht="18" x14ac:dyDescent="0.4">
      <c r="A1851" s="37"/>
      <c r="B1851" s="19"/>
      <c r="C1851" s="20"/>
      <c r="D1851" s="20"/>
      <c r="E1851" s="20"/>
      <c r="F1851" s="20"/>
      <c r="G1851" s="14"/>
      <c r="H1851" s="19"/>
      <c r="I1851" s="14"/>
      <c r="J1851" s="14"/>
      <c r="K1851" s="14"/>
      <c r="L1851" s="14"/>
      <c r="M1851" s="14"/>
    </row>
    <row r="1852" spans="1:13" ht="18" x14ac:dyDescent="0.4">
      <c r="A1852" s="37"/>
      <c r="B1852" s="19"/>
      <c r="C1852" s="20"/>
      <c r="D1852" s="20"/>
      <c r="E1852" s="20"/>
      <c r="F1852" s="20"/>
      <c r="G1852" s="14"/>
      <c r="H1852" s="19"/>
      <c r="I1852" s="14"/>
      <c r="J1852" s="14"/>
      <c r="K1852" s="14"/>
      <c r="L1852" s="14"/>
      <c r="M1852" s="14"/>
    </row>
    <row r="1853" spans="1:13" ht="18" x14ac:dyDescent="0.4">
      <c r="A1853" s="37"/>
      <c r="B1853" s="19"/>
      <c r="C1853" s="20"/>
      <c r="D1853" s="20"/>
      <c r="E1853" s="20"/>
      <c r="F1853" s="20"/>
      <c r="G1853" s="14"/>
      <c r="H1853" s="19"/>
      <c r="I1853" s="14"/>
      <c r="J1853" s="14"/>
      <c r="K1853" s="14"/>
      <c r="L1853" s="14"/>
      <c r="M1853" s="14"/>
    </row>
    <row r="1854" spans="1:13" ht="18" x14ac:dyDescent="0.4">
      <c r="A1854" s="37"/>
      <c r="B1854" s="19"/>
      <c r="C1854" s="20"/>
      <c r="D1854" s="20"/>
      <c r="E1854" s="20"/>
      <c r="F1854" s="20"/>
      <c r="G1854" s="14"/>
      <c r="H1854" s="19"/>
      <c r="I1854" s="14"/>
      <c r="J1854" s="14"/>
      <c r="K1854" s="14"/>
      <c r="L1854" s="14"/>
      <c r="M1854" s="14"/>
    </row>
    <row r="1855" spans="1:13" ht="18" x14ac:dyDescent="0.4">
      <c r="A1855" s="37"/>
      <c r="B1855" s="19"/>
      <c r="C1855" s="20"/>
      <c r="D1855" s="20"/>
      <c r="E1855" s="20"/>
      <c r="F1855" s="20"/>
      <c r="G1855" s="14"/>
      <c r="H1855" s="19"/>
      <c r="I1855" s="14"/>
      <c r="J1855" s="14"/>
      <c r="K1855" s="14"/>
      <c r="L1855" s="14"/>
      <c r="M1855" s="14"/>
    </row>
    <row r="1856" spans="1:13" ht="18" x14ac:dyDescent="0.4">
      <c r="A1856" s="37"/>
      <c r="B1856" s="19"/>
      <c r="C1856" s="20"/>
      <c r="D1856" s="20"/>
      <c r="E1856" s="20"/>
      <c r="F1856" s="20"/>
      <c r="G1856" s="14"/>
      <c r="H1856" s="19"/>
      <c r="I1856" s="14"/>
      <c r="J1856" s="14"/>
      <c r="K1856" s="14"/>
      <c r="L1856" s="14"/>
      <c r="M1856" s="14"/>
    </row>
    <row r="1857" spans="1:13" ht="18" x14ac:dyDescent="0.4">
      <c r="A1857" s="37"/>
      <c r="B1857" s="19"/>
      <c r="C1857" s="20"/>
      <c r="D1857" s="20"/>
      <c r="E1857" s="20"/>
      <c r="F1857" s="20"/>
      <c r="G1857" s="14"/>
      <c r="H1857" s="19"/>
      <c r="I1857" s="14"/>
      <c r="J1857" s="14"/>
      <c r="K1857" s="14"/>
      <c r="L1857" s="14"/>
      <c r="M1857" s="14"/>
    </row>
    <row r="1858" spans="1:13" ht="18" x14ac:dyDescent="0.4">
      <c r="A1858" s="37"/>
      <c r="B1858" s="19"/>
      <c r="C1858" s="20"/>
      <c r="D1858" s="20"/>
      <c r="E1858" s="20"/>
      <c r="F1858" s="20"/>
      <c r="G1858" s="14"/>
      <c r="H1858" s="19"/>
      <c r="I1858" s="14"/>
      <c r="J1858" s="14"/>
      <c r="K1858" s="14"/>
      <c r="L1858" s="14"/>
      <c r="M1858" s="14"/>
    </row>
    <row r="1859" spans="1:13" ht="18" x14ac:dyDescent="0.4">
      <c r="A1859" s="37"/>
      <c r="B1859" s="19"/>
      <c r="C1859" s="20"/>
      <c r="D1859" s="20"/>
      <c r="E1859" s="20"/>
      <c r="F1859" s="20"/>
      <c r="G1859" s="14"/>
      <c r="H1859" s="19"/>
      <c r="I1859" s="14"/>
      <c r="J1859" s="14"/>
      <c r="K1859" s="14"/>
      <c r="L1859" s="14"/>
      <c r="M1859" s="14"/>
    </row>
    <row r="1860" spans="1:13" ht="18" x14ac:dyDescent="0.4">
      <c r="A1860" s="37"/>
      <c r="B1860" s="19"/>
      <c r="C1860" s="20"/>
      <c r="D1860" s="20"/>
      <c r="E1860" s="20"/>
      <c r="F1860" s="20"/>
      <c r="G1860" s="14"/>
      <c r="H1860" s="19"/>
      <c r="I1860" s="14"/>
      <c r="J1860" s="14"/>
      <c r="K1860" s="14"/>
      <c r="L1860" s="14"/>
      <c r="M1860" s="14"/>
    </row>
    <row r="1861" spans="1:13" ht="18" x14ac:dyDescent="0.4">
      <c r="A1861" s="37"/>
      <c r="B1861" s="19"/>
      <c r="C1861" s="20"/>
      <c r="D1861" s="20"/>
      <c r="E1861" s="20"/>
      <c r="F1861" s="20"/>
      <c r="G1861" s="14"/>
      <c r="H1861" s="19"/>
      <c r="I1861" s="14"/>
      <c r="J1861" s="14"/>
      <c r="K1861" s="14"/>
      <c r="L1861" s="14"/>
      <c r="M1861" s="14"/>
    </row>
    <row r="1862" spans="1:13" ht="18" x14ac:dyDescent="0.4">
      <c r="A1862" s="37"/>
      <c r="B1862" s="19"/>
      <c r="C1862" s="20"/>
      <c r="D1862" s="20"/>
      <c r="E1862" s="20"/>
      <c r="F1862" s="20"/>
      <c r="G1862" s="14"/>
      <c r="H1862" s="19"/>
      <c r="I1862" s="14"/>
      <c r="J1862" s="14"/>
      <c r="K1862" s="14"/>
      <c r="L1862" s="14"/>
      <c r="M1862" s="14"/>
    </row>
    <row r="1863" spans="1:13" ht="18" x14ac:dyDescent="0.4">
      <c r="A1863" s="37"/>
      <c r="B1863" s="19"/>
      <c r="C1863" s="20"/>
      <c r="D1863" s="20"/>
      <c r="E1863" s="20"/>
      <c r="F1863" s="20"/>
      <c r="G1863" s="14"/>
      <c r="H1863" s="19"/>
      <c r="I1863" s="14"/>
      <c r="J1863" s="14"/>
      <c r="K1863" s="14"/>
      <c r="L1863" s="14"/>
      <c r="M1863" s="14"/>
    </row>
    <row r="1864" spans="1:13" ht="18" x14ac:dyDescent="0.4">
      <c r="A1864" s="37"/>
      <c r="B1864" s="19"/>
      <c r="C1864" s="20"/>
      <c r="D1864" s="20"/>
      <c r="E1864" s="20"/>
      <c r="F1864" s="20"/>
      <c r="G1864" s="14"/>
      <c r="H1864" s="19"/>
      <c r="I1864" s="14"/>
      <c r="J1864" s="14"/>
      <c r="K1864" s="14"/>
      <c r="L1864" s="14"/>
      <c r="M1864" s="14"/>
    </row>
    <row r="1865" spans="1:13" ht="18" x14ac:dyDescent="0.4">
      <c r="A1865" s="37"/>
      <c r="B1865" s="19"/>
      <c r="C1865" s="20"/>
      <c r="D1865" s="20"/>
      <c r="E1865" s="20"/>
      <c r="F1865" s="20"/>
      <c r="G1865" s="14"/>
      <c r="H1865" s="19"/>
      <c r="I1865" s="14"/>
      <c r="J1865" s="14"/>
      <c r="K1865" s="14"/>
      <c r="L1865" s="14"/>
      <c r="M1865" s="14"/>
    </row>
    <row r="1866" spans="1:13" ht="18" x14ac:dyDescent="0.4">
      <c r="A1866" s="37"/>
      <c r="B1866" s="19"/>
      <c r="C1866" s="20"/>
      <c r="D1866" s="20"/>
      <c r="E1866" s="20"/>
      <c r="F1866" s="20"/>
      <c r="G1866" s="14"/>
      <c r="H1866" s="19"/>
      <c r="I1866" s="14"/>
      <c r="J1866" s="14"/>
      <c r="K1866" s="14"/>
      <c r="L1866" s="14"/>
      <c r="M1866" s="14"/>
    </row>
    <row r="1867" spans="1:13" ht="18" x14ac:dyDescent="0.4">
      <c r="A1867" s="37"/>
      <c r="B1867" s="19"/>
      <c r="C1867" s="20"/>
      <c r="D1867" s="20"/>
      <c r="E1867" s="20"/>
      <c r="F1867" s="20"/>
      <c r="G1867" s="14"/>
      <c r="H1867" s="19"/>
      <c r="I1867" s="14"/>
      <c r="J1867" s="14"/>
      <c r="K1867" s="14"/>
      <c r="L1867" s="14"/>
      <c r="M1867" s="14"/>
    </row>
    <row r="1868" spans="1:13" ht="18" x14ac:dyDescent="0.4">
      <c r="A1868" s="37"/>
      <c r="B1868" s="19"/>
      <c r="C1868" s="20"/>
      <c r="D1868" s="20"/>
      <c r="E1868" s="20"/>
      <c r="F1868" s="20"/>
      <c r="G1868" s="14"/>
      <c r="H1868" s="19"/>
      <c r="I1868" s="14"/>
      <c r="J1868" s="14"/>
      <c r="K1868" s="14"/>
      <c r="L1868" s="14"/>
      <c r="M1868" s="14"/>
    </row>
    <row r="1869" spans="1:13" ht="18" x14ac:dyDescent="0.4">
      <c r="A1869" s="37"/>
      <c r="B1869" s="19"/>
      <c r="C1869" s="20"/>
      <c r="D1869" s="20"/>
      <c r="E1869" s="20"/>
      <c r="F1869" s="20"/>
      <c r="G1869" s="14"/>
      <c r="H1869" s="19"/>
      <c r="I1869" s="14"/>
      <c r="J1869" s="14"/>
      <c r="K1869" s="14"/>
      <c r="L1869" s="14"/>
      <c r="M1869" s="14"/>
    </row>
    <row r="1870" spans="1:13" ht="18" x14ac:dyDescent="0.4">
      <c r="A1870" s="37"/>
      <c r="B1870" s="19"/>
      <c r="C1870" s="20"/>
      <c r="D1870" s="20"/>
      <c r="E1870" s="20"/>
      <c r="F1870" s="20"/>
      <c r="G1870" s="14"/>
      <c r="H1870" s="19"/>
      <c r="I1870" s="14"/>
      <c r="J1870" s="14"/>
      <c r="K1870" s="14"/>
      <c r="L1870" s="14"/>
      <c r="M1870" s="14"/>
    </row>
    <row r="1871" spans="1:13" ht="18" x14ac:dyDescent="0.4">
      <c r="A1871" s="37"/>
      <c r="B1871" s="19"/>
      <c r="C1871" s="20"/>
      <c r="D1871" s="20"/>
      <c r="E1871" s="20"/>
      <c r="F1871" s="20"/>
      <c r="G1871" s="14"/>
      <c r="H1871" s="19"/>
      <c r="I1871" s="14"/>
      <c r="J1871" s="14"/>
      <c r="K1871" s="14"/>
      <c r="L1871" s="14"/>
      <c r="M1871" s="14"/>
    </row>
    <row r="1872" spans="1:13" ht="18" x14ac:dyDescent="0.4">
      <c r="A1872" s="37"/>
      <c r="B1872" s="19"/>
      <c r="C1872" s="20"/>
      <c r="D1872" s="20"/>
      <c r="E1872" s="20"/>
      <c r="F1872" s="20"/>
      <c r="G1872" s="14"/>
      <c r="H1872" s="19"/>
      <c r="I1872" s="14"/>
      <c r="J1872" s="14"/>
      <c r="K1872" s="14"/>
      <c r="L1872" s="14"/>
      <c r="M1872" s="14"/>
    </row>
    <row r="1873" spans="1:13" ht="18" x14ac:dyDescent="0.4">
      <c r="A1873" s="37"/>
      <c r="B1873" s="19"/>
      <c r="C1873" s="20"/>
      <c r="D1873" s="20"/>
      <c r="E1873" s="20"/>
      <c r="F1873" s="20"/>
      <c r="G1873" s="14"/>
      <c r="H1873" s="19"/>
      <c r="I1873" s="14"/>
      <c r="J1873" s="14"/>
      <c r="K1873" s="14"/>
      <c r="L1873" s="14"/>
      <c r="M1873" s="14"/>
    </row>
    <row r="1874" spans="1:13" ht="18" x14ac:dyDescent="0.4">
      <c r="A1874" s="37"/>
      <c r="B1874" s="19"/>
      <c r="C1874" s="20"/>
      <c r="D1874" s="20"/>
      <c r="E1874" s="20"/>
      <c r="F1874" s="20"/>
      <c r="G1874" s="14"/>
      <c r="H1874" s="19"/>
      <c r="I1874" s="14"/>
      <c r="J1874" s="14"/>
      <c r="K1874" s="14"/>
      <c r="L1874" s="14"/>
      <c r="M1874" s="14"/>
    </row>
    <row r="1875" spans="1:13" ht="18" x14ac:dyDescent="0.4">
      <c r="A1875" s="37"/>
      <c r="B1875" s="19"/>
      <c r="C1875" s="20"/>
      <c r="D1875" s="20"/>
      <c r="E1875" s="20"/>
      <c r="F1875" s="20"/>
      <c r="G1875" s="14"/>
      <c r="H1875" s="19"/>
      <c r="I1875" s="14"/>
      <c r="J1875" s="14"/>
      <c r="K1875" s="14"/>
      <c r="L1875" s="14"/>
      <c r="M1875" s="14"/>
    </row>
    <row r="1876" spans="1:13" ht="18" x14ac:dyDescent="0.4">
      <c r="A1876" s="37"/>
      <c r="B1876" s="19"/>
      <c r="C1876" s="20"/>
      <c r="D1876" s="20"/>
      <c r="E1876" s="20"/>
      <c r="F1876" s="20"/>
      <c r="G1876" s="14"/>
      <c r="H1876" s="19"/>
      <c r="I1876" s="14"/>
      <c r="J1876" s="14"/>
      <c r="K1876" s="14"/>
      <c r="L1876" s="14"/>
      <c r="M1876" s="14"/>
    </row>
    <row r="1877" spans="1:13" ht="18" x14ac:dyDescent="0.4">
      <c r="A1877" s="37"/>
      <c r="B1877" s="19"/>
      <c r="C1877" s="20"/>
      <c r="D1877" s="20"/>
      <c r="E1877" s="20"/>
      <c r="F1877" s="20"/>
      <c r="G1877" s="14"/>
      <c r="H1877" s="19"/>
      <c r="I1877" s="14"/>
      <c r="J1877" s="14"/>
      <c r="K1877" s="14"/>
      <c r="L1877" s="14"/>
      <c r="M1877" s="14"/>
    </row>
    <row r="1878" spans="1:13" ht="18" x14ac:dyDescent="0.4">
      <c r="A1878" s="37"/>
      <c r="B1878" s="19"/>
      <c r="C1878" s="20"/>
      <c r="D1878" s="20"/>
      <c r="E1878" s="20"/>
      <c r="F1878" s="20"/>
      <c r="G1878" s="14"/>
      <c r="H1878" s="19"/>
      <c r="I1878" s="14"/>
      <c r="J1878" s="14"/>
      <c r="K1878" s="14"/>
      <c r="L1878" s="14"/>
      <c r="M1878" s="14"/>
    </row>
    <row r="1879" spans="1:13" ht="18" x14ac:dyDescent="0.4">
      <c r="A1879" s="37"/>
      <c r="B1879" s="19"/>
      <c r="C1879" s="20"/>
      <c r="D1879" s="20"/>
      <c r="E1879" s="20"/>
      <c r="F1879" s="20"/>
      <c r="G1879" s="14"/>
      <c r="H1879" s="19"/>
      <c r="I1879" s="14"/>
      <c r="J1879" s="14"/>
      <c r="K1879" s="14"/>
      <c r="L1879" s="14"/>
      <c r="M1879" s="14"/>
    </row>
    <row r="1880" spans="1:13" ht="18" x14ac:dyDescent="0.4">
      <c r="A1880" s="37"/>
      <c r="B1880" s="19"/>
      <c r="C1880" s="20"/>
      <c r="D1880" s="20"/>
      <c r="E1880" s="20"/>
      <c r="F1880" s="20"/>
      <c r="G1880" s="14"/>
      <c r="H1880" s="19"/>
      <c r="I1880" s="14"/>
      <c r="J1880" s="14"/>
      <c r="K1880" s="14"/>
      <c r="L1880" s="14"/>
      <c r="M1880" s="14"/>
    </row>
    <row r="1881" spans="1:13" ht="18" x14ac:dyDescent="0.4">
      <c r="A1881" s="37"/>
      <c r="B1881" s="19"/>
      <c r="C1881" s="20"/>
      <c r="D1881" s="20"/>
      <c r="E1881" s="20"/>
      <c r="F1881" s="20"/>
      <c r="G1881" s="14"/>
      <c r="H1881" s="19"/>
      <c r="I1881" s="14"/>
      <c r="J1881" s="14"/>
      <c r="K1881" s="14"/>
      <c r="L1881" s="14"/>
      <c r="M1881" s="14"/>
    </row>
    <row r="1882" spans="1:13" ht="18" x14ac:dyDescent="0.4">
      <c r="A1882" s="37"/>
      <c r="B1882" s="19"/>
      <c r="C1882" s="20"/>
      <c r="D1882" s="20"/>
      <c r="E1882" s="20"/>
      <c r="F1882" s="20"/>
      <c r="G1882" s="14"/>
      <c r="H1882" s="19"/>
      <c r="I1882" s="14"/>
      <c r="J1882" s="14"/>
      <c r="K1882" s="14"/>
      <c r="L1882" s="14"/>
      <c r="M1882" s="14"/>
    </row>
    <row r="1883" spans="1:13" ht="18" x14ac:dyDescent="0.4">
      <c r="A1883" s="37"/>
      <c r="B1883" s="19"/>
      <c r="C1883" s="20"/>
      <c r="D1883" s="20"/>
      <c r="E1883" s="20"/>
      <c r="F1883" s="20"/>
      <c r="G1883" s="14"/>
      <c r="H1883" s="19"/>
      <c r="I1883" s="14"/>
      <c r="J1883" s="14"/>
      <c r="K1883" s="14"/>
      <c r="L1883" s="14"/>
      <c r="M1883" s="14"/>
    </row>
    <row r="1884" spans="1:13" ht="18" x14ac:dyDescent="0.4">
      <c r="A1884" s="37"/>
      <c r="B1884" s="19"/>
      <c r="C1884" s="20"/>
      <c r="D1884" s="20"/>
      <c r="E1884" s="20"/>
      <c r="F1884" s="20"/>
      <c r="G1884" s="14"/>
      <c r="H1884" s="19"/>
      <c r="I1884" s="14"/>
      <c r="J1884" s="14"/>
      <c r="K1884" s="14"/>
      <c r="L1884" s="14"/>
      <c r="M1884" s="14"/>
    </row>
    <row r="1885" spans="1:13" ht="18" x14ac:dyDescent="0.4">
      <c r="A1885" s="37"/>
      <c r="B1885" s="19"/>
      <c r="C1885" s="20"/>
      <c r="D1885" s="20"/>
      <c r="E1885" s="20"/>
      <c r="F1885" s="20"/>
      <c r="G1885" s="14"/>
      <c r="H1885" s="19"/>
      <c r="I1885" s="14"/>
      <c r="J1885" s="14"/>
      <c r="K1885" s="14"/>
      <c r="L1885" s="14"/>
      <c r="M1885" s="14"/>
    </row>
    <row r="1886" spans="1:13" ht="18" x14ac:dyDescent="0.4">
      <c r="A1886" s="37"/>
      <c r="B1886" s="19"/>
      <c r="C1886" s="20"/>
      <c r="D1886" s="20"/>
      <c r="E1886" s="20"/>
      <c r="F1886" s="20"/>
      <c r="G1886" s="14"/>
      <c r="H1886" s="19"/>
      <c r="I1886" s="14"/>
      <c r="J1886" s="14"/>
      <c r="K1886" s="14"/>
      <c r="L1886" s="14"/>
      <c r="M1886" s="14"/>
    </row>
    <row r="1887" spans="1:13" ht="18" x14ac:dyDescent="0.4">
      <c r="A1887" s="37"/>
      <c r="B1887" s="19"/>
      <c r="C1887" s="20"/>
      <c r="D1887" s="20"/>
      <c r="E1887" s="20"/>
      <c r="F1887" s="20"/>
      <c r="G1887" s="14"/>
      <c r="H1887" s="19"/>
      <c r="I1887" s="14"/>
      <c r="J1887" s="14"/>
      <c r="K1887" s="14"/>
      <c r="L1887" s="14"/>
      <c r="M1887" s="14"/>
    </row>
    <row r="1888" spans="1:13" ht="18" x14ac:dyDescent="0.4">
      <c r="A1888" s="37"/>
      <c r="B1888" s="19"/>
      <c r="C1888" s="20"/>
      <c r="D1888" s="20"/>
      <c r="E1888" s="20"/>
      <c r="F1888" s="20"/>
      <c r="G1888" s="14"/>
      <c r="H1888" s="19"/>
      <c r="I1888" s="14"/>
      <c r="J1888" s="14"/>
      <c r="K1888" s="14"/>
      <c r="L1888" s="14"/>
      <c r="M1888" s="14"/>
    </row>
    <row r="1889" spans="1:13" ht="18" x14ac:dyDescent="0.4">
      <c r="A1889" s="37"/>
      <c r="B1889" s="19"/>
      <c r="C1889" s="20"/>
      <c r="D1889" s="20"/>
      <c r="E1889" s="20"/>
      <c r="F1889" s="20"/>
      <c r="G1889" s="14"/>
      <c r="H1889" s="19"/>
      <c r="I1889" s="14"/>
      <c r="J1889" s="14"/>
      <c r="K1889" s="14"/>
      <c r="L1889" s="14"/>
      <c r="M1889" s="14"/>
    </row>
    <row r="1890" spans="1:13" ht="18" x14ac:dyDescent="0.4">
      <c r="A1890" s="37"/>
      <c r="B1890" s="19"/>
      <c r="C1890" s="20"/>
      <c r="D1890" s="20"/>
      <c r="E1890" s="20"/>
      <c r="F1890" s="20"/>
      <c r="G1890" s="14"/>
      <c r="H1890" s="19"/>
      <c r="I1890" s="14"/>
      <c r="J1890" s="14"/>
      <c r="K1890" s="14"/>
      <c r="L1890" s="14"/>
      <c r="M1890" s="14"/>
    </row>
    <row r="1891" spans="1:13" ht="18" x14ac:dyDescent="0.4">
      <c r="A1891" s="37"/>
      <c r="B1891" s="19"/>
      <c r="C1891" s="20"/>
      <c r="D1891" s="20"/>
      <c r="E1891" s="20"/>
      <c r="F1891" s="20"/>
      <c r="G1891" s="14"/>
      <c r="H1891" s="19"/>
      <c r="I1891" s="14"/>
      <c r="J1891" s="14"/>
      <c r="K1891" s="14"/>
      <c r="L1891" s="14"/>
      <c r="M1891" s="14"/>
    </row>
    <row r="1892" spans="1:13" ht="18" x14ac:dyDescent="0.4">
      <c r="A1892" s="37"/>
      <c r="B1892" s="19"/>
      <c r="C1892" s="20"/>
      <c r="D1892" s="20"/>
      <c r="E1892" s="20"/>
      <c r="F1892" s="20"/>
      <c r="G1892" s="14"/>
      <c r="H1892" s="19"/>
      <c r="I1892" s="14"/>
      <c r="J1892" s="14"/>
      <c r="K1892" s="14"/>
      <c r="L1892" s="14"/>
      <c r="M1892" s="14"/>
    </row>
    <row r="1893" spans="1:13" ht="18" x14ac:dyDescent="0.4">
      <c r="A1893" s="37"/>
      <c r="B1893" s="19"/>
      <c r="C1893" s="20"/>
      <c r="D1893" s="20"/>
      <c r="E1893" s="20"/>
      <c r="F1893" s="20"/>
      <c r="G1893" s="14"/>
      <c r="H1893" s="19"/>
      <c r="I1893" s="14"/>
      <c r="J1893" s="14"/>
      <c r="K1893" s="14"/>
      <c r="L1893" s="14"/>
      <c r="M1893" s="14"/>
    </row>
    <row r="1894" spans="1:13" ht="18" x14ac:dyDescent="0.4">
      <c r="A1894" s="37"/>
      <c r="B1894" s="19"/>
      <c r="C1894" s="20"/>
      <c r="D1894" s="20"/>
      <c r="E1894" s="20"/>
      <c r="F1894" s="20"/>
      <c r="G1894" s="14"/>
      <c r="H1894" s="19"/>
      <c r="I1894" s="14"/>
      <c r="J1894" s="14"/>
      <c r="K1894" s="14"/>
      <c r="L1894" s="14"/>
      <c r="M1894" s="14"/>
    </row>
    <row r="1895" spans="1:13" ht="18" x14ac:dyDescent="0.4">
      <c r="A1895" s="37"/>
      <c r="B1895" s="19"/>
      <c r="C1895" s="20"/>
      <c r="D1895" s="20"/>
      <c r="E1895" s="20"/>
      <c r="F1895" s="20"/>
      <c r="G1895" s="14"/>
      <c r="H1895" s="19"/>
      <c r="I1895" s="14"/>
      <c r="J1895" s="14"/>
      <c r="K1895" s="14"/>
      <c r="L1895" s="14"/>
      <c r="M1895" s="14"/>
    </row>
    <row r="1896" spans="1:13" ht="18" x14ac:dyDescent="0.4">
      <c r="A1896" s="37"/>
      <c r="B1896" s="19"/>
      <c r="C1896" s="20"/>
      <c r="D1896" s="20"/>
      <c r="E1896" s="20"/>
      <c r="F1896" s="20"/>
      <c r="G1896" s="14"/>
      <c r="H1896" s="19"/>
      <c r="I1896" s="14"/>
      <c r="J1896" s="14"/>
      <c r="K1896" s="14"/>
      <c r="L1896" s="14"/>
      <c r="M1896" s="14"/>
    </row>
    <row r="1897" spans="1:13" ht="18" x14ac:dyDescent="0.4">
      <c r="A1897" s="37"/>
      <c r="B1897" s="19"/>
      <c r="C1897" s="20"/>
      <c r="D1897" s="20"/>
      <c r="E1897" s="20"/>
      <c r="F1897" s="20"/>
      <c r="G1897" s="14"/>
      <c r="H1897" s="19"/>
      <c r="I1897" s="14"/>
      <c r="J1897" s="14"/>
      <c r="K1897" s="14"/>
      <c r="L1897" s="14"/>
      <c r="M1897" s="14"/>
    </row>
    <row r="1898" spans="1:13" ht="18" x14ac:dyDescent="0.4">
      <c r="A1898" s="37"/>
      <c r="B1898" s="19"/>
      <c r="C1898" s="20"/>
      <c r="D1898" s="20"/>
      <c r="E1898" s="20"/>
      <c r="F1898" s="20"/>
      <c r="G1898" s="14"/>
      <c r="H1898" s="19"/>
      <c r="I1898" s="14"/>
      <c r="J1898" s="14"/>
      <c r="K1898" s="14"/>
      <c r="L1898" s="14"/>
      <c r="M1898" s="14"/>
    </row>
    <row r="1899" spans="1:13" ht="18" x14ac:dyDescent="0.4">
      <c r="A1899" s="37"/>
      <c r="B1899" s="19"/>
      <c r="C1899" s="20"/>
      <c r="D1899" s="20"/>
      <c r="E1899" s="20"/>
      <c r="F1899" s="20"/>
      <c r="G1899" s="14"/>
      <c r="H1899" s="19"/>
      <c r="I1899" s="14"/>
      <c r="J1899" s="14"/>
      <c r="K1899" s="14"/>
      <c r="L1899" s="14"/>
      <c r="M1899" s="14"/>
    </row>
    <row r="1900" spans="1:13" ht="18" x14ac:dyDescent="0.4">
      <c r="A1900" s="37"/>
      <c r="B1900" s="19"/>
      <c r="C1900" s="20"/>
      <c r="D1900" s="20"/>
      <c r="E1900" s="20"/>
      <c r="F1900" s="20"/>
      <c r="G1900" s="14"/>
      <c r="H1900" s="19"/>
      <c r="I1900" s="14"/>
      <c r="J1900" s="14"/>
      <c r="K1900" s="14"/>
      <c r="L1900" s="14"/>
      <c r="M1900" s="14"/>
    </row>
    <row r="1901" spans="1:13" ht="18" x14ac:dyDescent="0.4">
      <c r="A1901" s="37"/>
      <c r="B1901" s="19"/>
      <c r="C1901" s="20"/>
      <c r="D1901" s="20"/>
      <c r="E1901" s="20"/>
      <c r="F1901" s="20"/>
      <c r="G1901" s="14"/>
      <c r="H1901" s="19"/>
      <c r="I1901" s="14"/>
      <c r="J1901" s="14"/>
      <c r="K1901" s="14"/>
      <c r="L1901" s="14"/>
      <c r="M1901" s="14"/>
    </row>
    <row r="1902" spans="1:13" ht="18" x14ac:dyDescent="0.4">
      <c r="A1902" s="37"/>
      <c r="B1902" s="19"/>
      <c r="C1902" s="20"/>
      <c r="D1902" s="20"/>
      <c r="E1902" s="20"/>
      <c r="F1902" s="20"/>
      <c r="G1902" s="14"/>
      <c r="H1902" s="19"/>
      <c r="I1902" s="14"/>
      <c r="J1902" s="14"/>
      <c r="K1902" s="14"/>
      <c r="L1902" s="14"/>
      <c r="M1902" s="14"/>
    </row>
    <row r="1903" spans="1:13" ht="18" x14ac:dyDescent="0.4">
      <c r="A1903" s="37"/>
      <c r="B1903" s="19"/>
      <c r="C1903" s="20"/>
      <c r="D1903" s="20"/>
      <c r="E1903" s="20"/>
      <c r="F1903" s="20"/>
      <c r="G1903" s="14"/>
      <c r="H1903" s="19"/>
      <c r="I1903" s="14"/>
      <c r="J1903" s="14"/>
      <c r="K1903" s="14"/>
      <c r="L1903" s="14"/>
      <c r="M1903" s="14"/>
    </row>
    <row r="1904" spans="1:13" ht="18" x14ac:dyDescent="0.4">
      <c r="A1904" s="37"/>
      <c r="B1904" s="19"/>
      <c r="C1904" s="20"/>
      <c r="D1904" s="20"/>
      <c r="E1904" s="20"/>
      <c r="F1904" s="20"/>
      <c r="G1904" s="14"/>
      <c r="H1904" s="19"/>
      <c r="I1904" s="14"/>
      <c r="J1904" s="14"/>
      <c r="K1904" s="14"/>
      <c r="L1904" s="14"/>
      <c r="M1904" s="14"/>
    </row>
    <row r="1905" spans="1:13" ht="18" x14ac:dyDescent="0.4">
      <c r="A1905" s="37"/>
      <c r="B1905" s="19"/>
      <c r="C1905" s="20"/>
      <c r="D1905" s="20"/>
      <c r="E1905" s="20"/>
      <c r="F1905" s="20"/>
      <c r="G1905" s="14"/>
      <c r="H1905" s="19"/>
      <c r="I1905" s="14"/>
      <c r="J1905" s="14"/>
      <c r="K1905" s="14"/>
      <c r="L1905" s="14"/>
      <c r="M1905" s="14"/>
    </row>
    <row r="1906" spans="1:13" ht="18" x14ac:dyDescent="0.4">
      <c r="A1906" s="37"/>
      <c r="B1906" s="19"/>
      <c r="C1906" s="20"/>
      <c r="D1906" s="20"/>
      <c r="E1906" s="20"/>
      <c r="F1906" s="20"/>
      <c r="G1906" s="14"/>
      <c r="H1906" s="19"/>
      <c r="I1906" s="14"/>
      <c r="J1906" s="14"/>
      <c r="K1906" s="14"/>
      <c r="L1906" s="14"/>
      <c r="M1906" s="14"/>
    </row>
    <row r="1907" spans="1:13" ht="18" x14ac:dyDescent="0.4">
      <c r="A1907" s="37"/>
      <c r="B1907" s="19"/>
      <c r="C1907" s="20"/>
      <c r="D1907" s="20"/>
      <c r="E1907" s="20"/>
      <c r="F1907" s="20"/>
      <c r="G1907" s="14"/>
      <c r="H1907" s="19"/>
      <c r="I1907" s="14"/>
      <c r="J1907" s="14"/>
      <c r="K1907" s="14"/>
      <c r="L1907" s="14"/>
      <c r="M1907" s="14"/>
    </row>
    <row r="1908" spans="1:13" ht="18" x14ac:dyDescent="0.4">
      <c r="A1908" s="37"/>
      <c r="B1908" s="19"/>
      <c r="C1908" s="20"/>
      <c r="D1908" s="20"/>
      <c r="E1908" s="20"/>
      <c r="F1908" s="20"/>
      <c r="G1908" s="14"/>
      <c r="H1908" s="19"/>
      <c r="I1908" s="14"/>
      <c r="J1908" s="14"/>
      <c r="K1908" s="14"/>
      <c r="L1908" s="14"/>
      <c r="M1908" s="14"/>
    </row>
    <row r="1909" spans="1:13" ht="18" x14ac:dyDescent="0.4">
      <c r="A1909" s="37"/>
      <c r="B1909" s="19"/>
      <c r="C1909" s="20"/>
      <c r="D1909" s="20"/>
      <c r="E1909" s="20"/>
      <c r="F1909" s="20"/>
      <c r="G1909" s="14"/>
      <c r="H1909" s="19"/>
      <c r="I1909" s="14"/>
      <c r="J1909" s="14"/>
      <c r="K1909" s="14"/>
      <c r="L1909" s="14"/>
      <c r="M1909" s="14"/>
    </row>
    <row r="1910" spans="1:13" ht="18" x14ac:dyDescent="0.4">
      <c r="A1910" s="37"/>
      <c r="B1910" s="19"/>
      <c r="C1910" s="20"/>
      <c r="D1910" s="20"/>
      <c r="E1910" s="20"/>
      <c r="F1910" s="20"/>
      <c r="G1910" s="14"/>
      <c r="H1910" s="19"/>
      <c r="I1910" s="14"/>
      <c r="J1910" s="14"/>
      <c r="K1910" s="14"/>
      <c r="L1910" s="14"/>
      <c r="M1910" s="14"/>
    </row>
    <row r="1911" spans="1:13" ht="18" x14ac:dyDescent="0.4">
      <c r="A1911" s="37"/>
      <c r="B1911" s="19"/>
      <c r="C1911" s="20"/>
      <c r="D1911" s="20"/>
      <c r="E1911" s="20"/>
      <c r="F1911" s="20"/>
      <c r="G1911" s="14"/>
      <c r="H1911" s="19"/>
      <c r="I1911" s="14"/>
      <c r="J1911" s="14"/>
      <c r="K1911" s="14"/>
      <c r="L1911" s="14"/>
      <c r="M1911" s="14"/>
    </row>
    <row r="1912" spans="1:13" ht="18" x14ac:dyDescent="0.4">
      <c r="A1912" s="37"/>
      <c r="B1912" s="19"/>
      <c r="C1912" s="20"/>
      <c r="D1912" s="20"/>
      <c r="E1912" s="20"/>
      <c r="F1912" s="20"/>
      <c r="G1912" s="14"/>
      <c r="H1912" s="19"/>
      <c r="I1912" s="14"/>
      <c r="J1912" s="14"/>
      <c r="K1912" s="14"/>
      <c r="L1912" s="14"/>
      <c r="M1912" s="14"/>
    </row>
    <row r="1913" spans="1:13" ht="18" x14ac:dyDescent="0.4">
      <c r="A1913" s="37"/>
      <c r="B1913" s="19"/>
      <c r="C1913" s="20"/>
      <c r="D1913" s="20"/>
      <c r="E1913" s="20"/>
      <c r="F1913" s="20"/>
      <c r="G1913" s="14"/>
      <c r="H1913" s="19"/>
      <c r="I1913" s="14"/>
      <c r="J1913" s="14"/>
      <c r="K1913" s="14"/>
      <c r="L1913" s="14"/>
      <c r="M1913" s="14"/>
    </row>
    <row r="1914" spans="1:13" ht="18" x14ac:dyDescent="0.4">
      <c r="A1914" s="37"/>
      <c r="B1914" s="19"/>
      <c r="C1914" s="20"/>
      <c r="D1914" s="20"/>
      <c r="E1914" s="20"/>
      <c r="F1914" s="20"/>
      <c r="G1914" s="14"/>
      <c r="H1914" s="19"/>
      <c r="I1914" s="14"/>
      <c r="J1914" s="14"/>
      <c r="K1914" s="14"/>
      <c r="L1914" s="14"/>
      <c r="M1914" s="14"/>
    </row>
    <row r="1915" spans="1:13" ht="18" x14ac:dyDescent="0.4">
      <c r="A1915" s="37"/>
      <c r="B1915" s="19"/>
      <c r="C1915" s="20"/>
      <c r="D1915" s="20"/>
      <c r="E1915" s="20"/>
      <c r="F1915" s="20"/>
      <c r="G1915" s="14"/>
      <c r="H1915" s="19"/>
      <c r="I1915" s="14"/>
      <c r="J1915" s="14"/>
      <c r="K1915" s="14"/>
      <c r="L1915" s="14"/>
      <c r="M1915" s="14"/>
    </row>
    <row r="1916" spans="1:13" ht="18" x14ac:dyDescent="0.4">
      <c r="A1916" s="37"/>
      <c r="B1916" s="19"/>
      <c r="C1916" s="20"/>
      <c r="D1916" s="20"/>
      <c r="E1916" s="20"/>
      <c r="F1916" s="20"/>
      <c r="G1916" s="14"/>
      <c r="H1916" s="19"/>
      <c r="I1916" s="14"/>
      <c r="J1916" s="14"/>
      <c r="K1916" s="14"/>
      <c r="L1916" s="14"/>
      <c r="M1916" s="14"/>
    </row>
    <row r="1917" spans="1:13" ht="18" x14ac:dyDescent="0.4">
      <c r="A1917" s="37"/>
      <c r="B1917" s="19"/>
      <c r="C1917" s="20"/>
      <c r="D1917" s="20"/>
      <c r="E1917" s="20"/>
      <c r="F1917" s="20"/>
      <c r="G1917" s="14"/>
      <c r="H1917" s="19"/>
      <c r="I1917" s="14"/>
      <c r="J1917" s="14"/>
      <c r="K1917" s="14"/>
      <c r="L1917" s="14"/>
      <c r="M1917" s="14"/>
    </row>
    <row r="1918" spans="1:13" ht="18" x14ac:dyDescent="0.4">
      <c r="A1918" s="37"/>
      <c r="B1918" s="19"/>
      <c r="C1918" s="20"/>
      <c r="D1918" s="20"/>
      <c r="E1918" s="20"/>
      <c r="F1918" s="20"/>
      <c r="G1918" s="14"/>
      <c r="H1918" s="19"/>
      <c r="I1918" s="14"/>
      <c r="J1918" s="14"/>
      <c r="K1918" s="14"/>
      <c r="L1918" s="14"/>
      <c r="M1918" s="14"/>
    </row>
    <row r="1919" spans="1:13" ht="18" x14ac:dyDescent="0.4">
      <c r="A1919" s="37"/>
      <c r="B1919" s="19"/>
      <c r="C1919" s="20"/>
      <c r="D1919" s="20"/>
      <c r="E1919" s="20"/>
      <c r="F1919" s="20"/>
      <c r="G1919" s="14"/>
      <c r="H1919" s="19"/>
      <c r="I1919" s="14"/>
      <c r="J1919" s="14"/>
      <c r="K1919" s="14"/>
      <c r="L1919" s="14"/>
      <c r="M1919" s="14"/>
    </row>
    <row r="1920" spans="1:13" ht="18" x14ac:dyDescent="0.4">
      <c r="A1920" s="37"/>
      <c r="B1920" s="19"/>
      <c r="C1920" s="20"/>
      <c r="D1920" s="20"/>
      <c r="E1920" s="20"/>
      <c r="F1920" s="20"/>
      <c r="G1920" s="14"/>
      <c r="H1920" s="19"/>
      <c r="I1920" s="14"/>
      <c r="J1920" s="14"/>
      <c r="K1920" s="14"/>
      <c r="L1920" s="14"/>
      <c r="M1920" s="14"/>
    </row>
    <row r="1921" spans="1:13" ht="18" x14ac:dyDescent="0.4">
      <c r="A1921" s="37"/>
      <c r="B1921" s="19"/>
      <c r="C1921" s="20"/>
      <c r="D1921" s="20"/>
      <c r="E1921" s="20"/>
      <c r="F1921" s="20"/>
      <c r="G1921" s="14"/>
      <c r="H1921" s="19"/>
      <c r="I1921" s="14"/>
      <c r="J1921" s="14"/>
      <c r="K1921" s="14"/>
      <c r="L1921" s="14"/>
      <c r="M1921" s="14"/>
    </row>
    <row r="1922" spans="1:13" ht="18" x14ac:dyDescent="0.4">
      <c r="A1922" s="37"/>
      <c r="B1922" s="19"/>
      <c r="C1922" s="20"/>
      <c r="D1922" s="20"/>
      <c r="E1922" s="20"/>
      <c r="F1922" s="20"/>
      <c r="G1922" s="14"/>
      <c r="H1922" s="19"/>
      <c r="I1922" s="14"/>
      <c r="J1922" s="14"/>
      <c r="K1922" s="14"/>
      <c r="L1922" s="14"/>
      <c r="M1922" s="14"/>
    </row>
    <row r="1923" spans="1:13" ht="18" x14ac:dyDescent="0.4">
      <c r="A1923" s="37"/>
      <c r="B1923" s="19"/>
      <c r="C1923" s="20"/>
      <c r="D1923" s="20"/>
      <c r="E1923" s="20"/>
      <c r="F1923" s="20"/>
      <c r="G1923" s="14"/>
      <c r="H1923" s="19"/>
      <c r="I1923" s="14"/>
      <c r="J1923" s="14"/>
      <c r="K1923" s="14"/>
      <c r="L1923" s="14"/>
      <c r="M1923" s="14"/>
    </row>
    <row r="1924" spans="1:13" ht="18" x14ac:dyDescent="0.4">
      <c r="A1924" s="37"/>
      <c r="B1924" s="19"/>
      <c r="C1924" s="20"/>
      <c r="D1924" s="20"/>
      <c r="E1924" s="20"/>
      <c r="F1924" s="20"/>
      <c r="G1924" s="14"/>
      <c r="H1924" s="19"/>
      <c r="I1924" s="14"/>
      <c r="J1924" s="14"/>
      <c r="K1924" s="14"/>
      <c r="L1924" s="14"/>
      <c r="M1924" s="14"/>
    </row>
    <row r="1925" spans="1:13" ht="18" x14ac:dyDescent="0.4">
      <c r="A1925" s="37"/>
      <c r="B1925" s="19"/>
      <c r="C1925" s="20"/>
      <c r="D1925" s="20"/>
      <c r="E1925" s="20"/>
      <c r="F1925" s="20"/>
      <c r="G1925" s="14"/>
      <c r="H1925" s="19"/>
      <c r="I1925" s="14"/>
      <c r="J1925" s="14"/>
      <c r="K1925" s="14"/>
      <c r="L1925" s="14"/>
      <c r="M1925" s="14"/>
    </row>
    <row r="1926" spans="1:13" ht="18" x14ac:dyDescent="0.4">
      <c r="A1926" s="37"/>
      <c r="B1926" s="19"/>
      <c r="C1926" s="20"/>
      <c r="D1926" s="20"/>
      <c r="E1926" s="20"/>
      <c r="F1926" s="20"/>
      <c r="G1926" s="14"/>
      <c r="H1926" s="19"/>
      <c r="I1926" s="14"/>
      <c r="J1926" s="14"/>
      <c r="K1926" s="14"/>
      <c r="L1926" s="14"/>
      <c r="M1926" s="14"/>
    </row>
    <row r="1927" spans="1:13" ht="18" x14ac:dyDescent="0.4">
      <c r="A1927" s="37"/>
      <c r="B1927" s="19"/>
      <c r="C1927" s="20"/>
      <c r="D1927" s="20"/>
      <c r="E1927" s="20"/>
      <c r="F1927" s="20"/>
      <c r="G1927" s="14"/>
      <c r="H1927" s="19"/>
      <c r="I1927" s="14"/>
      <c r="J1927" s="14"/>
      <c r="K1927" s="14"/>
      <c r="L1927" s="14"/>
      <c r="M1927" s="14"/>
    </row>
    <row r="1928" spans="1:13" ht="18" x14ac:dyDescent="0.4">
      <c r="A1928" s="37"/>
      <c r="B1928" s="19"/>
      <c r="C1928" s="20"/>
      <c r="D1928" s="20"/>
      <c r="E1928" s="20"/>
      <c r="F1928" s="20"/>
      <c r="G1928" s="14"/>
      <c r="H1928" s="19"/>
      <c r="I1928" s="14"/>
      <c r="J1928" s="14"/>
      <c r="K1928" s="14"/>
      <c r="L1928" s="14"/>
      <c r="M1928" s="14"/>
    </row>
    <row r="1929" spans="1:13" ht="18" x14ac:dyDescent="0.4">
      <c r="A1929" s="37"/>
      <c r="B1929" s="19"/>
      <c r="C1929" s="20"/>
      <c r="D1929" s="20"/>
      <c r="E1929" s="20"/>
      <c r="F1929" s="20"/>
      <c r="G1929" s="14"/>
      <c r="H1929" s="19"/>
      <c r="I1929" s="14"/>
      <c r="J1929" s="14"/>
      <c r="K1929" s="14"/>
      <c r="L1929" s="14"/>
      <c r="M1929" s="14"/>
    </row>
    <row r="1930" spans="1:13" ht="18" x14ac:dyDescent="0.4">
      <c r="A1930" s="37"/>
      <c r="B1930" s="19"/>
      <c r="C1930" s="20"/>
      <c r="D1930" s="20"/>
      <c r="E1930" s="20"/>
      <c r="F1930" s="20"/>
      <c r="G1930" s="14"/>
      <c r="H1930" s="19"/>
      <c r="I1930" s="14"/>
      <c r="J1930" s="14"/>
      <c r="K1930" s="14"/>
      <c r="L1930" s="14"/>
      <c r="M1930" s="14"/>
    </row>
    <row r="1931" spans="1:13" ht="18" x14ac:dyDescent="0.4">
      <c r="A1931" s="37"/>
      <c r="B1931" s="19"/>
      <c r="C1931" s="20"/>
      <c r="D1931" s="20"/>
      <c r="E1931" s="20"/>
      <c r="F1931" s="20"/>
      <c r="G1931" s="14"/>
      <c r="H1931" s="19"/>
      <c r="I1931" s="14"/>
      <c r="J1931" s="14"/>
      <c r="K1931" s="14"/>
      <c r="L1931" s="14"/>
      <c r="M1931" s="14"/>
    </row>
    <row r="1932" spans="1:13" ht="18" x14ac:dyDescent="0.4">
      <c r="A1932" s="37"/>
      <c r="B1932" s="19"/>
      <c r="C1932" s="20"/>
      <c r="D1932" s="20"/>
      <c r="E1932" s="20"/>
      <c r="F1932" s="20"/>
      <c r="G1932" s="14"/>
      <c r="H1932" s="19"/>
      <c r="I1932" s="14"/>
      <c r="J1932" s="14"/>
      <c r="K1932" s="14"/>
      <c r="L1932" s="14"/>
      <c r="M1932" s="14"/>
    </row>
    <row r="1933" spans="1:13" ht="18" x14ac:dyDescent="0.4">
      <c r="A1933" s="37"/>
      <c r="B1933" s="19"/>
      <c r="C1933" s="20"/>
      <c r="D1933" s="20"/>
      <c r="E1933" s="20"/>
      <c r="F1933" s="20"/>
      <c r="G1933" s="14"/>
      <c r="H1933" s="19"/>
      <c r="I1933" s="14"/>
      <c r="J1933" s="14"/>
      <c r="K1933" s="14"/>
      <c r="L1933" s="14"/>
      <c r="M1933" s="14"/>
    </row>
    <row r="1934" spans="1:13" ht="18" x14ac:dyDescent="0.4">
      <c r="A1934" s="37"/>
      <c r="B1934" s="19"/>
      <c r="C1934" s="20"/>
      <c r="D1934" s="20"/>
      <c r="E1934" s="20"/>
      <c r="F1934" s="20"/>
      <c r="G1934" s="14"/>
      <c r="H1934" s="19"/>
      <c r="I1934" s="14"/>
      <c r="J1934" s="14"/>
      <c r="K1934" s="14"/>
      <c r="L1934" s="14"/>
      <c r="M1934" s="14"/>
    </row>
    <row r="1935" spans="1:13" ht="18" x14ac:dyDescent="0.4">
      <c r="A1935" s="37"/>
      <c r="B1935" s="19"/>
      <c r="C1935" s="20"/>
      <c r="D1935" s="20"/>
      <c r="E1935" s="20"/>
      <c r="F1935" s="20"/>
      <c r="G1935" s="14"/>
      <c r="H1935" s="19"/>
      <c r="I1935" s="14"/>
      <c r="J1935" s="14"/>
      <c r="K1935" s="14"/>
      <c r="L1935" s="14"/>
      <c r="M1935" s="14"/>
    </row>
    <row r="1936" spans="1:13" ht="18" x14ac:dyDescent="0.4">
      <c r="A1936" s="37"/>
      <c r="B1936" s="19"/>
      <c r="C1936" s="20"/>
      <c r="D1936" s="20"/>
      <c r="E1936" s="20"/>
      <c r="F1936" s="20"/>
      <c r="G1936" s="14"/>
      <c r="H1936" s="19"/>
      <c r="I1936" s="14"/>
      <c r="J1936" s="14"/>
      <c r="K1936" s="14"/>
      <c r="L1936" s="14"/>
      <c r="M1936" s="14"/>
    </row>
    <row r="1937" spans="1:13" ht="18" x14ac:dyDescent="0.4">
      <c r="A1937" s="37"/>
      <c r="B1937" s="19"/>
      <c r="C1937" s="20"/>
      <c r="D1937" s="20"/>
      <c r="E1937" s="20"/>
      <c r="F1937" s="20"/>
      <c r="G1937" s="14"/>
      <c r="H1937" s="19"/>
      <c r="I1937" s="14"/>
      <c r="J1937" s="14"/>
      <c r="K1937" s="14"/>
      <c r="L1937" s="14"/>
      <c r="M1937" s="14"/>
    </row>
    <row r="1938" spans="1:13" ht="18" x14ac:dyDescent="0.4">
      <c r="A1938" s="37"/>
      <c r="B1938" s="19"/>
      <c r="C1938" s="20"/>
      <c r="D1938" s="20"/>
      <c r="E1938" s="20"/>
      <c r="F1938" s="20"/>
      <c r="G1938" s="14"/>
      <c r="H1938" s="19"/>
      <c r="I1938" s="14"/>
      <c r="J1938" s="14"/>
      <c r="K1938" s="14"/>
      <c r="L1938" s="14"/>
      <c r="M1938" s="14"/>
    </row>
    <row r="1939" spans="1:13" ht="18" x14ac:dyDescent="0.4">
      <c r="A1939" s="37"/>
      <c r="B1939" s="19"/>
      <c r="C1939" s="20"/>
      <c r="D1939" s="20"/>
      <c r="E1939" s="20"/>
      <c r="F1939" s="20"/>
      <c r="G1939" s="14"/>
      <c r="H1939" s="19"/>
      <c r="I1939" s="14"/>
      <c r="J1939" s="14"/>
      <c r="K1939" s="14"/>
      <c r="L1939" s="14"/>
      <c r="M1939" s="14"/>
    </row>
    <row r="1940" spans="1:13" ht="18" x14ac:dyDescent="0.4">
      <c r="A1940" s="37"/>
      <c r="B1940" s="19"/>
      <c r="C1940" s="20"/>
      <c r="D1940" s="20"/>
      <c r="E1940" s="20"/>
      <c r="F1940" s="20"/>
      <c r="G1940" s="14"/>
      <c r="H1940" s="19"/>
      <c r="I1940" s="14"/>
      <c r="J1940" s="14"/>
      <c r="K1940" s="14"/>
      <c r="L1940" s="14"/>
      <c r="M1940" s="14"/>
    </row>
    <row r="1941" spans="1:13" ht="18" x14ac:dyDescent="0.4">
      <c r="A1941" s="37"/>
      <c r="B1941" s="19"/>
      <c r="C1941" s="20"/>
      <c r="D1941" s="20"/>
      <c r="E1941" s="20"/>
      <c r="F1941" s="20"/>
      <c r="G1941" s="14"/>
      <c r="H1941" s="19"/>
      <c r="I1941" s="14"/>
      <c r="J1941" s="14"/>
      <c r="K1941" s="14"/>
      <c r="L1941" s="14"/>
      <c r="M1941" s="14"/>
    </row>
    <row r="1942" spans="1:13" ht="18" x14ac:dyDescent="0.4">
      <c r="A1942" s="37"/>
      <c r="B1942" s="19"/>
      <c r="C1942" s="20"/>
      <c r="D1942" s="20"/>
      <c r="E1942" s="20"/>
      <c r="F1942" s="20"/>
      <c r="G1942" s="14"/>
      <c r="H1942" s="19"/>
      <c r="I1942" s="14"/>
      <c r="J1942" s="14"/>
      <c r="K1942" s="14"/>
      <c r="L1942" s="14"/>
      <c r="M1942" s="14"/>
    </row>
    <row r="1943" spans="1:13" ht="18" x14ac:dyDescent="0.4">
      <c r="A1943" s="37"/>
      <c r="B1943" s="19"/>
      <c r="C1943" s="20"/>
      <c r="D1943" s="20"/>
      <c r="E1943" s="20"/>
      <c r="F1943" s="20"/>
      <c r="G1943" s="14"/>
      <c r="H1943" s="19"/>
      <c r="I1943" s="14"/>
      <c r="J1943" s="14"/>
      <c r="K1943" s="14"/>
      <c r="L1943" s="14"/>
      <c r="M1943" s="14"/>
    </row>
    <row r="1944" spans="1:13" ht="18" x14ac:dyDescent="0.4">
      <c r="A1944" s="37"/>
      <c r="B1944" s="19"/>
      <c r="C1944" s="20"/>
      <c r="D1944" s="20"/>
      <c r="E1944" s="20"/>
      <c r="F1944" s="20"/>
      <c r="G1944" s="14"/>
      <c r="H1944" s="19"/>
      <c r="I1944" s="14"/>
      <c r="J1944" s="14"/>
      <c r="K1944" s="14"/>
      <c r="L1944" s="14"/>
      <c r="M1944" s="14"/>
    </row>
    <row r="1945" spans="1:13" ht="18" x14ac:dyDescent="0.4">
      <c r="A1945" s="37"/>
      <c r="B1945" s="19"/>
      <c r="C1945" s="20"/>
      <c r="D1945" s="20"/>
      <c r="E1945" s="20"/>
      <c r="F1945" s="20"/>
      <c r="G1945" s="14"/>
      <c r="H1945" s="19"/>
      <c r="I1945" s="14"/>
      <c r="J1945" s="14"/>
      <c r="K1945" s="14"/>
      <c r="L1945" s="14"/>
      <c r="M1945" s="14"/>
    </row>
    <row r="1946" spans="1:13" ht="18" x14ac:dyDescent="0.4">
      <c r="A1946" s="37"/>
      <c r="B1946" s="19"/>
      <c r="C1946" s="20"/>
      <c r="D1946" s="20"/>
      <c r="E1946" s="20"/>
      <c r="F1946" s="20"/>
      <c r="G1946" s="14"/>
      <c r="H1946" s="19"/>
      <c r="I1946" s="14"/>
      <c r="J1946" s="14"/>
      <c r="K1946" s="14"/>
      <c r="L1946" s="14"/>
      <c r="M1946" s="14"/>
    </row>
    <row r="1947" spans="1:13" ht="18" x14ac:dyDescent="0.4">
      <c r="A1947" s="37"/>
      <c r="B1947" s="19"/>
      <c r="C1947" s="20"/>
      <c r="D1947" s="20"/>
      <c r="E1947" s="20"/>
      <c r="F1947" s="20"/>
      <c r="G1947" s="14"/>
      <c r="H1947" s="19"/>
      <c r="I1947" s="14"/>
      <c r="J1947" s="14"/>
      <c r="K1947" s="14"/>
      <c r="L1947" s="14"/>
      <c r="M1947" s="14"/>
    </row>
    <row r="1948" spans="1:13" ht="18" x14ac:dyDescent="0.4">
      <c r="A1948" s="37"/>
      <c r="B1948" s="19"/>
      <c r="C1948" s="20"/>
      <c r="D1948" s="20"/>
      <c r="E1948" s="20"/>
      <c r="F1948" s="20"/>
      <c r="G1948" s="14"/>
      <c r="H1948" s="19"/>
      <c r="I1948" s="14"/>
      <c r="J1948" s="14"/>
      <c r="K1948" s="14"/>
      <c r="L1948" s="14"/>
      <c r="M1948" s="14"/>
    </row>
    <row r="1949" spans="1:13" ht="18" x14ac:dyDescent="0.4">
      <c r="A1949" s="37"/>
      <c r="B1949" s="19"/>
      <c r="C1949" s="20"/>
      <c r="D1949" s="20"/>
      <c r="E1949" s="20"/>
      <c r="F1949" s="20"/>
      <c r="G1949" s="14"/>
      <c r="H1949" s="19"/>
      <c r="I1949" s="14"/>
      <c r="J1949" s="14"/>
      <c r="K1949" s="14"/>
      <c r="L1949" s="14"/>
      <c r="M1949" s="14"/>
    </row>
    <row r="1950" spans="1:13" ht="18" x14ac:dyDescent="0.4">
      <c r="A1950" s="37"/>
      <c r="B1950" s="19"/>
      <c r="C1950" s="20"/>
      <c r="D1950" s="20"/>
      <c r="E1950" s="20"/>
      <c r="F1950" s="20"/>
      <c r="G1950" s="14"/>
      <c r="H1950" s="19"/>
      <c r="I1950" s="14"/>
      <c r="J1950" s="14"/>
      <c r="K1950" s="14"/>
      <c r="L1950" s="14"/>
      <c r="M1950" s="14"/>
    </row>
    <row r="1951" spans="1:13" ht="18" x14ac:dyDescent="0.4">
      <c r="A1951" s="37"/>
      <c r="B1951" s="19"/>
      <c r="C1951" s="20"/>
      <c r="D1951" s="20"/>
      <c r="E1951" s="20"/>
      <c r="F1951" s="20"/>
      <c r="G1951" s="14"/>
      <c r="H1951" s="19"/>
      <c r="I1951" s="14"/>
      <c r="J1951" s="14"/>
      <c r="K1951" s="14"/>
      <c r="L1951" s="14"/>
      <c r="M1951" s="14"/>
    </row>
    <row r="1952" spans="1:13" ht="18" x14ac:dyDescent="0.4">
      <c r="A1952" s="37"/>
      <c r="B1952" s="19"/>
      <c r="C1952" s="20"/>
      <c r="D1952" s="20"/>
      <c r="E1952" s="20"/>
      <c r="F1952" s="20"/>
      <c r="G1952" s="14"/>
      <c r="H1952" s="19"/>
      <c r="I1952" s="14"/>
      <c r="J1952" s="14"/>
      <c r="K1952" s="14"/>
      <c r="L1952" s="14"/>
      <c r="M1952" s="14"/>
    </row>
    <row r="1953" spans="1:13" ht="18" x14ac:dyDescent="0.4">
      <c r="A1953" s="37"/>
      <c r="B1953" s="19"/>
      <c r="C1953" s="20"/>
      <c r="D1953" s="20"/>
      <c r="E1953" s="20"/>
      <c r="F1953" s="20"/>
      <c r="G1953" s="14"/>
      <c r="H1953" s="19"/>
      <c r="I1953" s="14"/>
      <c r="J1953" s="14"/>
      <c r="K1953" s="14"/>
      <c r="L1953" s="14"/>
      <c r="M1953" s="14"/>
    </row>
    <row r="1954" spans="1:13" ht="18" x14ac:dyDescent="0.4">
      <c r="A1954" s="37"/>
      <c r="B1954" s="19"/>
      <c r="C1954" s="20"/>
      <c r="D1954" s="20"/>
      <c r="E1954" s="20"/>
      <c r="F1954" s="20"/>
      <c r="G1954" s="14"/>
      <c r="H1954" s="19"/>
      <c r="I1954" s="14"/>
      <c r="J1954" s="14"/>
      <c r="K1954" s="14"/>
      <c r="L1954" s="14"/>
      <c r="M1954" s="14"/>
    </row>
    <row r="1955" spans="1:13" ht="18" x14ac:dyDescent="0.4">
      <c r="A1955" s="37"/>
      <c r="B1955" s="19"/>
      <c r="C1955" s="20"/>
      <c r="D1955" s="20"/>
      <c r="E1955" s="20"/>
      <c r="F1955" s="20"/>
      <c r="G1955" s="14"/>
      <c r="H1955" s="19"/>
      <c r="I1955" s="14"/>
      <c r="J1955" s="14"/>
      <c r="K1955" s="14"/>
      <c r="L1955" s="14"/>
      <c r="M1955" s="14"/>
    </row>
    <row r="1956" spans="1:13" ht="18" x14ac:dyDescent="0.4">
      <c r="A1956" s="37"/>
      <c r="B1956" s="19"/>
      <c r="C1956" s="20"/>
      <c r="D1956" s="20"/>
      <c r="E1956" s="20"/>
      <c r="F1956" s="20"/>
      <c r="G1956" s="14"/>
      <c r="H1956" s="19"/>
      <c r="I1956" s="14"/>
      <c r="J1956" s="14"/>
      <c r="K1956" s="14"/>
      <c r="L1956" s="14"/>
      <c r="M1956" s="14"/>
    </row>
    <row r="1957" spans="1:13" ht="18" x14ac:dyDescent="0.4">
      <c r="A1957" s="37"/>
      <c r="B1957" s="19"/>
      <c r="C1957" s="20"/>
      <c r="D1957" s="20"/>
      <c r="E1957" s="20"/>
      <c r="F1957" s="20"/>
      <c r="G1957" s="14"/>
      <c r="H1957" s="19"/>
      <c r="I1957" s="14"/>
      <c r="J1957" s="14"/>
      <c r="K1957" s="14"/>
      <c r="L1957" s="14"/>
      <c r="M1957" s="14"/>
    </row>
    <row r="1958" spans="1:13" ht="18" x14ac:dyDescent="0.4">
      <c r="A1958" s="37"/>
      <c r="B1958" s="19"/>
      <c r="C1958" s="20"/>
      <c r="D1958" s="20"/>
      <c r="E1958" s="20"/>
      <c r="F1958" s="20"/>
      <c r="G1958" s="14"/>
      <c r="H1958" s="19"/>
      <c r="I1958" s="14"/>
      <c r="J1958" s="14"/>
      <c r="K1958" s="14"/>
      <c r="L1958" s="14"/>
      <c r="M1958" s="14"/>
    </row>
    <row r="1959" spans="1:13" ht="18" x14ac:dyDescent="0.4">
      <c r="A1959" s="37"/>
      <c r="B1959" s="19"/>
      <c r="C1959" s="20"/>
      <c r="D1959" s="20"/>
      <c r="E1959" s="20"/>
      <c r="F1959" s="20"/>
      <c r="G1959" s="14"/>
      <c r="H1959" s="19"/>
      <c r="I1959" s="14"/>
      <c r="J1959" s="14"/>
      <c r="K1959" s="14"/>
      <c r="L1959" s="14"/>
      <c r="M1959" s="14"/>
    </row>
    <row r="1960" spans="1:13" ht="18" x14ac:dyDescent="0.4">
      <c r="A1960" s="37"/>
      <c r="B1960" s="19"/>
      <c r="C1960" s="20"/>
      <c r="D1960" s="20"/>
      <c r="E1960" s="20"/>
      <c r="F1960" s="20"/>
      <c r="G1960" s="14"/>
      <c r="H1960" s="19"/>
      <c r="I1960" s="14"/>
      <c r="J1960" s="14"/>
      <c r="K1960" s="14"/>
      <c r="L1960" s="14"/>
      <c r="M1960" s="14"/>
    </row>
    <row r="1961" spans="1:13" ht="18" x14ac:dyDescent="0.4">
      <c r="A1961" s="37"/>
      <c r="B1961" s="19"/>
      <c r="C1961" s="20"/>
      <c r="D1961" s="20"/>
      <c r="E1961" s="20"/>
      <c r="F1961" s="20"/>
      <c r="G1961" s="14"/>
      <c r="H1961" s="19"/>
      <c r="I1961" s="14"/>
      <c r="J1961" s="14"/>
      <c r="K1961" s="14"/>
      <c r="L1961" s="14"/>
      <c r="M1961" s="14"/>
    </row>
    <row r="1962" spans="1:13" ht="18" x14ac:dyDescent="0.4">
      <c r="A1962" s="37"/>
      <c r="B1962" s="19"/>
      <c r="C1962" s="20"/>
      <c r="D1962" s="20"/>
      <c r="E1962" s="20"/>
      <c r="F1962" s="20"/>
      <c r="G1962" s="14"/>
      <c r="H1962" s="19"/>
      <c r="I1962" s="14"/>
      <c r="J1962" s="14"/>
      <c r="K1962" s="14"/>
      <c r="L1962" s="14"/>
      <c r="M1962" s="14"/>
    </row>
    <row r="1963" spans="1:13" ht="18" x14ac:dyDescent="0.4">
      <c r="A1963" s="37"/>
      <c r="B1963" s="19"/>
      <c r="C1963" s="20"/>
      <c r="D1963" s="20"/>
      <c r="E1963" s="20"/>
      <c r="F1963" s="20"/>
      <c r="G1963" s="14"/>
      <c r="H1963" s="19"/>
      <c r="I1963" s="14"/>
      <c r="J1963" s="14"/>
      <c r="K1963" s="14"/>
      <c r="L1963" s="14"/>
      <c r="M1963" s="14"/>
    </row>
    <row r="1964" spans="1:13" ht="18" x14ac:dyDescent="0.4">
      <c r="A1964" s="37"/>
      <c r="B1964" s="19"/>
      <c r="C1964" s="20"/>
      <c r="D1964" s="20"/>
      <c r="E1964" s="20"/>
      <c r="F1964" s="20"/>
      <c r="G1964" s="14"/>
      <c r="H1964" s="19"/>
      <c r="I1964" s="14"/>
      <c r="J1964" s="14"/>
      <c r="K1964" s="14"/>
      <c r="L1964" s="14"/>
      <c r="M1964" s="14"/>
    </row>
    <row r="1965" spans="1:13" ht="18" x14ac:dyDescent="0.4">
      <c r="A1965" s="37"/>
      <c r="B1965" s="19"/>
      <c r="C1965" s="20"/>
      <c r="D1965" s="20"/>
      <c r="E1965" s="20"/>
      <c r="F1965" s="20"/>
      <c r="G1965" s="14"/>
      <c r="H1965" s="19"/>
      <c r="I1965" s="14"/>
      <c r="J1965" s="14"/>
      <c r="K1965" s="14"/>
      <c r="L1965" s="14"/>
      <c r="M1965" s="14"/>
    </row>
    <row r="1966" spans="1:13" ht="18" x14ac:dyDescent="0.4">
      <c r="A1966" s="37"/>
      <c r="B1966" s="19"/>
      <c r="C1966" s="20"/>
      <c r="D1966" s="20"/>
      <c r="E1966" s="20"/>
      <c r="F1966" s="20"/>
      <c r="G1966" s="14"/>
      <c r="H1966" s="19"/>
      <c r="I1966" s="14"/>
      <c r="J1966" s="14"/>
      <c r="K1966" s="14"/>
      <c r="L1966" s="14"/>
      <c r="M1966" s="14"/>
    </row>
    <row r="1967" spans="1:13" ht="18" x14ac:dyDescent="0.4">
      <c r="A1967" s="37"/>
      <c r="B1967" s="19"/>
      <c r="C1967" s="20"/>
      <c r="D1967" s="20"/>
      <c r="E1967" s="20"/>
      <c r="F1967" s="20"/>
      <c r="G1967" s="14"/>
      <c r="H1967" s="19"/>
      <c r="I1967" s="14"/>
      <c r="J1967" s="14"/>
      <c r="K1967" s="14"/>
      <c r="L1967" s="14"/>
      <c r="M1967" s="14"/>
    </row>
    <row r="1968" spans="1:13" ht="18" x14ac:dyDescent="0.4">
      <c r="A1968" s="37"/>
      <c r="B1968" s="19"/>
      <c r="C1968" s="20"/>
      <c r="D1968" s="20"/>
      <c r="E1968" s="20"/>
      <c r="F1968" s="20"/>
      <c r="G1968" s="14"/>
      <c r="H1968" s="19"/>
      <c r="I1968" s="14"/>
      <c r="J1968" s="14"/>
      <c r="K1968" s="14"/>
      <c r="L1968" s="14"/>
      <c r="M1968" s="14"/>
    </row>
    <row r="1969" spans="1:13" ht="18" x14ac:dyDescent="0.4">
      <c r="A1969" s="37"/>
      <c r="B1969" s="19"/>
      <c r="C1969" s="20"/>
      <c r="D1969" s="20"/>
      <c r="E1969" s="20"/>
      <c r="F1969" s="20"/>
      <c r="G1969" s="14"/>
      <c r="H1969" s="19"/>
      <c r="I1969" s="14"/>
      <c r="J1969" s="14"/>
      <c r="K1969" s="14"/>
      <c r="L1969" s="14"/>
      <c r="M1969" s="14"/>
    </row>
    <row r="1970" spans="1:13" ht="18" x14ac:dyDescent="0.4">
      <c r="A1970" s="37"/>
      <c r="B1970" s="19"/>
      <c r="C1970" s="20"/>
      <c r="D1970" s="20"/>
      <c r="E1970" s="20"/>
      <c r="F1970" s="20"/>
      <c r="G1970" s="14"/>
      <c r="H1970" s="19"/>
      <c r="I1970" s="14"/>
      <c r="J1970" s="14"/>
      <c r="K1970" s="14"/>
      <c r="L1970" s="14"/>
      <c r="M1970" s="14"/>
    </row>
    <row r="1971" spans="1:13" ht="18" x14ac:dyDescent="0.4">
      <c r="A1971" s="37"/>
      <c r="B1971" s="19"/>
      <c r="C1971" s="20"/>
      <c r="D1971" s="20"/>
      <c r="E1971" s="20"/>
      <c r="F1971" s="20"/>
      <c r="G1971" s="14"/>
      <c r="H1971" s="19"/>
      <c r="I1971" s="14"/>
      <c r="J1971" s="14"/>
      <c r="K1971" s="14"/>
      <c r="L1971" s="14"/>
      <c r="M1971" s="14"/>
    </row>
    <row r="1972" spans="1:13" ht="18" x14ac:dyDescent="0.4">
      <c r="A1972" s="37"/>
      <c r="B1972" s="19"/>
      <c r="C1972" s="20"/>
      <c r="D1972" s="20"/>
      <c r="E1972" s="20"/>
      <c r="F1972" s="20"/>
      <c r="G1972" s="14"/>
      <c r="H1972" s="19"/>
      <c r="I1972" s="14"/>
      <c r="J1972" s="14"/>
      <c r="K1972" s="14"/>
      <c r="L1972" s="14"/>
      <c r="M1972" s="14"/>
    </row>
    <row r="1973" spans="1:13" ht="18" x14ac:dyDescent="0.4">
      <c r="A1973" s="37"/>
      <c r="B1973" s="19"/>
      <c r="C1973" s="20"/>
      <c r="D1973" s="20"/>
      <c r="E1973" s="20"/>
      <c r="F1973" s="20"/>
      <c r="G1973" s="14"/>
      <c r="H1973" s="19"/>
      <c r="I1973" s="14"/>
      <c r="J1973" s="14"/>
      <c r="K1973" s="14"/>
      <c r="L1973" s="14"/>
      <c r="M1973" s="14"/>
    </row>
    <row r="1974" spans="1:13" ht="18" x14ac:dyDescent="0.4">
      <c r="A1974" s="37"/>
      <c r="B1974" s="19"/>
      <c r="C1974" s="20"/>
      <c r="D1974" s="20"/>
      <c r="E1974" s="20"/>
      <c r="F1974" s="20"/>
      <c r="G1974" s="14"/>
      <c r="H1974" s="19"/>
      <c r="I1974" s="14"/>
      <c r="J1974" s="14"/>
      <c r="K1974" s="14"/>
      <c r="L1974" s="14"/>
      <c r="M1974" s="14"/>
    </row>
    <row r="1975" spans="1:13" ht="18" x14ac:dyDescent="0.4">
      <c r="A1975" s="37"/>
      <c r="B1975" s="19"/>
      <c r="C1975" s="20"/>
      <c r="D1975" s="20"/>
      <c r="E1975" s="20"/>
      <c r="F1975" s="20"/>
      <c r="G1975" s="14"/>
      <c r="H1975" s="19"/>
      <c r="I1975" s="14"/>
      <c r="J1975" s="14"/>
      <c r="K1975" s="14"/>
      <c r="L1975" s="14"/>
      <c r="M1975" s="14"/>
    </row>
    <row r="1976" spans="1:13" ht="18" x14ac:dyDescent="0.4">
      <c r="A1976" s="37"/>
      <c r="B1976" s="19"/>
      <c r="C1976" s="20"/>
      <c r="D1976" s="20"/>
      <c r="E1976" s="20"/>
      <c r="F1976" s="20"/>
      <c r="G1976" s="14"/>
      <c r="H1976" s="19"/>
      <c r="I1976" s="14"/>
      <c r="J1976" s="14"/>
      <c r="K1976" s="14"/>
      <c r="L1976" s="14"/>
      <c r="M1976" s="14"/>
    </row>
    <row r="1977" spans="1:13" ht="18" x14ac:dyDescent="0.4">
      <c r="A1977" s="37"/>
      <c r="B1977" s="19"/>
      <c r="C1977" s="20"/>
      <c r="D1977" s="20"/>
      <c r="E1977" s="20"/>
      <c r="F1977" s="20"/>
      <c r="G1977" s="14"/>
      <c r="H1977" s="19"/>
      <c r="I1977" s="14"/>
      <c r="J1977" s="14"/>
      <c r="K1977" s="14"/>
      <c r="L1977" s="14"/>
      <c r="M1977" s="14"/>
    </row>
    <row r="1978" spans="1:13" ht="18" x14ac:dyDescent="0.4">
      <c r="A1978" s="37"/>
      <c r="B1978" s="19"/>
      <c r="C1978" s="20"/>
      <c r="D1978" s="20"/>
      <c r="E1978" s="20"/>
      <c r="F1978" s="20"/>
      <c r="G1978" s="14"/>
      <c r="H1978" s="19"/>
      <c r="I1978" s="14"/>
      <c r="J1978" s="14"/>
      <c r="K1978" s="14"/>
      <c r="L1978" s="14"/>
      <c r="M1978" s="14"/>
    </row>
    <row r="1979" spans="1:13" ht="18" x14ac:dyDescent="0.4">
      <c r="A1979" s="37"/>
      <c r="B1979" s="19"/>
      <c r="C1979" s="20"/>
      <c r="D1979" s="20"/>
      <c r="E1979" s="20"/>
      <c r="F1979" s="20"/>
      <c r="G1979" s="14"/>
      <c r="H1979" s="19"/>
      <c r="I1979" s="14"/>
      <c r="J1979" s="14"/>
      <c r="K1979" s="14"/>
      <c r="L1979" s="14"/>
      <c r="M1979" s="14"/>
    </row>
    <row r="1980" spans="1:13" ht="18" x14ac:dyDescent="0.4">
      <c r="A1980" s="37"/>
      <c r="B1980" s="19"/>
      <c r="C1980" s="20"/>
      <c r="D1980" s="20"/>
      <c r="E1980" s="20"/>
      <c r="F1980" s="20"/>
      <c r="G1980" s="14"/>
      <c r="H1980" s="19"/>
      <c r="I1980" s="14"/>
      <c r="J1980" s="14"/>
      <c r="K1980" s="14"/>
      <c r="L1980" s="14"/>
      <c r="M1980" s="14"/>
    </row>
    <row r="1981" spans="1:13" ht="18" x14ac:dyDescent="0.4">
      <c r="A1981" s="37"/>
      <c r="B1981" s="19"/>
      <c r="C1981" s="20"/>
      <c r="D1981" s="20"/>
      <c r="E1981" s="20"/>
      <c r="F1981" s="20"/>
      <c r="G1981" s="14"/>
      <c r="H1981" s="19"/>
      <c r="I1981" s="14"/>
      <c r="J1981" s="14"/>
      <c r="K1981" s="14"/>
      <c r="L1981" s="14"/>
      <c r="M1981" s="14"/>
    </row>
    <row r="1982" spans="1:13" ht="18" x14ac:dyDescent="0.4">
      <c r="A1982" s="37"/>
      <c r="B1982" s="19"/>
      <c r="C1982" s="20"/>
      <c r="D1982" s="20"/>
      <c r="E1982" s="20"/>
      <c r="F1982" s="20"/>
      <c r="G1982" s="14"/>
      <c r="H1982" s="19"/>
      <c r="I1982" s="14"/>
      <c r="J1982" s="14"/>
      <c r="K1982" s="14"/>
      <c r="L1982" s="14"/>
      <c r="M1982" s="14"/>
    </row>
    <row r="1983" spans="1:13" ht="18" x14ac:dyDescent="0.4">
      <c r="A1983" s="37"/>
      <c r="B1983" s="19"/>
      <c r="C1983" s="20"/>
      <c r="D1983" s="20"/>
      <c r="E1983" s="20"/>
      <c r="F1983" s="20"/>
      <c r="G1983" s="14"/>
      <c r="H1983" s="19"/>
      <c r="I1983" s="14"/>
      <c r="J1983" s="14"/>
      <c r="K1983" s="14"/>
      <c r="L1983" s="14"/>
      <c r="M1983" s="14"/>
    </row>
    <row r="1984" spans="1:13" ht="18" x14ac:dyDescent="0.4">
      <c r="A1984" s="37"/>
      <c r="B1984" s="19"/>
      <c r="C1984" s="20"/>
      <c r="D1984" s="20"/>
      <c r="E1984" s="20"/>
      <c r="F1984" s="20"/>
      <c r="G1984" s="14"/>
      <c r="H1984" s="19"/>
      <c r="I1984" s="14"/>
      <c r="J1984" s="14"/>
      <c r="K1984" s="14"/>
      <c r="L1984" s="14"/>
      <c r="M1984" s="14"/>
    </row>
    <row r="1985" spans="1:13" ht="18" x14ac:dyDescent="0.4">
      <c r="A1985" s="37"/>
      <c r="B1985" s="19"/>
      <c r="C1985" s="20"/>
      <c r="D1985" s="20"/>
      <c r="E1985" s="20"/>
      <c r="F1985" s="20"/>
      <c r="G1985" s="14"/>
      <c r="H1985" s="19"/>
      <c r="I1985" s="14"/>
      <c r="J1985" s="14"/>
      <c r="K1985" s="14"/>
      <c r="L1985" s="14"/>
      <c r="M1985" s="14"/>
    </row>
    <row r="1986" spans="1:13" ht="18" x14ac:dyDescent="0.4">
      <c r="A1986" s="37"/>
      <c r="B1986" s="19"/>
      <c r="C1986" s="20"/>
      <c r="D1986" s="20"/>
      <c r="E1986" s="20"/>
      <c r="F1986" s="20"/>
      <c r="G1986" s="14"/>
      <c r="H1986" s="19"/>
      <c r="I1986" s="14"/>
      <c r="J1986" s="14"/>
      <c r="K1986" s="14"/>
      <c r="L1986" s="14"/>
      <c r="M1986" s="14"/>
    </row>
    <row r="1987" spans="1:13" ht="18" x14ac:dyDescent="0.4">
      <c r="A1987" s="37"/>
      <c r="B1987" s="19"/>
      <c r="C1987" s="20"/>
      <c r="D1987" s="20"/>
      <c r="E1987" s="20"/>
      <c r="F1987" s="20"/>
      <c r="G1987" s="14"/>
      <c r="H1987" s="19"/>
      <c r="I1987" s="14"/>
      <c r="J1987" s="14"/>
      <c r="K1987" s="14"/>
      <c r="L1987" s="14"/>
      <c r="M1987" s="14"/>
    </row>
    <row r="1988" spans="1:13" ht="18" x14ac:dyDescent="0.4">
      <c r="A1988" s="37"/>
      <c r="B1988" s="19"/>
      <c r="C1988" s="20"/>
      <c r="D1988" s="20"/>
      <c r="E1988" s="20"/>
      <c r="F1988" s="20"/>
      <c r="G1988" s="14"/>
      <c r="H1988" s="19"/>
      <c r="I1988" s="14"/>
      <c r="J1988" s="14"/>
      <c r="K1988" s="14"/>
      <c r="L1988" s="14"/>
      <c r="M1988" s="14"/>
    </row>
    <row r="1989" spans="1:13" ht="18" x14ac:dyDescent="0.4">
      <c r="A1989" s="37"/>
      <c r="B1989" s="19"/>
      <c r="C1989" s="20"/>
      <c r="D1989" s="20"/>
      <c r="E1989" s="20"/>
      <c r="F1989" s="20"/>
      <c r="G1989" s="14"/>
      <c r="H1989" s="19"/>
      <c r="I1989" s="14"/>
      <c r="J1989" s="14"/>
      <c r="K1989" s="14"/>
      <c r="L1989" s="14"/>
      <c r="M1989" s="14"/>
    </row>
    <row r="1990" spans="1:13" ht="18" x14ac:dyDescent="0.4">
      <c r="A1990" s="37"/>
      <c r="B1990" s="19"/>
      <c r="C1990" s="20"/>
      <c r="D1990" s="20"/>
      <c r="E1990" s="20"/>
      <c r="F1990" s="20"/>
      <c r="G1990" s="14"/>
      <c r="H1990" s="19"/>
      <c r="I1990" s="14"/>
      <c r="J1990" s="14"/>
      <c r="K1990" s="14"/>
      <c r="L1990" s="14"/>
      <c r="M1990" s="14"/>
    </row>
    <row r="1991" spans="1:13" ht="18" x14ac:dyDescent="0.4">
      <c r="A1991" s="37"/>
      <c r="B1991" s="19"/>
      <c r="C1991" s="20"/>
      <c r="D1991" s="20"/>
      <c r="E1991" s="20"/>
      <c r="F1991" s="20"/>
      <c r="G1991" s="14"/>
      <c r="H1991" s="19"/>
      <c r="I1991" s="14"/>
      <c r="J1991" s="14"/>
      <c r="K1991" s="14"/>
      <c r="L1991" s="14"/>
      <c r="M1991" s="14"/>
    </row>
    <row r="1992" spans="1:13" ht="18" x14ac:dyDescent="0.4">
      <c r="A1992" s="37"/>
      <c r="B1992" s="19"/>
      <c r="C1992" s="20"/>
      <c r="D1992" s="20"/>
      <c r="E1992" s="20"/>
      <c r="F1992" s="20"/>
      <c r="G1992" s="14"/>
      <c r="H1992" s="19"/>
      <c r="I1992" s="14"/>
      <c r="J1992" s="14"/>
      <c r="K1992" s="14"/>
      <c r="L1992" s="14"/>
      <c r="M1992" s="14"/>
    </row>
    <row r="1993" spans="1:13" ht="18" x14ac:dyDescent="0.4">
      <c r="A1993" s="37"/>
      <c r="B1993" s="19"/>
      <c r="C1993" s="20"/>
      <c r="D1993" s="20"/>
      <c r="E1993" s="20"/>
      <c r="F1993" s="20"/>
      <c r="G1993" s="14"/>
      <c r="H1993" s="19"/>
      <c r="I1993" s="14"/>
      <c r="J1993" s="14"/>
      <c r="K1993" s="14"/>
      <c r="L1993" s="14"/>
      <c r="M1993" s="14"/>
    </row>
    <row r="1994" spans="1:13" ht="18" x14ac:dyDescent="0.4">
      <c r="A1994" s="37"/>
      <c r="B1994" s="19"/>
      <c r="C1994" s="20"/>
      <c r="D1994" s="20"/>
      <c r="E1994" s="20"/>
      <c r="F1994" s="20"/>
      <c r="G1994" s="14"/>
      <c r="H1994" s="19"/>
      <c r="I1994" s="14"/>
      <c r="J1994" s="14"/>
      <c r="K1994" s="14"/>
      <c r="L1994" s="14"/>
      <c r="M1994" s="14"/>
    </row>
    <row r="1995" spans="1:13" ht="18" x14ac:dyDescent="0.4">
      <c r="A1995" s="37"/>
      <c r="B1995" s="19"/>
      <c r="C1995" s="20"/>
      <c r="D1995" s="20"/>
      <c r="E1995" s="20"/>
      <c r="F1995" s="20"/>
      <c r="G1995" s="14"/>
      <c r="H1995" s="19"/>
      <c r="I1995" s="14"/>
      <c r="J1995" s="14"/>
      <c r="K1995" s="14"/>
      <c r="L1995" s="14"/>
      <c r="M1995" s="14"/>
    </row>
    <row r="1996" spans="1:13" ht="18" x14ac:dyDescent="0.4">
      <c r="A1996" s="37"/>
      <c r="B1996" s="19"/>
      <c r="C1996" s="20"/>
      <c r="D1996" s="20"/>
      <c r="E1996" s="20"/>
      <c r="F1996" s="20"/>
      <c r="G1996" s="14"/>
      <c r="H1996" s="19"/>
      <c r="I1996" s="14"/>
      <c r="J1996" s="14"/>
      <c r="K1996" s="14"/>
      <c r="L1996" s="14"/>
      <c r="M1996" s="14"/>
    </row>
    <row r="1997" spans="1:13" ht="18" x14ac:dyDescent="0.4">
      <c r="A1997" s="37"/>
      <c r="B1997" s="19"/>
      <c r="C1997" s="20"/>
      <c r="D1997" s="20"/>
      <c r="E1997" s="20"/>
      <c r="F1997" s="20"/>
      <c r="G1997" s="14"/>
      <c r="H1997" s="19"/>
      <c r="I1997" s="14"/>
      <c r="J1997" s="14"/>
      <c r="K1997" s="14"/>
      <c r="L1997" s="14"/>
      <c r="M1997" s="14"/>
    </row>
    <row r="1998" spans="1:13" ht="18" x14ac:dyDescent="0.4">
      <c r="A1998" s="37"/>
      <c r="B1998" s="19"/>
      <c r="C1998" s="20"/>
      <c r="D1998" s="20"/>
      <c r="E1998" s="20"/>
      <c r="F1998" s="20"/>
      <c r="G1998" s="14"/>
      <c r="H1998" s="19"/>
      <c r="I1998" s="14"/>
      <c r="J1998" s="14"/>
      <c r="K1998" s="14"/>
      <c r="L1998" s="14"/>
      <c r="M1998" s="14"/>
    </row>
    <row r="1999" spans="1:13" ht="18" x14ac:dyDescent="0.4">
      <c r="A1999" s="37"/>
      <c r="B1999" s="19"/>
      <c r="C1999" s="20"/>
      <c r="D1999" s="20"/>
      <c r="E1999" s="20"/>
      <c r="F1999" s="20"/>
      <c r="G1999" s="14"/>
      <c r="H1999" s="19"/>
      <c r="I1999" s="14"/>
      <c r="J1999" s="14"/>
      <c r="K1999" s="14"/>
      <c r="L1999" s="14"/>
      <c r="M1999" s="14"/>
    </row>
    <row r="2000" spans="1:13" ht="18" x14ac:dyDescent="0.4">
      <c r="A2000" s="37"/>
      <c r="B2000" s="19"/>
      <c r="C2000" s="20"/>
      <c r="D2000" s="20"/>
      <c r="E2000" s="20"/>
      <c r="F2000" s="20"/>
      <c r="G2000" s="14"/>
      <c r="H2000" s="19"/>
      <c r="I2000" s="14"/>
      <c r="J2000" s="14"/>
      <c r="K2000" s="14"/>
      <c r="L2000" s="14"/>
      <c r="M2000" s="14"/>
    </row>
    <row r="2001" spans="1:13" ht="18" x14ac:dyDescent="0.4">
      <c r="A2001" s="37"/>
      <c r="B2001" s="19"/>
      <c r="C2001" s="20"/>
      <c r="D2001" s="20"/>
      <c r="E2001" s="20"/>
      <c r="F2001" s="20"/>
      <c r="G2001" s="14"/>
      <c r="H2001" s="19"/>
      <c r="I2001" s="14"/>
      <c r="J2001" s="14"/>
      <c r="K2001" s="14"/>
      <c r="L2001" s="14"/>
      <c r="M2001" s="14"/>
    </row>
    <row r="2002" spans="1:13" ht="18" x14ac:dyDescent="0.4">
      <c r="A2002" s="37"/>
      <c r="B2002" s="19"/>
      <c r="C2002" s="20"/>
      <c r="D2002" s="20"/>
      <c r="E2002" s="20"/>
      <c r="F2002" s="20"/>
      <c r="G2002" s="14"/>
      <c r="H2002" s="19"/>
      <c r="I2002" s="14"/>
      <c r="J2002" s="14"/>
      <c r="K2002" s="14"/>
      <c r="L2002" s="14"/>
      <c r="M2002" s="14"/>
    </row>
    <row r="2003" spans="1:13" ht="18" x14ac:dyDescent="0.4">
      <c r="A2003" s="37"/>
      <c r="B2003" s="19"/>
      <c r="C2003" s="20"/>
      <c r="D2003" s="20"/>
      <c r="E2003" s="20"/>
      <c r="F2003" s="20"/>
      <c r="G2003" s="14"/>
      <c r="H2003" s="19"/>
      <c r="I2003" s="14"/>
      <c r="J2003" s="14"/>
      <c r="K2003" s="14"/>
      <c r="L2003" s="14"/>
      <c r="M2003" s="14"/>
    </row>
    <row r="2004" spans="1:13" ht="18" x14ac:dyDescent="0.4">
      <c r="A2004" s="37"/>
      <c r="B2004" s="19"/>
      <c r="C2004" s="20"/>
      <c r="D2004" s="20"/>
      <c r="E2004" s="20"/>
      <c r="F2004" s="20"/>
      <c r="G2004" s="14"/>
      <c r="H2004" s="19"/>
      <c r="I2004" s="14"/>
      <c r="J2004" s="14"/>
      <c r="K2004" s="14"/>
      <c r="L2004" s="14"/>
      <c r="M2004" s="14"/>
    </row>
    <row r="2005" spans="1:13" ht="18" x14ac:dyDescent="0.4">
      <c r="A2005" s="37"/>
      <c r="B2005" s="19"/>
      <c r="C2005" s="20"/>
      <c r="D2005" s="20"/>
      <c r="E2005" s="20"/>
      <c r="F2005" s="20"/>
      <c r="G2005" s="14"/>
      <c r="H2005" s="19"/>
      <c r="I2005" s="14"/>
      <c r="J2005" s="14"/>
      <c r="K2005" s="14"/>
      <c r="L2005" s="14"/>
      <c r="M2005" s="14"/>
    </row>
    <row r="2006" spans="1:13" ht="18" x14ac:dyDescent="0.4">
      <c r="A2006" s="37"/>
      <c r="B2006" s="19"/>
      <c r="C2006" s="20"/>
      <c r="D2006" s="20"/>
      <c r="E2006" s="20"/>
      <c r="F2006" s="20"/>
      <c r="G2006" s="14"/>
      <c r="H2006" s="19"/>
      <c r="I2006" s="14"/>
      <c r="J2006" s="14"/>
      <c r="K2006" s="14"/>
      <c r="L2006" s="14"/>
      <c r="M2006" s="14"/>
    </row>
    <row r="2007" spans="1:13" ht="18" x14ac:dyDescent="0.4">
      <c r="A2007" s="37"/>
      <c r="B2007" s="19"/>
      <c r="C2007" s="20"/>
      <c r="D2007" s="20"/>
      <c r="E2007" s="20"/>
      <c r="F2007" s="20"/>
      <c r="G2007" s="14"/>
      <c r="H2007" s="19"/>
      <c r="I2007" s="14"/>
      <c r="J2007" s="14"/>
      <c r="K2007" s="14"/>
      <c r="L2007" s="14"/>
      <c r="M2007" s="14"/>
    </row>
    <row r="2008" spans="1:13" ht="18" x14ac:dyDescent="0.4">
      <c r="A2008" s="37"/>
      <c r="B2008" s="19"/>
      <c r="C2008" s="20"/>
      <c r="D2008" s="20"/>
      <c r="E2008" s="20"/>
      <c r="F2008" s="20"/>
      <c r="G2008" s="14"/>
      <c r="H2008" s="19"/>
      <c r="I2008" s="14"/>
      <c r="J2008" s="14"/>
      <c r="K2008" s="14"/>
      <c r="L2008" s="14"/>
      <c r="M2008" s="14"/>
    </row>
    <row r="2009" spans="1:13" ht="18" x14ac:dyDescent="0.4">
      <c r="A2009" s="37"/>
      <c r="B2009" s="19"/>
      <c r="C2009" s="20"/>
      <c r="D2009" s="20"/>
      <c r="E2009" s="20"/>
      <c r="F2009" s="20"/>
      <c r="G2009" s="14"/>
      <c r="H2009" s="19"/>
      <c r="I2009" s="14"/>
      <c r="J2009" s="14"/>
      <c r="K2009" s="14"/>
      <c r="L2009" s="14"/>
      <c r="M2009" s="14"/>
    </row>
    <row r="2010" spans="1:13" ht="18" x14ac:dyDescent="0.4">
      <c r="A2010" s="37"/>
      <c r="B2010" s="19"/>
      <c r="C2010" s="20"/>
      <c r="D2010" s="20"/>
      <c r="E2010" s="20"/>
      <c r="F2010" s="20"/>
      <c r="G2010" s="14"/>
      <c r="H2010" s="19"/>
      <c r="I2010" s="14"/>
      <c r="J2010" s="14"/>
      <c r="K2010" s="14"/>
      <c r="L2010" s="14"/>
      <c r="M2010" s="14"/>
    </row>
    <row r="2011" spans="1:13" ht="18" x14ac:dyDescent="0.4">
      <c r="A2011" s="37"/>
      <c r="B2011" s="19"/>
      <c r="C2011" s="20"/>
      <c r="D2011" s="20"/>
      <c r="E2011" s="20"/>
      <c r="F2011" s="20"/>
      <c r="G2011" s="14"/>
      <c r="H2011" s="19"/>
      <c r="I2011" s="14"/>
      <c r="J2011" s="14"/>
      <c r="K2011" s="14"/>
      <c r="L2011" s="14"/>
      <c r="M2011" s="14"/>
    </row>
    <row r="2012" spans="1:13" ht="18" x14ac:dyDescent="0.4">
      <c r="A2012" s="37"/>
      <c r="B2012" s="19"/>
      <c r="C2012" s="20"/>
      <c r="D2012" s="20"/>
      <c r="E2012" s="20"/>
      <c r="F2012" s="20"/>
      <c r="G2012" s="14"/>
      <c r="H2012" s="19"/>
      <c r="I2012" s="14"/>
      <c r="J2012" s="14"/>
      <c r="K2012" s="14"/>
      <c r="L2012" s="14"/>
      <c r="M2012" s="14"/>
    </row>
    <row r="2013" spans="1:13" ht="18" x14ac:dyDescent="0.4">
      <c r="A2013" s="37"/>
      <c r="B2013" s="19"/>
      <c r="C2013" s="20"/>
      <c r="D2013" s="20"/>
      <c r="E2013" s="20"/>
      <c r="F2013" s="20"/>
      <c r="G2013" s="14"/>
      <c r="H2013" s="19"/>
      <c r="I2013" s="14"/>
      <c r="J2013" s="14"/>
      <c r="K2013" s="14"/>
      <c r="L2013" s="14"/>
      <c r="M2013" s="14"/>
    </row>
    <row r="2014" spans="1:13" ht="18" x14ac:dyDescent="0.4">
      <c r="A2014" s="37"/>
      <c r="B2014" s="19"/>
      <c r="C2014" s="20"/>
      <c r="D2014" s="20"/>
      <c r="E2014" s="20"/>
      <c r="F2014" s="20"/>
      <c r="G2014" s="14"/>
      <c r="H2014" s="19"/>
      <c r="I2014" s="14"/>
      <c r="J2014" s="14"/>
      <c r="K2014" s="14"/>
      <c r="L2014" s="14"/>
      <c r="M2014" s="14"/>
    </row>
    <row r="2015" spans="1:13" ht="18" x14ac:dyDescent="0.4">
      <c r="A2015" s="37"/>
      <c r="B2015" s="19"/>
      <c r="C2015" s="20"/>
      <c r="D2015" s="20"/>
      <c r="E2015" s="20"/>
      <c r="F2015" s="20"/>
      <c r="G2015" s="14"/>
      <c r="H2015" s="19"/>
      <c r="I2015" s="14"/>
      <c r="J2015" s="14"/>
      <c r="K2015" s="14"/>
      <c r="L2015" s="14"/>
      <c r="M2015" s="14"/>
    </row>
    <row r="2016" spans="1:13" ht="18" x14ac:dyDescent="0.4">
      <c r="A2016" s="37"/>
      <c r="B2016" s="19"/>
      <c r="C2016" s="20"/>
      <c r="D2016" s="20"/>
      <c r="E2016" s="20"/>
      <c r="F2016" s="20"/>
      <c r="G2016" s="14"/>
      <c r="H2016" s="19"/>
      <c r="I2016" s="14"/>
      <c r="J2016" s="14"/>
      <c r="K2016" s="14"/>
      <c r="L2016" s="14"/>
      <c r="M2016" s="14"/>
    </row>
    <row r="2017" spans="1:13" ht="18" x14ac:dyDescent="0.4">
      <c r="A2017" s="37"/>
      <c r="B2017" s="19"/>
      <c r="C2017" s="20"/>
      <c r="D2017" s="20"/>
      <c r="E2017" s="20"/>
      <c r="F2017" s="20"/>
      <c r="G2017" s="14"/>
      <c r="H2017" s="19"/>
      <c r="I2017" s="14"/>
      <c r="J2017" s="14"/>
      <c r="K2017" s="14"/>
      <c r="L2017" s="14"/>
      <c r="M2017" s="14"/>
    </row>
    <row r="2018" spans="1:13" ht="18" x14ac:dyDescent="0.4">
      <c r="A2018" s="37"/>
      <c r="B2018" s="19"/>
      <c r="C2018" s="20"/>
      <c r="D2018" s="20"/>
      <c r="E2018" s="20"/>
      <c r="F2018" s="20"/>
      <c r="G2018" s="14"/>
      <c r="H2018" s="19"/>
      <c r="I2018" s="14"/>
      <c r="J2018" s="14"/>
      <c r="K2018" s="14"/>
      <c r="L2018" s="14"/>
      <c r="M2018" s="14"/>
    </row>
    <row r="2019" spans="1:13" ht="18" x14ac:dyDescent="0.4">
      <c r="A2019" s="37"/>
      <c r="B2019" s="19"/>
      <c r="C2019" s="20"/>
      <c r="D2019" s="20"/>
      <c r="E2019" s="20"/>
      <c r="F2019" s="20"/>
      <c r="G2019" s="14"/>
      <c r="H2019" s="19"/>
      <c r="I2019" s="14"/>
      <c r="J2019" s="14"/>
      <c r="K2019" s="14"/>
      <c r="L2019" s="14"/>
      <c r="M2019" s="14"/>
    </row>
    <row r="2020" spans="1:13" ht="18" x14ac:dyDescent="0.4">
      <c r="A2020" s="37"/>
      <c r="B2020" s="19"/>
      <c r="C2020" s="20"/>
      <c r="D2020" s="20"/>
      <c r="E2020" s="20"/>
      <c r="F2020" s="20"/>
      <c r="G2020" s="14"/>
      <c r="H2020" s="19"/>
      <c r="I2020" s="14"/>
      <c r="J2020" s="14"/>
      <c r="K2020" s="14"/>
      <c r="L2020" s="14"/>
      <c r="M2020" s="14"/>
    </row>
    <row r="2021" spans="1:13" ht="18" x14ac:dyDescent="0.4">
      <c r="A2021" s="37"/>
      <c r="B2021" s="19"/>
      <c r="C2021" s="20"/>
      <c r="D2021" s="20"/>
      <c r="E2021" s="20"/>
      <c r="F2021" s="20"/>
      <c r="G2021" s="14"/>
      <c r="H2021" s="19"/>
      <c r="I2021" s="14"/>
      <c r="J2021" s="14"/>
      <c r="K2021" s="14"/>
      <c r="L2021" s="14"/>
      <c r="M2021" s="14"/>
    </row>
    <row r="2022" spans="1:13" ht="18" x14ac:dyDescent="0.4">
      <c r="A2022" s="37"/>
      <c r="B2022" s="19"/>
      <c r="C2022" s="20"/>
      <c r="D2022" s="20"/>
      <c r="E2022" s="20"/>
      <c r="F2022" s="20"/>
      <c r="G2022" s="14"/>
      <c r="H2022" s="19"/>
      <c r="I2022" s="14"/>
      <c r="J2022" s="14"/>
      <c r="K2022" s="14"/>
      <c r="L2022" s="14"/>
      <c r="M2022" s="14"/>
    </row>
    <row r="2023" spans="1:13" ht="18" x14ac:dyDescent="0.4">
      <c r="A2023" s="37"/>
      <c r="B2023" s="19"/>
      <c r="C2023" s="20"/>
      <c r="D2023" s="20"/>
      <c r="E2023" s="20"/>
      <c r="F2023" s="20"/>
      <c r="G2023" s="14"/>
      <c r="H2023" s="19"/>
      <c r="I2023" s="14"/>
      <c r="J2023" s="14"/>
      <c r="K2023" s="14"/>
      <c r="L2023" s="14"/>
      <c r="M2023" s="14"/>
    </row>
    <row r="2024" spans="1:13" ht="18" x14ac:dyDescent="0.4">
      <c r="A2024" s="37"/>
      <c r="B2024" s="19"/>
      <c r="C2024" s="20"/>
      <c r="D2024" s="20"/>
      <c r="E2024" s="20"/>
      <c r="F2024" s="20"/>
      <c r="G2024" s="14"/>
      <c r="H2024" s="19"/>
      <c r="I2024" s="14"/>
      <c r="J2024" s="14"/>
      <c r="K2024" s="14"/>
      <c r="L2024" s="14"/>
      <c r="M2024" s="14"/>
    </row>
    <row r="2025" spans="1:13" ht="18" x14ac:dyDescent="0.4">
      <c r="A2025" s="37"/>
      <c r="B2025" s="19"/>
      <c r="C2025" s="20"/>
      <c r="D2025" s="20"/>
      <c r="E2025" s="20"/>
      <c r="F2025" s="20"/>
      <c r="G2025" s="14"/>
      <c r="H2025" s="19"/>
      <c r="I2025" s="14"/>
      <c r="J2025" s="14"/>
      <c r="K2025" s="14"/>
      <c r="L2025" s="14"/>
      <c r="M2025" s="14"/>
    </row>
    <row r="2026" spans="1:13" ht="18" x14ac:dyDescent="0.4">
      <c r="A2026" s="37"/>
      <c r="B2026" s="19"/>
      <c r="C2026" s="20"/>
      <c r="D2026" s="20"/>
      <c r="E2026" s="20"/>
      <c r="F2026" s="20"/>
      <c r="G2026" s="14"/>
      <c r="H2026" s="19"/>
      <c r="I2026" s="14"/>
      <c r="J2026" s="14"/>
      <c r="K2026" s="14"/>
      <c r="L2026" s="14"/>
      <c r="M2026" s="14"/>
    </row>
    <row r="2027" spans="1:13" ht="18" x14ac:dyDescent="0.4">
      <c r="A2027" s="37"/>
      <c r="B2027" s="19"/>
      <c r="C2027" s="20"/>
      <c r="D2027" s="20"/>
      <c r="E2027" s="20"/>
      <c r="F2027" s="20"/>
      <c r="G2027" s="14"/>
      <c r="H2027" s="19"/>
      <c r="I2027" s="14"/>
      <c r="J2027" s="14"/>
      <c r="K2027" s="14"/>
      <c r="L2027" s="14"/>
      <c r="M2027" s="14"/>
    </row>
    <row r="2028" spans="1:13" ht="18" x14ac:dyDescent="0.4">
      <c r="A2028" s="37"/>
      <c r="B2028" s="19"/>
      <c r="C2028" s="20"/>
      <c r="D2028" s="20"/>
      <c r="E2028" s="20"/>
      <c r="F2028" s="20"/>
      <c r="G2028" s="14"/>
      <c r="H2028" s="19"/>
      <c r="I2028" s="14"/>
      <c r="J2028" s="14"/>
      <c r="K2028" s="14"/>
      <c r="L2028" s="14"/>
      <c r="M2028" s="14"/>
    </row>
    <row r="2029" spans="1:13" ht="18" x14ac:dyDescent="0.4">
      <c r="A2029" s="37"/>
      <c r="B2029" s="19"/>
      <c r="C2029" s="20"/>
      <c r="D2029" s="20"/>
      <c r="E2029" s="20"/>
      <c r="F2029" s="20"/>
      <c r="G2029" s="14"/>
      <c r="H2029" s="19"/>
      <c r="I2029" s="14"/>
      <c r="J2029" s="14"/>
      <c r="K2029" s="14"/>
      <c r="L2029" s="14"/>
      <c r="M2029" s="14"/>
    </row>
    <row r="2030" spans="1:13" ht="18" x14ac:dyDescent="0.4">
      <c r="A2030" s="37"/>
      <c r="B2030" s="19"/>
      <c r="C2030" s="20"/>
      <c r="D2030" s="20"/>
      <c r="E2030" s="20"/>
      <c r="F2030" s="20"/>
      <c r="G2030" s="14"/>
      <c r="H2030" s="19"/>
      <c r="I2030" s="14"/>
      <c r="J2030" s="14"/>
      <c r="K2030" s="14"/>
      <c r="L2030" s="14"/>
      <c r="M2030" s="14"/>
    </row>
    <row r="2031" spans="1:13" ht="18" x14ac:dyDescent="0.4">
      <c r="A2031" s="37"/>
      <c r="B2031" s="19"/>
      <c r="C2031" s="20"/>
      <c r="D2031" s="20"/>
      <c r="E2031" s="20"/>
      <c r="F2031" s="20"/>
      <c r="G2031" s="14"/>
      <c r="H2031" s="19"/>
      <c r="I2031" s="14"/>
      <c r="J2031" s="14"/>
      <c r="K2031" s="14"/>
      <c r="L2031" s="14"/>
      <c r="M2031" s="14"/>
    </row>
    <row r="2032" spans="1:13" ht="18" x14ac:dyDescent="0.4">
      <c r="A2032" s="37"/>
      <c r="B2032" s="19"/>
      <c r="C2032" s="20"/>
      <c r="D2032" s="20"/>
      <c r="E2032" s="20"/>
      <c r="F2032" s="20"/>
      <c r="G2032" s="14"/>
      <c r="H2032" s="19"/>
      <c r="I2032" s="14"/>
      <c r="J2032" s="14"/>
      <c r="K2032" s="14"/>
      <c r="L2032" s="14"/>
      <c r="M2032" s="14"/>
    </row>
    <row r="2033" spans="1:13" ht="18" x14ac:dyDescent="0.4">
      <c r="A2033" s="37"/>
      <c r="B2033" s="19"/>
      <c r="C2033" s="20"/>
      <c r="D2033" s="20"/>
      <c r="E2033" s="20"/>
      <c r="F2033" s="20"/>
      <c r="G2033" s="14"/>
      <c r="H2033" s="19"/>
      <c r="I2033" s="14"/>
      <c r="J2033" s="14"/>
      <c r="K2033" s="14"/>
      <c r="L2033" s="14"/>
      <c r="M2033" s="14"/>
    </row>
    <row r="2034" spans="1:13" ht="18" x14ac:dyDescent="0.4">
      <c r="A2034" s="37"/>
      <c r="B2034" s="19"/>
      <c r="C2034" s="20"/>
      <c r="D2034" s="20"/>
      <c r="E2034" s="20"/>
      <c r="F2034" s="20"/>
      <c r="G2034" s="14"/>
      <c r="H2034" s="19"/>
      <c r="I2034" s="14"/>
      <c r="J2034" s="14"/>
      <c r="K2034" s="14"/>
      <c r="L2034" s="14"/>
      <c r="M2034" s="14"/>
    </row>
    <row r="2035" spans="1:13" ht="18" x14ac:dyDescent="0.4">
      <c r="A2035" s="37"/>
      <c r="B2035" s="19"/>
      <c r="C2035" s="20"/>
      <c r="D2035" s="20"/>
      <c r="E2035" s="20"/>
      <c r="F2035" s="20"/>
      <c r="G2035" s="14"/>
      <c r="H2035" s="19"/>
      <c r="I2035" s="14"/>
      <c r="J2035" s="14"/>
      <c r="K2035" s="14"/>
      <c r="L2035" s="14"/>
      <c r="M2035" s="14"/>
    </row>
    <row r="2036" spans="1:13" ht="18" x14ac:dyDescent="0.4">
      <c r="A2036" s="37"/>
      <c r="B2036" s="19"/>
      <c r="C2036" s="20"/>
      <c r="D2036" s="20"/>
      <c r="E2036" s="20"/>
      <c r="F2036" s="20"/>
      <c r="G2036" s="14"/>
      <c r="H2036" s="19"/>
      <c r="I2036" s="14"/>
      <c r="J2036" s="14"/>
      <c r="K2036" s="14"/>
      <c r="L2036" s="14"/>
      <c r="M2036" s="14"/>
    </row>
    <row r="2037" spans="1:13" ht="18" x14ac:dyDescent="0.4">
      <c r="A2037" s="37"/>
      <c r="B2037" s="19"/>
      <c r="C2037" s="20"/>
      <c r="D2037" s="20"/>
      <c r="E2037" s="20"/>
      <c r="F2037" s="20"/>
      <c r="G2037" s="14"/>
      <c r="H2037" s="19"/>
      <c r="I2037" s="14"/>
      <c r="J2037" s="14"/>
      <c r="K2037" s="14"/>
      <c r="L2037" s="14"/>
      <c r="M2037" s="14"/>
    </row>
    <row r="2038" spans="1:13" ht="18" x14ac:dyDescent="0.4">
      <c r="A2038" s="37"/>
      <c r="B2038" s="19"/>
      <c r="C2038" s="20"/>
      <c r="D2038" s="20"/>
      <c r="E2038" s="20"/>
      <c r="F2038" s="20"/>
      <c r="G2038" s="14"/>
      <c r="H2038" s="19"/>
      <c r="I2038" s="14"/>
      <c r="J2038" s="14"/>
      <c r="K2038" s="14"/>
      <c r="L2038" s="14"/>
      <c r="M2038" s="14"/>
    </row>
    <row r="2039" spans="1:13" ht="18" x14ac:dyDescent="0.4">
      <c r="A2039" s="37"/>
      <c r="B2039" s="19"/>
      <c r="C2039" s="20"/>
      <c r="D2039" s="20"/>
      <c r="E2039" s="20"/>
      <c r="F2039" s="20"/>
      <c r="G2039" s="14"/>
      <c r="H2039" s="19"/>
      <c r="I2039" s="14"/>
      <c r="J2039" s="14"/>
      <c r="K2039" s="14"/>
      <c r="L2039" s="14"/>
      <c r="M2039" s="14"/>
    </row>
    <row r="2040" spans="1:13" ht="18" x14ac:dyDescent="0.4">
      <c r="A2040" s="37"/>
      <c r="B2040" s="19"/>
      <c r="C2040" s="20"/>
      <c r="D2040" s="20"/>
      <c r="E2040" s="20"/>
      <c r="F2040" s="20"/>
      <c r="G2040" s="14"/>
      <c r="H2040" s="19"/>
      <c r="I2040" s="14"/>
      <c r="J2040" s="14"/>
      <c r="K2040" s="14"/>
      <c r="L2040" s="14"/>
      <c r="M2040" s="14"/>
    </row>
    <row r="2041" spans="1:13" ht="18" x14ac:dyDescent="0.4">
      <c r="A2041" s="37"/>
      <c r="B2041" s="19"/>
      <c r="C2041" s="20"/>
      <c r="D2041" s="20"/>
      <c r="E2041" s="20"/>
      <c r="F2041" s="20"/>
      <c r="G2041" s="14"/>
      <c r="H2041" s="19"/>
      <c r="I2041" s="14"/>
      <c r="J2041" s="14"/>
      <c r="K2041" s="14"/>
      <c r="L2041" s="14"/>
      <c r="M2041" s="14"/>
    </row>
    <row r="2042" spans="1:13" ht="18" x14ac:dyDescent="0.4">
      <c r="A2042" s="37"/>
      <c r="B2042" s="19"/>
      <c r="C2042" s="20"/>
      <c r="D2042" s="20"/>
      <c r="E2042" s="20"/>
      <c r="F2042" s="20"/>
      <c r="G2042" s="14"/>
      <c r="H2042" s="19"/>
      <c r="I2042" s="14"/>
      <c r="J2042" s="14"/>
      <c r="K2042" s="14"/>
      <c r="L2042" s="14"/>
      <c r="M2042" s="14"/>
    </row>
    <row r="2043" spans="1:13" ht="18" x14ac:dyDescent="0.4">
      <c r="A2043" s="37"/>
      <c r="B2043" s="19"/>
      <c r="C2043" s="20"/>
      <c r="D2043" s="20"/>
      <c r="E2043" s="20"/>
      <c r="F2043" s="20"/>
      <c r="G2043" s="14"/>
      <c r="H2043" s="19"/>
      <c r="I2043" s="14"/>
      <c r="J2043" s="14"/>
      <c r="K2043" s="14"/>
      <c r="L2043" s="14"/>
      <c r="M2043" s="14"/>
    </row>
    <row r="2044" spans="1:13" ht="18" x14ac:dyDescent="0.4">
      <c r="A2044" s="37"/>
      <c r="B2044" s="19"/>
      <c r="C2044" s="20"/>
      <c r="D2044" s="20"/>
      <c r="E2044" s="20"/>
      <c r="F2044" s="20"/>
      <c r="G2044" s="14"/>
      <c r="H2044" s="19"/>
      <c r="I2044" s="14"/>
      <c r="J2044" s="14"/>
      <c r="K2044" s="14"/>
      <c r="L2044" s="14"/>
      <c r="M2044" s="14"/>
    </row>
    <row r="2045" spans="1:13" ht="18" x14ac:dyDescent="0.4">
      <c r="A2045" s="37"/>
      <c r="B2045" s="19"/>
      <c r="C2045" s="20"/>
      <c r="D2045" s="20"/>
      <c r="E2045" s="20"/>
      <c r="F2045" s="20"/>
      <c r="G2045" s="14"/>
      <c r="H2045" s="19"/>
      <c r="I2045" s="14"/>
      <c r="J2045" s="14"/>
      <c r="K2045" s="14"/>
      <c r="L2045" s="14"/>
      <c r="M2045" s="14"/>
    </row>
    <row r="2046" spans="1:13" ht="18" x14ac:dyDescent="0.4">
      <c r="A2046" s="37"/>
      <c r="B2046" s="19"/>
      <c r="C2046" s="20"/>
      <c r="D2046" s="20"/>
      <c r="E2046" s="20"/>
      <c r="F2046" s="20"/>
      <c r="G2046" s="14"/>
      <c r="H2046" s="19"/>
      <c r="I2046" s="14"/>
      <c r="J2046" s="14"/>
      <c r="K2046" s="14"/>
      <c r="L2046" s="14"/>
      <c r="M2046" s="14"/>
    </row>
    <row r="2047" spans="1:13" ht="18" x14ac:dyDescent="0.4">
      <c r="A2047" s="37"/>
      <c r="B2047" s="19"/>
      <c r="C2047" s="20"/>
      <c r="D2047" s="20"/>
      <c r="E2047" s="20"/>
      <c r="F2047" s="20"/>
      <c r="G2047" s="14"/>
      <c r="H2047" s="19"/>
      <c r="I2047" s="14"/>
      <c r="J2047" s="14"/>
      <c r="K2047" s="14"/>
      <c r="L2047" s="14"/>
      <c r="M2047" s="14"/>
    </row>
    <row r="2048" spans="1:13" ht="18" x14ac:dyDescent="0.4">
      <c r="A2048" s="37"/>
      <c r="B2048" s="19"/>
      <c r="C2048" s="20"/>
      <c r="D2048" s="20"/>
      <c r="E2048" s="20"/>
      <c r="F2048" s="20"/>
      <c r="G2048" s="14"/>
      <c r="H2048" s="19"/>
      <c r="I2048" s="14"/>
      <c r="J2048" s="14"/>
      <c r="K2048" s="14"/>
      <c r="L2048" s="14"/>
      <c r="M2048" s="14"/>
    </row>
    <row r="2049" spans="1:13" ht="18" x14ac:dyDescent="0.4">
      <c r="A2049" s="37"/>
      <c r="B2049" s="19"/>
      <c r="C2049" s="20"/>
      <c r="D2049" s="20"/>
      <c r="E2049" s="20"/>
      <c r="F2049" s="20"/>
      <c r="G2049" s="14"/>
      <c r="H2049" s="19"/>
      <c r="I2049" s="14"/>
      <c r="J2049" s="14"/>
      <c r="K2049" s="14"/>
      <c r="L2049" s="14"/>
      <c r="M2049" s="14"/>
    </row>
    <row r="2050" spans="1:13" ht="18" x14ac:dyDescent="0.4">
      <c r="A2050" s="37"/>
      <c r="B2050" s="19"/>
      <c r="C2050" s="20"/>
      <c r="D2050" s="20"/>
      <c r="E2050" s="20"/>
      <c r="F2050" s="20"/>
      <c r="G2050" s="14"/>
      <c r="H2050" s="19"/>
      <c r="I2050" s="14"/>
      <c r="J2050" s="14"/>
      <c r="K2050" s="14"/>
      <c r="L2050" s="14"/>
      <c r="M2050" s="14"/>
    </row>
    <row r="2051" spans="1:13" ht="18" x14ac:dyDescent="0.4">
      <c r="A2051" s="37"/>
      <c r="B2051" s="19"/>
      <c r="C2051" s="20"/>
      <c r="D2051" s="20"/>
      <c r="E2051" s="20"/>
      <c r="F2051" s="20"/>
      <c r="G2051" s="14"/>
      <c r="H2051" s="19"/>
      <c r="I2051" s="14"/>
      <c r="J2051" s="14"/>
      <c r="K2051" s="14"/>
      <c r="L2051" s="14"/>
      <c r="M2051" s="14"/>
    </row>
    <row r="2052" spans="1:13" ht="18" x14ac:dyDescent="0.4">
      <c r="A2052" s="37"/>
      <c r="B2052" s="19"/>
      <c r="C2052" s="20"/>
      <c r="D2052" s="20"/>
      <c r="E2052" s="20"/>
      <c r="F2052" s="20"/>
      <c r="G2052" s="14"/>
      <c r="H2052" s="19"/>
      <c r="I2052" s="14"/>
      <c r="J2052" s="14"/>
      <c r="K2052" s="14"/>
      <c r="L2052" s="14"/>
      <c r="M2052" s="14"/>
    </row>
    <row r="2053" spans="1:13" ht="18" x14ac:dyDescent="0.4">
      <c r="A2053" s="37"/>
      <c r="B2053" s="19"/>
      <c r="C2053" s="20"/>
      <c r="D2053" s="20"/>
      <c r="E2053" s="20"/>
      <c r="F2053" s="20"/>
      <c r="G2053" s="14"/>
      <c r="H2053" s="19"/>
      <c r="I2053" s="14"/>
      <c r="J2053" s="14"/>
      <c r="K2053" s="14"/>
      <c r="L2053" s="14"/>
      <c r="M2053" s="14"/>
    </row>
    <row r="2054" spans="1:13" ht="18" x14ac:dyDescent="0.4">
      <c r="A2054" s="37"/>
      <c r="B2054" s="19"/>
      <c r="C2054" s="20"/>
      <c r="D2054" s="20"/>
      <c r="E2054" s="20"/>
      <c r="F2054" s="20"/>
      <c r="G2054" s="14"/>
      <c r="H2054" s="19"/>
      <c r="I2054" s="14"/>
      <c r="J2054" s="14"/>
      <c r="K2054" s="14"/>
      <c r="L2054" s="14"/>
      <c r="M2054" s="14"/>
    </row>
    <row r="2055" spans="1:13" ht="18" x14ac:dyDescent="0.4">
      <c r="A2055" s="37"/>
      <c r="B2055" s="19"/>
      <c r="C2055" s="20"/>
      <c r="D2055" s="20"/>
      <c r="E2055" s="20"/>
      <c r="F2055" s="20"/>
      <c r="G2055" s="14"/>
      <c r="H2055" s="19"/>
      <c r="I2055" s="14"/>
      <c r="J2055" s="14"/>
      <c r="K2055" s="14"/>
      <c r="L2055" s="14"/>
      <c r="M2055" s="14"/>
    </row>
    <row r="2056" spans="1:13" ht="18" x14ac:dyDescent="0.4">
      <c r="A2056" s="37"/>
      <c r="B2056" s="19"/>
      <c r="C2056" s="20"/>
      <c r="D2056" s="20"/>
      <c r="E2056" s="20"/>
      <c r="F2056" s="20"/>
      <c r="G2056" s="14"/>
      <c r="H2056" s="19"/>
      <c r="I2056" s="14"/>
      <c r="J2056" s="14"/>
      <c r="K2056" s="14"/>
      <c r="L2056" s="14"/>
      <c r="M2056" s="14"/>
    </row>
    <row r="2057" spans="1:13" ht="18" x14ac:dyDescent="0.4">
      <c r="A2057" s="37"/>
      <c r="B2057" s="19"/>
      <c r="C2057" s="20"/>
      <c r="D2057" s="20"/>
      <c r="E2057" s="20"/>
      <c r="F2057" s="20"/>
      <c r="G2057" s="14"/>
      <c r="H2057" s="19"/>
      <c r="I2057" s="14"/>
      <c r="J2057" s="14"/>
      <c r="K2057" s="14"/>
      <c r="L2057" s="14"/>
      <c r="M2057" s="14"/>
    </row>
    <row r="2058" spans="1:13" ht="18" x14ac:dyDescent="0.4">
      <c r="A2058" s="37"/>
      <c r="B2058" s="19"/>
      <c r="C2058" s="20"/>
      <c r="D2058" s="20"/>
      <c r="E2058" s="20"/>
      <c r="F2058" s="20"/>
      <c r="G2058" s="14"/>
      <c r="H2058" s="19"/>
      <c r="I2058" s="14"/>
      <c r="J2058" s="14"/>
      <c r="K2058" s="14"/>
      <c r="L2058" s="14"/>
      <c r="M2058" s="14"/>
    </row>
    <row r="2059" spans="1:13" ht="18" x14ac:dyDescent="0.4">
      <c r="A2059" s="37"/>
      <c r="B2059" s="19"/>
      <c r="C2059" s="20"/>
      <c r="D2059" s="20"/>
      <c r="E2059" s="20"/>
      <c r="F2059" s="20"/>
      <c r="G2059" s="14"/>
      <c r="H2059" s="19"/>
      <c r="I2059" s="14"/>
      <c r="J2059" s="14"/>
      <c r="K2059" s="14"/>
      <c r="L2059" s="14"/>
      <c r="M2059" s="14"/>
    </row>
    <row r="2060" spans="1:13" ht="18" x14ac:dyDescent="0.4">
      <c r="A2060" s="37"/>
      <c r="B2060" s="19"/>
      <c r="C2060" s="20"/>
      <c r="D2060" s="20"/>
      <c r="E2060" s="20"/>
      <c r="F2060" s="20"/>
      <c r="G2060" s="14"/>
      <c r="H2060" s="19"/>
      <c r="I2060" s="14"/>
      <c r="J2060" s="14"/>
      <c r="K2060" s="14"/>
      <c r="L2060" s="14"/>
      <c r="M2060" s="14"/>
    </row>
    <row r="2061" spans="1:13" ht="18" x14ac:dyDescent="0.4">
      <c r="A2061" s="37"/>
      <c r="B2061" s="19"/>
      <c r="C2061" s="20"/>
      <c r="D2061" s="20"/>
      <c r="E2061" s="20"/>
      <c r="F2061" s="20"/>
      <c r="G2061" s="14"/>
      <c r="H2061" s="19"/>
      <c r="I2061" s="14"/>
      <c r="J2061" s="14"/>
      <c r="K2061" s="14"/>
      <c r="L2061" s="14"/>
      <c r="M2061" s="14"/>
    </row>
    <row r="2062" spans="1:13" ht="18" x14ac:dyDescent="0.4">
      <c r="A2062" s="37"/>
      <c r="B2062" s="19"/>
      <c r="C2062" s="20"/>
      <c r="D2062" s="20"/>
      <c r="E2062" s="20"/>
      <c r="F2062" s="20"/>
      <c r="G2062" s="14"/>
      <c r="H2062" s="19"/>
      <c r="I2062" s="14"/>
      <c r="J2062" s="14"/>
      <c r="K2062" s="14"/>
      <c r="L2062" s="14"/>
      <c r="M2062" s="14"/>
    </row>
    <row r="2063" spans="1:13" ht="18" x14ac:dyDescent="0.4">
      <c r="A2063" s="37"/>
      <c r="B2063" s="19"/>
      <c r="C2063" s="20"/>
      <c r="D2063" s="20"/>
      <c r="E2063" s="20"/>
      <c r="F2063" s="20"/>
      <c r="G2063" s="14"/>
      <c r="H2063" s="19"/>
      <c r="I2063" s="14"/>
      <c r="J2063" s="14"/>
      <c r="K2063" s="14"/>
      <c r="L2063" s="14"/>
      <c r="M2063" s="14"/>
    </row>
    <row r="2064" spans="1:13" ht="18" x14ac:dyDescent="0.4">
      <c r="A2064" s="37"/>
      <c r="B2064" s="19"/>
      <c r="C2064" s="20"/>
      <c r="D2064" s="20"/>
      <c r="E2064" s="20"/>
      <c r="F2064" s="20"/>
      <c r="G2064" s="14"/>
      <c r="H2064" s="19"/>
      <c r="I2064" s="14"/>
      <c r="J2064" s="14"/>
      <c r="K2064" s="14"/>
      <c r="L2064" s="14"/>
      <c r="M2064" s="14"/>
    </row>
    <row r="2065" spans="1:13" ht="18" x14ac:dyDescent="0.4">
      <c r="A2065" s="37"/>
      <c r="B2065" s="19"/>
      <c r="C2065" s="20"/>
      <c r="D2065" s="20"/>
      <c r="E2065" s="20"/>
      <c r="F2065" s="20"/>
      <c r="G2065" s="14"/>
      <c r="H2065" s="19"/>
      <c r="I2065" s="14"/>
      <c r="J2065" s="14"/>
      <c r="K2065" s="14"/>
      <c r="L2065" s="14"/>
      <c r="M2065" s="14"/>
    </row>
    <row r="2066" spans="1:13" ht="18" x14ac:dyDescent="0.4">
      <c r="A2066" s="37"/>
      <c r="B2066" s="19"/>
      <c r="C2066" s="20"/>
      <c r="D2066" s="20"/>
      <c r="E2066" s="20"/>
      <c r="F2066" s="20"/>
      <c r="G2066" s="14"/>
      <c r="H2066" s="19"/>
      <c r="I2066" s="14"/>
      <c r="J2066" s="14"/>
      <c r="K2066" s="14"/>
      <c r="L2066" s="14"/>
      <c r="M2066" s="14"/>
    </row>
    <row r="2067" spans="1:13" ht="18" x14ac:dyDescent="0.4">
      <c r="A2067" s="37"/>
      <c r="B2067" s="19"/>
      <c r="C2067" s="20"/>
      <c r="D2067" s="20"/>
      <c r="E2067" s="20"/>
      <c r="F2067" s="20"/>
      <c r="G2067" s="14"/>
      <c r="H2067" s="19"/>
      <c r="I2067" s="14"/>
      <c r="J2067" s="14"/>
      <c r="K2067" s="14"/>
      <c r="L2067" s="14"/>
      <c r="M2067" s="14"/>
    </row>
    <row r="2068" spans="1:13" ht="18" x14ac:dyDescent="0.4">
      <c r="A2068" s="37"/>
      <c r="B2068" s="19"/>
      <c r="C2068" s="20"/>
      <c r="D2068" s="20"/>
      <c r="E2068" s="20"/>
      <c r="F2068" s="20"/>
      <c r="G2068" s="14"/>
      <c r="H2068" s="19"/>
      <c r="I2068" s="14"/>
      <c r="J2068" s="14"/>
      <c r="K2068" s="14"/>
      <c r="L2068" s="14"/>
      <c r="M2068" s="14"/>
    </row>
    <row r="2069" spans="1:13" ht="18" x14ac:dyDescent="0.4">
      <c r="A2069" s="37"/>
      <c r="B2069" s="19"/>
      <c r="C2069" s="20"/>
      <c r="D2069" s="20"/>
      <c r="E2069" s="20"/>
      <c r="F2069" s="20"/>
      <c r="G2069" s="14"/>
      <c r="H2069" s="19"/>
      <c r="I2069" s="14"/>
      <c r="J2069" s="14"/>
      <c r="K2069" s="14"/>
      <c r="L2069" s="14"/>
      <c r="M2069" s="14"/>
    </row>
    <row r="2070" spans="1:13" ht="18" x14ac:dyDescent="0.4">
      <c r="A2070" s="37"/>
      <c r="B2070" s="19"/>
      <c r="C2070" s="20"/>
      <c r="D2070" s="20"/>
      <c r="E2070" s="20"/>
      <c r="F2070" s="20"/>
      <c r="G2070" s="14"/>
      <c r="H2070" s="19"/>
      <c r="I2070" s="14"/>
      <c r="J2070" s="14"/>
      <c r="K2070" s="14"/>
      <c r="L2070" s="14"/>
      <c r="M2070" s="14"/>
    </row>
    <row r="2071" spans="1:13" ht="18" x14ac:dyDescent="0.4">
      <c r="A2071" s="37"/>
      <c r="B2071" s="19"/>
      <c r="C2071" s="20"/>
      <c r="D2071" s="20"/>
      <c r="E2071" s="20"/>
      <c r="F2071" s="20"/>
      <c r="G2071" s="14"/>
      <c r="H2071" s="19"/>
      <c r="I2071" s="14"/>
      <c r="J2071" s="14"/>
      <c r="K2071" s="14"/>
      <c r="L2071" s="14"/>
      <c r="M2071" s="14"/>
    </row>
    <row r="2072" spans="1:13" ht="18" x14ac:dyDescent="0.4">
      <c r="A2072" s="37"/>
      <c r="B2072" s="19"/>
      <c r="C2072" s="20"/>
      <c r="D2072" s="20"/>
      <c r="E2072" s="20"/>
      <c r="F2072" s="20"/>
      <c r="G2072" s="14"/>
      <c r="H2072" s="19"/>
      <c r="I2072" s="14"/>
      <c r="J2072" s="14"/>
      <c r="K2072" s="14"/>
      <c r="L2072" s="14"/>
      <c r="M2072" s="14"/>
    </row>
    <row r="2073" spans="1:13" ht="18" x14ac:dyDescent="0.4">
      <c r="A2073" s="37"/>
      <c r="B2073" s="19"/>
      <c r="C2073" s="20"/>
      <c r="D2073" s="20"/>
      <c r="E2073" s="20"/>
      <c r="F2073" s="20"/>
      <c r="G2073" s="14"/>
      <c r="H2073" s="19"/>
      <c r="I2073" s="14"/>
      <c r="J2073" s="14"/>
      <c r="K2073" s="14"/>
      <c r="L2073" s="14"/>
      <c r="M2073" s="14"/>
    </row>
  </sheetData>
  <mergeCells count="119">
    <mergeCell ref="A1:A2"/>
    <mergeCell ref="B1:F1"/>
    <mergeCell ref="H1:L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G1:G2 A1:A2073 C1:F2073 H1:M2073 B4:B2073 G59:G2073">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71875" customWidth="1"/>
    <col min="5" max="5" width="10.609375" customWidth="1"/>
    <col min="6" max="6" width="31.88671875" customWidth="1"/>
  </cols>
  <sheetData>
    <row r="1" spans="1:6" ht="45" customHeight="1" x14ac:dyDescent="0.4">
      <c r="A1" s="50"/>
      <c r="B1" s="50" t="s">
        <v>1480</v>
      </c>
      <c r="C1" s="50" t="s">
        <v>1481</v>
      </c>
      <c r="D1" s="50" t="s">
        <v>1482</v>
      </c>
      <c r="E1" s="50" t="s">
        <v>1483</v>
      </c>
      <c r="F1" s="50" t="s">
        <v>1484</v>
      </c>
    </row>
    <row r="2" spans="1:6" ht="25.2" x14ac:dyDescent="0.4">
      <c r="A2" s="51">
        <v>1</v>
      </c>
      <c r="B2" s="51" t="s">
        <v>1979</v>
      </c>
      <c r="C2" s="52" t="s">
        <v>1980</v>
      </c>
      <c r="D2" s="53" t="s">
        <v>1485</v>
      </c>
      <c r="E2" s="53" t="s">
        <v>1981</v>
      </c>
      <c r="F2" s="54" t="s">
        <v>1982</v>
      </c>
    </row>
    <row r="3" spans="1:6" ht="88.2" x14ac:dyDescent="0.4">
      <c r="A3" s="51">
        <v>2</v>
      </c>
      <c r="B3" s="51" t="s">
        <v>1983</v>
      </c>
      <c r="C3" s="52" t="s">
        <v>1984</v>
      </c>
      <c r="D3" s="55" t="s">
        <v>1485</v>
      </c>
      <c r="E3" s="55" t="s">
        <v>1981</v>
      </c>
      <c r="F3" s="54" t="s">
        <v>1985</v>
      </c>
    </row>
    <row r="4" spans="1:6" ht="63" x14ac:dyDescent="0.4">
      <c r="A4" s="51">
        <v>3</v>
      </c>
      <c r="B4" s="51" t="s">
        <v>1986</v>
      </c>
      <c r="C4" s="52" t="s">
        <v>1987</v>
      </c>
      <c r="D4" s="53" t="s">
        <v>1988</v>
      </c>
      <c r="E4" s="53" t="s">
        <v>1981</v>
      </c>
      <c r="F4" s="54" t="s">
        <v>1989</v>
      </c>
    </row>
    <row r="5" spans="1:6" ht="100.8" x14ac:dyDescent="0.4">
      <c r="A5" s="51">
        <v>4</v>
      </c>
      <c r="B5" s="51" t="s">
        <v>1990</v>
      </c>
      <c r="C5" s="52" t="s">
        <v>1991</v>
      </c>
      <c r="D5" s="55" t="s">
        <v>1494</v>
      </c>
      <c r="E5" s="55" t="s">
        <v>1981</v>
      </c>
      <c r="F5" s="54" t="s">
        <v>1992</v>
      </c>
    </row>
    <row r="6" spans="1:6" ht="63" x14ac:dyDescent="0.4">
      <c r="A6" s="51">
        <v>5</v>
      </c>
      <c r="B6" s="51" t="s">
        <v>1993</v>
      </c>
      <c r="C6" s="52" t="s">
        <v>1994</v>
      </c>
      <c r="D6" s="53" t="s">
        <v>1494</v>
      </c>
      <c r="E6" s="53" t="s">
        <v>1981</v>
      </c>
      <c r="F6" s="54" t="s">
        <v>1995</v>
      </c>
    </row>
    <row r="7" spans="1:6" ht="37.799999999999997" x14ac:dyDescent="0.4">
      <c r="A7" s="51">
        <v>6</v>
      </c>
      <c r="B7" s="51" t="s">
        <v>1996</v>
      </c>
      <c r="C7" s="52" t="s">
        <v>1997</v>
      </c>
      <c r="D7" s="55" t="s">
        <v>1485</v>
      </c>
      <c r="E7" s="55" t="s">
        <v>1981</v>
      </c>
      <c r="F7" s="54" t="s">
        <v>1998</v>
      </c>
    </row>
    <row r="8" spans="1:6" ht="37.799999999999997" x14ac:dyDescent="0.4">
      <c r="A8" s="51">
        <v>7</v>
      </c>
      <c r="B8" s="51" t="s">
        <v>1999</v>
      </c>
      <c r="C8" s="52" t="s">
        <v>2000</v>
      </c>
      <c r="D8" s="53" t="s">
        <v>1485</v>
      </c>
      <c r="E8" s="53" t="s">
        <v>1981</v>
      </c>
      <c r="F8" s="54" t="s">
        <v>2001</v>
      </c>
    </row>
    <row r="9" spans="1:6" ht="37.799999999999997" x14ac:dyDescent="0.4">
      <c r="A9" s="51">
        <v>8</v>
      </c>
      <c r="B9" s="51" t="s">
        <v>2002</v>
      </c>
      <c r="C9" s="52" t="s">
        <v>2003</v>
      </c>
      <c r="D9" s="55" t="s">
        <v>2004</v>
      </c>
      <c r="E9" s="55" t="s">
        <v>1981</v>
      </c>
      <c r="F9" s="54" t="s">
        <v>2005</v>
      </c>
    </row>
    <row r="10" spans="1:6" ht="37.799999999999997" x14ac:dyDescent="0.4">
      <c r="A10" s="51">
        <v>9</v>
      </c>
      <c r="B10" s="51" t="s">
        <v>2006</v>
      </c>
      <c r="C10" s="52" t="s">
        <v>2007</v>
      </c>
      <c r="D10" s="53" t="s">
        <v>1486</v>
      </c>
      <c r="E10" s="53" t="s">
        <v>1981</v>
      </c>
      <c r="F10" s="54" t="s">
        <v>2008</v>
      </c>
    </row>
    <row r="11" spans="1:6" ht="25.2" x14ac:dyDescent="0.4">
      <c r="A11" s="51">
        <v>10</v>
      </c>
      <c r="B11" s="51" t="s">
        <v>2009</v>
      </c>
      <c r="C11" s="52" t="s">
        <v>2010</v>
      </c>
      <c r="D11" s="55" t="s">
        <v>1485</v>
      </c>
      <c r="E11" s="55" t="s">
        <v>1981</v>
      </c>
      <c r="F11" s="54" t="s">
        <v>2011</v>
      </c>
    </row>
    <row r="12" spans="1:6" ht="25.2" x14ac:dyDescent="0.4">
      <c r="A12" s="51">
        <v>11</v>
      </c>
      <c r="B12" s="51" t="s">
        <v>2012</v>
      </c>
      <c r="C12" s="52" t="s">
        <v>2013</v>
      </c>
      <c r="D12" s="53" t="s">
        <v>1485</v>
      </c>
      <c r="E12" s="53" t="s">
        <v>1981</v>
      </c>
      <c r="F12" s="54" t="s">
        <v>2014</v>
      </c>
    </row>
    <row r="13" spans="1:6" ht="37.799999999999997" x14ac:dyDescent="0.4">
      <c r="A13" s="51">
        <v>12</v>
      </c>
      <c r="B13" s="51" t="s">
        <v>2015</v>
      </c>
      <c r="C13" s="52" t="s">
        <v>2016</v>
      </c>
      <c r="D13" s="55" t="s">
        <v>1485</v>
      </c>
      <c r="E13" s="55" t="s">
        <v>1981</v>
      </c>
      <c r="F13" s="54" t="s">
        <v>2017</v>
      </c>
    </row>
    <row r="14" spans="1:6" ht="25.2" x14ac:dyDescent="0.4">
      <c r="A14" s="51">
        <v>13</v>
      </c>
      <c r="B14" s="51" t="s">
        <v>2018</v>
      </c>
      <c r="C14" s="52" t="s">
        <v>2019</v>
      </c>
      <c r="D14" s="53" t="s">
        <v>2020</v>
      </c>
      <c r="E14" s="53" t="s">
        <v>1981</v>
      </c>
      <c r="F14" s="54" t="s">
        <v>2014</v>
      </c>
    </row>
    <row r="15" spans="1:6" ht="37.799999999999997" x14ac:dyDescent="0.4">
      <c r="A15" s="51">
        <v>14</v>
      </c>
      <c r="B15" s="51" t="s">
        <v>2021</v>
      </c>
      <c r="C15" s="52" t="s">
        <v>2022</v>
      </c>
      <c r="D15" s="55" t="s">
        <v>2023</v>
      </c>
      <c r="E15" s="55" t="s">
        <v>1981</v>
      </c>
      <c r="F15" s="54" t="s">
        <v>2024</v>
      </c>
    </row>
    <row r="16" spans="1:6" ht="37.799999999999997" x14ac:dyDescent="0.4">
      <c r="A16" s="51">
        <v>15</v>
      </c>
      <c r="B16" s="51" t="s">
        <v>2025</v>
      </c>
      <c r="C16" s="52" t="s">
        <v>2026</v>
      </c>
      <c r="D16" s="53" t="s">
        <v>2027</v>
      </c>
      <c r="E16" s="53" t="s">
        <v>1981</v>
      </c>
      <c r="F16" s="54" t="s">
        <v>2028</v>
      </c>
    </row>
    <row r="17" spans="1:6" ht="25.2" x14ac:dyDescent="0.4">
      <c r="A17" s="51">
        <v>16</v>
      </c>
      <c r="B17" s="51" t="s">
        <v>2029</v>
      </c>
      <c r="C17" s="52" t="s">
        <v>2030</v>
      </c>
      <c r="D17" s="55" t="s">
        <v>1485</v>
      </c>
      <c r="E17" s="55" t="s">
        <v>1981</v>
      </c>
      <c r="F17" s="54" t="s">
        <v>2031</v>
      </c>
    </row>
    <row r="18" spans="1:6" ht="37.799999999999997" x14ac:dyDescent="0.4">
      <c r="A18" s="51">
        <v>17</v>
      </c>
      <c r="B18" s="51" t="s">
        <v>2032</v>
      </c>
      <c r="C18" s="52" t="s">
        <v>2033</v>
      </c>
      <c r="D18" s="53" t="s">
        <v>1485</v>
      </c>
      <c r="E18" s="53" t="s">
        <v>1981</v>
      </c>
      <c r="F18" s="54" t="s">
        <v>2034</v>
      </c>
    </row>
    <row r="19" spans="1:6" ht="25.2" x14ac:dyDescent="0.4">
      <c r="A19" s="51">
        <v>18</v>
      </c>
      <c r="B19" s="51" t="s">
        <v>2035</v>
      </c>
      <c r="C19" s="52" t="s">
        <v>2036</v>
      </c>
      <c r="D19" s="55" t="s">
        <v>1485</v>
      </c>
      <c r="E19" s="55" t="s">
        <v>1981</v>
      </c>
      <c r="F19" s="54" t="s">
        <v>2037</v>
      </c>
    </row>
    <row r="20" spans="1:6" ht="37.799999999999997" x14ac:dyDescent="0.4">
      <c r="A20" s="51">
        <v>19</v>
      </c>
      <c r="B20" s="51" t="s">
        <v>2038</v>
      </c>
      <c r="C20" s="52" t="s">
        <v>2039</v>
      </c>
      <c r="D20" s="53" t="s">
        <v>1485</v>
      </c>
      <c r="E20" s="53" t="s">
        <v>2040</v>
      </c>
      <c r="F20" s="54" t="s">
        <v>2014</v>
      </c>
    </row>
    <row r="21" spans="1:6" ht="25.2" x14ac:dyDescent="0.4">
      <c r="A21" s="51">
        <v>20</v>
      </c>
      <c r="B21" s="51" t="s">
        <v>2041</v>
      </c>
      <c r="C21" s="52" t="s">
        <v>2042</v>
      </c>
      <c r="D21" s="55" t="s">
        <v>1485</v>
      </c>
      <c r="E21" s="55" t="s">
        <v>1981</v>
      </c>
      <c r="F21" s="54" t="s">
        <v>2043</v>
      </c>
    </row>
    <row r="22" spans="1:6" ht="25.2" x14ac:dyDescent="0.4">
      <c r="A22" s="51">
        <v>21</v>
      </c>
      <c r="B22" s="51" t="s">
        <v>2044</v>
      </c>
      <c r="C22" s="52" t="s">
        <v>2045</v>
      </c>
      <c r="D22" s="53" t="s">
        <v>1485</v>
      </c>
      <c r="E22" s="53" t="s">
        <v>1981</v>
      </c>
      <c r="F22" s="54" t="s">
        <v>2046</v>
      </c>
    </row>
    <row r="23" spans="1:6" ht="25.2" x14ac:dyDescent="0.4">
      <c r="A23" s="51">
        <v>22</v>
      </c>
      <c r="B23" s="51" t="s">
        <v>2047</v>
      </c>
      <c r="C23" s="52" t="s">
        <v>2048</v>
      </c>
      <c r="D23" s="55" t="s">
        <v>1485</v>
      </c>
      <c r="E23" s="55" t="s">
        <v>1981</v>
      </c>
      <c r="F23" s="54" t="s">
        <v>2049</v>
      </c>
    </row>
    <row r="24" spans="1:6" ht="25.2" x14ac:dyDescent="0.4">
      <c r="A24" s="51">
        <v>23</v>
      </c>
      <c r="B24" s="51" t="s">
        <v>2050</v>
      </c>
      <c r="C24" s="52" t="s">
        <v>2051</v>
      </c>
      <c r="D24" s="53" t="s">
        <v>1485</v>
      </c>
      <c r="E24" s="53" t="s">
        <v>1981</v>
      </c>
      <c r="F24" s="54" t="s">
        <v>2052</v>
      </c>
    </row>
    <row r="25" spans="1:6" ht="75.599999999999994" x14ac:dyDescent="0.4">
      <c r="A25" s="51">
        <v>24</v>
      </c>
      <c r="B25" s="51" t="s">
        <v>2053</v>
      </c>
      <c r="C25" s="52" t="s">
        <v>2054</v>
      </c>
      <c r="D25" s="55" t="s">
        <v>1485</v>
      </c>
      <c r="E25" s="55" t="s">
        <v>1981</v>
      </c>
      <c r="F25" s="54" t="s">
        <v>2055</v>
      </c>
    </row>
    <row r="26" spans="1:6" ht="25.2" x14ac:dyDescent="0.4">
      <c r="A26" s="51">
        <v>25</v>
      </c>
      <c r="B26" s="51" t="s">
        <v>2056</v>
      </c>
      <c r="C26" s="52" t="s">
        <v>2057</v>
      </c>
      <c r="D26" s="53" t="s">
        <v>1485</v>
      </c>
      <c r="E26" s="53" t="s">
        <v>1981</v>
      </c>
      <c r="F26" s="54" t="s">
        <v>2058</v>
      </c>
    </row>
    <row r="27" spans="1:6" ht="25.2" x14ac:dyDescent="0.4">
      <c r="A27" s="51">
        <v>26</v>
      </c>
      <c r="B27" s="51" t="s">
        <v>2059</v>
      </c>
      <c r="C27" s="52" t="s">
        <v>2060</v>
      </c>
      <c r="D27" s="55" t="s">
        <v>1485</v>
      </c>
      <c r="E27" s="55" t="s">
        <v>1981</v>
      </c>
      <c r="F27" s="54" t="s">
        <v>2061</v>
      </c>
    </row>
    <row r="28" spans="1:6" ht="37.799999999999997" x14ac:dyDescent="0.4">
      <c r="A28" s="51">
        <v>27</v>
      </c>
      <c r="B28" s="51" t="s">
        <v>2062</v>
      </c>
      <c r="C28" s="52" t="s">
        <v>2063</v>
      </c>
      <c r="D28" s="53" t="s">
        <v>1485</v>
      </c>
      <c r="E28" s="53" t="s">
        <v>2064</v>
      </c>
      <c r="F28" s="54" t="s">
        <v>2065</v>
      </c>
    </row>
    <row r="29" spans="1:6" ht="25.2" x14ac:dyDescent="0.4">
      <c r="A29" s="51">
        <v>28</v>
      </c>
      <c r="B29" s="51" t="s">
        <v>2066</v>
      </c>
      <c r="C29" s="52" t="s">
        <v>2067</v>
      </c>
      <c r="D29" s="55" t="s">
        <v>1485</v>
      </c>
      <c r="E29" s="55" t="s">
        <v>2064</v>
      </c>
      <c r="F29" s="54" t="s">
        <v>2068</v>
      </c>
    </row>
    <row r="30" spans="1:6" ht="50.4" x14ac:dyDescent="0.4">
      <c r="A30" s="51">
        <v>29</v>
      </c>
      <c r="B30" s="51" t="s">
        <v>2069</v>
      </c>
      <c r="C30" s="52" t="s">
        <v>2070</v>
      </c>
      <c r="D30" s="53" t="s">
        <v>2071</v>
      </c>
      <c r="E30" s="53" t="s">
        <v>2064</v>
      </c>
      <c r="F30" s="54" t="s">
        <v>2072</v>
      </c>
    </row>
    <row r="31" spans="1:6" ht="25.2" x14ac:dyDescent="0.4">
      <c r="A31" s="51">
        <v>30</v>
      </c>
      <c r="B31" s="51" t="s">
        <v>2073</v>
      </c>
      <c r="C31" s="52" t="s">
        <v>2074</v>
      </c>
      <c r="D31" s="55" t="s">
        <v>2075</v>
      </c>
      <c r="E31" s="55" t="s">
        <v>2064</v>
      </c>
      <c r="F31" s="54" t="s">
        <v>2076</v>
      </c>
    </row>
    <row r="32" spans="1:6" ht="37.799999999999997" x14ac:dyDescent="0.4">
      <c r="A32" s="51">
        <v>31</v>
      </c>
      <c r="B32" s="51" t="s">
        <v>2077</v>
      </c>
      <c r="C32" s="52" t="s">
        <v>2078</v>
      </c>
      <c r="D32" s="53" t="s">
        <v>1485</v>
      </c>
      <c r="E32" s="53" t="s">
        <v>2079</v>
      </c>
      <c r="F32" s="54" t="s">
        <v>2080</v>
      </c>
    </row>
    <row r="33" spans="1:6" ht="25.2" x14ac:dyDescent="0.4">
      <c r="A33" s="51">
        <v>32</v>
      </c>
      <c r="B33" s="51" t="s">
        <v>2081</v>
      </c>
      <c r="C33" s="52" t="s">
        <v>2082</v>
      </c>
      <c r="D33" s="55" t="s">
        <v>1485</v>
      </c>
      <c r="E33" s="55" t="s">
        <v>2079</v>
      </c>
      <c r="F33" s="54" t="s">
        <v>2083</v>
      </c>
    </row>
    <row r="34" spans="1:6" ht="25.2" x14ac:dyDescent="0.4">
      <c r="A34" s="51">
        <v>33</v>
      </c>
      <c r="B34" s="51" t="s">
        <v>2084</v>
      </c>
      <c r="C34" s="52" t="s">
        <v>2085</v>
      </c>
      <c r="D34" s="53" t="s">
        <v>1485</v>
      </c>
      <c r="E34" s="53" t="s">
        <v>2079</v>
      </c>
      <c r="F34" s="54" t="s">
        <v>2086</v>
      </c>
    </row>
    <row r="35" spans="1:6" ht="25.2" x14ac:dyDescent="0.4">
      <c r="A35" s="51">
        <v>34</v>
      </c>
      <c r="B35" s="51" t="s">
        <v>2087</v>
      </c>
      <c r="C35" s="52" t="s">
        <v>2088</v>
      </c>
      <c r="D35" s="55" t="s">
        <v>1485</v>
      </c>
      <c r="E35" s="55" t="s">
        <v>2079</v>
      </c>
      <c r="F35" s="54" t="s">
        <v>2089</v>
      </c>
    </row>
    <row r="36" spans="1:6" ht="25.2" x14ac:dyDescent="0.4">
      <c r="A36" s="51">
        <v>35</v>
      </c>
      <c r="B36" s="51" t="s">
        <v>2090</v>
      </c>
      <c r="C36" s="52" t="s">
        <v>2091</v>
      </c>
      <c r="D36" s="53" t="s">
        <v>1485</v>
      </c>
      <c r="E36" s="53" t="s">
        <v>2079</v>
      </c>
      <c r="F36" s="54" t="s">
        <v>2014</v>
      </c>
    </row>
    <row r="37" spans="1:6" ht="37.799999999999997" x14ac:dyDescent="0.4">
      <c r="A37" s="51">
        <v>36</v>
      </c>
      <c r="B37" s="51" t="s">
        <v>2092</v>
      </c>
      <c r="C37" s="52" t="s">
        <v>2093</v>
      </c>
      <c r="D37" s="55" t="s">
        <v>1485</v>
      </c>
      <c r="E37" s="55" t="s">
        <v>2079</v>
      </c>
      <c r="F37" s="54" t="s">
        <v>2094</v>
      </c>
    </row>
    <row r="38" spans="1:6" ht="37.799999999999997" x14ac:dyDescent="0.4">
      <c r="A38" s="51">
        <v>37</v>
      </c>
      <c r="B38" s="51" t="s">
        <v>2095</v>
      </c>
      <c r="C38" s="52" t="s">
        <v>2096</v>
      </c>
      <c r="D38" s="53" t="s">
        <v>1485</v>
      </c>
      <c r="E38" s="53" t="s">
        <v>2079</v>
      </c>
      <c r="F38" s="54" t="s">
        <v>2097</v>
      </c>
    </row>
    <row r="39" spans="1:6" ht="75.599999999999994" x14ac:dyDescent="0.4">
      <c r="A39" s="51">
        <v>38</v>
      </c>
      <c r="B39" s="51" t="s">
        <v>2098</v>
      </c>
      <c r="C39" s="52" t="s">
        <v>2099</v>
      </c>
      <c r="D39" s="55" t="s">
        <v>1485</v>
      </c>
      <c r="E39" s="55" t="s">
        <v>2079</v>
      </c>
      <c r="F39" s="54" t="s">
        <v>2100</v>
      </c>
    </row>
    <row r="40" spans="1:6" ht="88.2" x14ac:dyDescent="0.4">
      <c r="A40" s="51">
        <v>39</v>
      </c>
      <c r="B40" s="51" t="s">
        <v>2101</v>
      </c>
      <c r="C40" s="52" t="s">
        <v>2102</v>
      </c>
      <c r="D40" s="53" t="s">
        <v>1485</v>
      </c>
      <c r="E40" s="53" t="s">
        <v>2040</v>
      </c>
      <c r="F40" s="54" t="s">
        <v>2103</v>
      </c>
    </row>
    <row r="41" spans="1:6" ht="37.799999999999997" x14ac:dyDescent="0.4">
      <c r="A41" s="51">
        <v>40</v>
      </c>
      <c r="B41" s="51" t="s">
        <v>2104</v>
      </c>
      <c r="C41" s="52" t="s">
        <v>2105</v>
      </c>
      <c r="D41" s="55" t="s">
        <v>1485</v>
      </c>
      <c r="E41" s="55" t="s">
        <v>2106</v>
      </c>
      <c r="F41" s="54" t="s">
        <v>2107</v>
      </c>
    </row>
    <row r="42" spans="1:6" ht="25.2" x14ac:dyDescent="0.4">
      <c r="A42" s="51">
        <v>41</v>
      </c>
      <c r="B42" s="51" t="s">
        <v>2108</v>
      </c>
      <c r="C42" s="52" t="s">
        <v>2109</v>
      </c>
      <c r="D42" s="53" t="s">
        <v>1485</v>
      </c>
      <c r="E42" s="53" t="s">
        <v>2106</v>
      </c>
      <c r="F42" s="54" t="s">
        <v>2110</v>
      </c>
    </row>
    <row r="43" spans="1:6" ht="37.799999999999997" x14ac:dyDescent="0.4">
      <c r="A43" s="51">
        <v>42</v>
      </c>
      <c r="B43" s="51" t="s">
        <v>2111</v>
      </c>
      <c r="C43" s="52" t="s">
        <v>2112</v>
      </c>
      <c r="D43" s="55" t="s">
        <v>1485</v>
      </c>
      <c r="E43" s="55" t="s">
        <v>2113</v>
      </c>
      <c r="F43" s="54" t="s">
        <v>2114</v>
      </c>
    </row>
    <row r="44" spans="1:6" ht="37.799999999999997" x14ac:dyDescent="0.4">
      <c r="A44" s="51">
        <v>43</v>
      </c>
      <c r="B44" s="51" t="s">
        <v>2115</v>
      </c>
      <c r="C44" s="52" t="s">
        <v>2116</v>
      </c>
      <c r="D44" s="53" t="s">
        <v>1485</v>
      </c>
      <c r="E44" s="53" t="s">
        <v>2113</v>
      </c>
      <c r="F44" s="54" t="s">
        <v>2117</v>
      </c>
    </row>
    <row r="45" spans="1:6" ht="37.799999999999997" x14ac:dyDescent="0.4">
      <c r="A45" s="51">
        <v>44</v>
      </c>
      <c r="B45" s="51" t="s">
        <v>2118</v>
      </c>
      <c r="C45" s="52" t="s">
        <v>2119</v>
      </c>
      <c r="D45" s="55" t="s">
        <v>1485</v>
      </c>
      <c r="E45" s="55" t="s">
        <v>2120</v>
      </c>
      <c r="F45" s="54" t="s">
        <v>2121</v>
      </c>
    </row>
    <row r="46" spans="1:6" ht="25.2" x14ac:dyDescent="0.4">
      <c r="A46" s="51">
        <v>45</v>
      </c>
      <c r="B46" s="51" t="s">
        <v>2122</v>
      </c>
      <c r="C46" s="52" t="s">
        <v>2123</v>
      </c>
      <c r="D46" s="53" t="s">
        <v>1485</v>
      </c>
      <c r="E46" s="53" t="s">
        <v>2120</v>
      </c>
      <c r="F46" s="54" t="s">
        <v>2124</v>
      </c>
    </row>
    <row r="47" spans="1:6" ht="37.799999999999997" x14ac:dyDescent="0.4">
      <c r="A47" s="51">
        <v>46</v>
      </c>
      <c r="B47" s="51" t="s">
        <v>2125</v>
      </c>
      <c r="C47" s="52" t="s">
        <v>2126</v>
      </c>
      <c r="D47" s="55" t="s">
        <v>1485</v>
      </c>
      <c r="E47" s="55" t="s">
        <v>2120</v>
      </c>
      <c r="F47" s="54" t="s">
        <v>2127</v>
      </c>
    </row>
    <row r="48" spans="1:6" ht="25.2" x14ac:dyDescent="0.4">
      <c r="A48" s="51">
        <v>47</v>
      </c>
      <c r="B48" s="51" t="s">
        <v>2128</v>
      </c>
      <c r="C48" s="52" t="s">
        <v>2129</v>
      </c>
      <c r="D48" s="53" t="s">
        <v>1485</v>
      </c>
      <c r="E48" s="53" t="s">
        <v>2120</v>
      </c>
      <c r="F48" s="54" t="s">
        <v>2130</v>
      </c>
    </row>
    <row r="49" spans="1:6" ht="25.2" x14ac:dyDescent="0.4">
      <c r="A49" s="51">
        <v>48</v>
      </c>
      <c r="B49" s="51" t="s">
        <v>2131</v>
      </c>
      <c r="C49" s="52" t="s">
        <v>2132</v>
      </c>
      <c r="D49" s="55" t="s">
        <v>1485</v>
      </c>
      <c r="E49" s="55" t="s">
        <v>2120</v>
      </c>
      <c r="F49" s="54" t="s">
        <v>2130</v>
      </c>
    </row>
    <row r="50" spans="1:6" ht="25.2" x14ac:dyDescent="0.4">
      <c r="A50" s="51">
        <v>49</v>
      </c>
      <c r="B50" s="51" t="s">
        <v>2133</v>
      </c>
      <c r="C50" s="52" t="s">
        <v>2134</v>
      </c>
      <c r="D50" s="53" t="s">
        <v>1485</v>
      </c>
      <c r="E50" s="53" t="s">
        <v>2120</v>
      </c>
      <c r="F50" s="54" t="s">
        <v>2130</v>
      </c>
    </row>
    <row r="51" spans="1:6" ht="37.799999999999997" x14ac:dyDescent="0.4">
      <c r="A51" s="51">
        <v>50</v>
      </c>
      <c r="B51" s="51" t="s">
        <v>2135</v>
      </c>
      <c r="C51" s="52" t="s">
        <v>2136</v>
      </c>
      <c r="D51" s="55" t="s">
        <v>2004</v>
      </c>
      <c r="E51" s="55" t="s">
        <v>1492</v>
      </c>
      <c r="F51" s="54" t="s">
        <v>2137</v>
      </c>
    </row>
    <row r="52" spans="1:6" ht="25.2" x14ac:dyDescent="0.4">
      <c r="A52" s="51">
        <v>51</v>
      </c>
      <c r="B52" s="51" t="s">
        <v>2138</v>
      </c>
      <c r="C52" s="52" t="s">
        <v>2139</v>
      </c>
      <c r="D52" s="53" t="s">
        <v>1485</v>
      </c>
      <c r="E52" s="53" t="s">
        <v>1492</v>
      </c>
      <c r="F52" s="54" t="s">
        <v>2046</v>
      </c>
    </row>
    <row r="53" spans="1:6" ht="37.799999999999997" x14ac:dyDescent="0.4">
      <c r="A53" s="51">
        <v>52</v>
      </c>
      <c r="B53" s="51" t="s">
        <v>2140</v>
      </c>
      <c r="C53" s="52" t="s">
        <v>2141</v>
      </c>
      <c r="D53" s="55" t="s">
        <v>2004</v>
      </c>
      <c r="E53" s="55" t="s">
        <v>1492</v>
      </c>
      <c r="F53" s="54" t="s">
        <v>2142</v>
      </c>
    </row>
    <row r="54" spans="1:6" ht="37.799999999999997" x14ac:dyDescent="0.4">
      <c r="A54" s="51">
        <v>53</v>
      </c>
      <c r="B54" s="51" t="s">
        <v>2143</v>
      </c>
      <c r="C54" s="52" t="s">
        <v>2144</v>
      </c>
      <c r="D54" s="53" t="s">
        <v>1485</v>
      </c>
      <c r="E54" s="53" t="s">
        <v>1492</v>
      </c>
      <c r="F54" s="54" t="s">
        <v>2145</v>
      </c>
    </row>
    <row r="55" spans="1:6" ht="37.799999999999997" x14ac:dyDescent="0.4">
      <c r="A55" s="51">
        <v>54</v>
      </c>
      <c r="B55" s="51" t="s">
        <v>2146</v>
      </c>
      <c r="C55" s="52" t="s">
        <v>2147</v>
      </c>
      <c r="D55" s="55" t="s">
        <v>1485</v>
      </c>
      <c r="E55" s="55" t="s">
        <v>1492</v>
      </c>
      <c r="F55" s="54" t="s">
        <v>2148</v>
      </c>
    </row>
    <row r="56" spans="1:6" ht="50.4" x14ac:dyDescent="0.4">
      <c r="A56" s="51">
        <v>55</v>
      </c>
      <c r="B56" s="51" t="s">
        <v>2149</v>
      </c>
      <c r="C56" s="52" t="s">
        <v>2150</v>
      </c>
      <c r="D56" s="53" t="s">
        <v>1485</v>
      </c>
      <c r="E56" s="53" t="s">
        <v>1492</v>
      </c>
      <c r="F56" s="54" t="s">
        <v>2151</v>
      </c>
    </row>
    <row r="57" spans="1:6" ht="25.2" x14ac:dyDescent="0.4">
      <c r="A57" s="51">
        <v>56</v>
      </c>
      <c r="B57" s="51" t="s">
        <v>2152</v>
      </c>
      <c r="C57" s="52" t="s">
        <v>2153</v>
      </c>
      <c r="D57" s="55" t="s">
        <v>1485</v>
      </c>
      <c r="E57" s="55" t="s">
        <v>2154</v>
      </c>
      <c r="F57" s="54" t="s">
        <v>2155</v>
      </c>
    </row>
    <row r="58" spans="1:6" ht="25.2" x14ac:dyDescent="0.4">
      <c r="A58" s="51">
        <v>57</v>
      </c>
      <c r="B58" s="51" t="s">
        <v>2156</v>
      </c>
      <c r="C58" s="52" t="s">
        <v>2109</v>
      </c>
      <c r="D58" s="53" t="s">
        <v>1485</v>
      </c>
      <c r="E58" s="53" t="s">
        <v>2154</v>
      </c>
      <c r="F58" s="54" t="s">
        <v>2157</v>
      </c>
    </row>
    <row r="59" spans="1:6" ht="37.799999999999997" x14ac:dyDescent="0.4">
      <c r="A59" s="51">
        <v>58</v>
      </c>
      <c r="B59" s="51" t="s">
        <v>2158</v>
      </c>
      <c r="C59" s="52" t="s">
        <v>2159</v>
      </c>
      <c r="D59" s="55" t="s">
        <v>1485</v>
      </c>
      <c r="E59" s="55" t="s">
        <v>2154</v>
      </c>
      <c r="F59" s="54" t="s">
        <v>2160</v>
      </c>
    </row>
    <row r="60" spans="1:6" ht="88.2" x14ac:dyDescent="0.4">
      <c r="A60" s="51">
        <v>59</v>
      </c>
      <c r="B60" s="51" t="s">
        <v>2161</v>
      </c>
      <c r="C60" s="52" t="s">
        <v>2162</v>
      </c>
      <c r="D60" s="53" t="s">
        <v>1485</v>
      </c>
      <c r="E60" s="53" t="s">
        <v>2154</v>
      </c>
      <c r="F60" s="54" t="s">
        <v>2163</v>
      </c>
    </row>
    <row r="61" spans="1:6" ht="63" x14ac:dyDescent="0.4">
      <c r="A61" s="51">
        <v>60</v>
      </c>
      <c r="B61" s="51" t="s">
        <v>2164</v>
      </c>
      <c r="C61" s="52" t="s">
        <v>2165</v>
      </c>
      <c r="D61" s="55" t="s">
        <v>1485</v>
      </c>
      <c r="E61" s="55" t="s">
        <v>2154</v>
      </c>
      <c r="F61" s="54" t="s">
        <v>2166</v>
      </c>
    </row>
    <row r="62" spans="1:6" ht="37.799999999999997" x14ac:dyDescent="0.4">
      <c r="A62" s="51">
        <v>61</v>
      </c>
      <c r="B62" s="51" t="s">
        <v>2167</v>
      </c>
      <c r="C62" s="52" t="s">
        <v>2168</v>
      </c>
      <c r="D62" s="53" t="s">
        <v>2169</v>
      </c>
      <c r="E62" s="53" t="s">
        <v>2154</v>
      </c>
      <c r="F62" s="54" t="s">
        <v>2170</v>
      </c>
    </row>
    <row r="63" spans="1:6" ht="37.799999999999997" x14ac:dyDescent="0.4">
      <c r="A63" s="51">
        <v>62</v>
      </c>
      <c r="B63" s="51" t="s">
        <v>2171</v>
      </c>
      <c r="C63" s="52" t="s">
        <v>2172</v>
      </c>
      <c r="D63" s="55" t="s">
        <v>2173</v>
      </c>
      <c r="E63" s="55" t="s">
        <v>2174</v>
      </c>
      <c r="F63" s="54" t="s">
        <v>2175</v>
      </c>
    </row>
    <row r="64" spans="1:6" ht="37.799999999999997" x14ac:dyDescent="0.4">
      <c r="A64" s="51">
        <v>63</v>
      </c>
      <c r="B64" s="51" t="s">
        <v>2176</v>
      </c>
      <c r="C64" s="52" t="s">
        <v>2177</v>
      </c>
      <c r="D64" s="53" t="s">
        <v>2178</v>
      </c>
      <c r="E64" s="53" t="s">
        <v>2179</v>
      </c>
      <c r="F64" s="54" t="s">
        <v>2180</v>
      </c>
    </row>
    <row r="65" spans="1:6" ht="50.4" x14ac:dyDescent="0.4">
      <c r="A65" s="51">
        <v>64</v>
      </c>
      <c r="B65" s="51" t="s">
        <v>2181</v>
      </c>
      <c r="C65" s="52" t="s">
        <v>2182</v>
      </c>
      <c r="D65" s="55" t="s">
        <v>1485</v>
      </c>
      <c r="E65" s="55" t="s">
        <v>1491</v>
      </c>
      <c r="F65" s="54" t="s">
        <v>2183</v>
      </c>
    </row>
    <row r="66" spans="1:6" ht="37.799999999999997" x14ac:dyDescent="0.4">
      <c r="A66" s="51">
        <v>65</v>
      </c>
      <c r="B66" s="51" t="s">
        <v>2184</v>
      </c>
      <c r="C66" s="52" t="s">
        <v>2185</v>
      </c>
      <c r="D66" s="53" t="s">
        <v>2186</v>
      </c>
      <c r="E66" s="53" t="s">
        <v>1491</v>
      </c>
      <c r="F66" s="54" t="s">
        <v>2187</v>
      </c>
    </row>
    <row r="67" spans="1:6" ht="37.799999999999997" x14ac:dyDescent="0.4">
      <c r="A67" s="51">
        <v>66</v>
      </c>
      <c r="B67" s="51" t="s">
        <v>2188</v>
      </c>
      <c r="C67" s="52" t="s">
        <v>2189</v>
      </c>
      <c r="D67" s="55" t="s">
        <v>2190</v>
      </c>
      <c r="E67" s="55" t="s">
        <v>1491</v>
      </c>
      <c r="F67" s="54" t="s">
        <v>2191</v>
      </c>
    </row>
    <row r="68" spans="1:6" ht="37.799999999999997" x14ac:dyDescent="0.4">
      <c r="A68" s="51">
        <v>67</v>
      </c>
      <c r="B68" s="51" t="s">
        <v>2192</v>
      </c>
      <c r="C68" s="52" t="s">
        <v>2193</v>
      </c>
      <c r="D68" s="53" t="s">
        <v>1485</v>
      </c>
      <c r="E68" s="53" t="s">
        <v>1491</v>
      </c>
      <c r="F68" s="54" t="s">
        <v>2194</v>
      </c>
    </row>
    <row r="69" spans="1:6" ht="37.799999999999997" x14ac:dyDescent="0.4">
      <c r="A69" s="51">
        <v>68</v>
      </c>
      <c r="B69" s="51" t="s">
        <v>2195</v>
      </c>
      <c r="C69" s="52" t="s">
        <v>2196</v>
      </c>
      <c r="D69" s="55" t="s">
        <v>1485</v>
      </c>
      <c r="E69" s="55" t="s">
        <v>1491</v>
      </c>
      <c r="F69" s="54" t="s">
        <v>2191</v>
      </c>
    </row>
    <row r="70" spans="1:6" ht="37.799999999999997" x14ac:dyDescent="0.4">
      <c r="A70" s="51">
        <v>69</v>
      </c>
      <c r="B70" s="51" t="s">
        <v>2197</v>
      </c>
      <c r="C70" s="52" t="s">
        <v>2198</v>
      </c>
      <c r="D70" s="53" t="s">
        <v>1485</v>
      </c>
      <c r="E70" s="53" t="s">
        <v>1491</v>
      </c>
      <c r="F70" s="54" t="s">
        <v>2199</v>
      </c>
    </row>
    <row r="71" spans="1:6" ht="25.2" x14ac:dyDescent="0.4">
      <c r="A71" s="51">
        <v>70</v>
      </c>
      <c r="B71" s="51" t="s">
        <v>2200</v>
      </c>
      <c r="C71" s="52" t="s">
        <v>2201</v>
      </c>
      <c r="D71" s="55" t="s">
        <v>1485</v>
      </c>
      <c r="E71" s="55" t="s">
        <v>1491</v>
      </c>
      <c r="F71" s="54" t="s">
        <v>2202</v>
      </c>
    </row>
    <row r="72" spans="1:6" ht="25.2" x14ac:dyDescent="0.4">
      <c r="A72" s="51">
        <v>71</v>
      </c>
      <c r="B72" s="51" t="s">
        <v>2203</v>
      </c>
      <c r="C72" s="52" t="s">
        <v>2204</v>
      </c>
      <c r="D72" s="53" t="s">
        <v>1485</v>
      </c>
      <c r="E72" s="53" t="s">
        <v>1491</v>
      </c>
      <c r="F72" s="54" t="s">
        <v>2205</v>
      </c>
    </row>
    <row r="73" spans="1:6" ht="37.799999999999997" x14ac:dyDescent="0.4">
      <c r="A73" s="51">
        <v>72</v>
      </c>
      <c r="B73" s="51" t="s">
        <v>2206</v>
      </c>
      <c r="C73" s="52" t="s">
        <v>2207</v>
      </c>
      <c r="D73" s="55" t="s">
        <v>1485</v>
      </c>
      <c r="E73" s="55" t="s">
        <v>2208</v>
      </c>
      <c r="F73" s="54" t="s">
        <v>2209</v>
      </c>
    </row>
    <row r="74" spans="1:6" ht="25.2" x14ac:dyDescent="0.4">
      <c r="A74" s="51">
        <v>73</v>
      </c>
      <c r="B74" s="51" t="s">
        <v>2210</v>
      </c>
      <c r="C74" s="52" t="s">
        <v>2211</v>
      </c>
      <c r="D74" s="53" t="s">
        <v>1485</v>
      </c>
      <c r="E74" s="53" t="s">
        <v>2208</v>
      </c>
      <c r="F74" s="54" t="s">
        <v>2212</v>
      </c>
    </row>
    <row r="75" spans="1:6" ht="50.4" x14ac:dyDescent="0.4">
      <c r="A75" s="51">
        <v>74</v>
      </c>
      <c r="B75" s="51" t="s">
        <v>2213</v>
      </c>
      <c r="C75" s="52" t="s">
        <v>2214</v>
      </c>
      <c r="D75" s="55" t="s">
        <v>1485</v>
      </c>
      <c r="E75" s="55" t="s">
        <v>2208</v>
      </c>
      <c r="F75" s="54" t="s">
        <v>2215</v>
      </c>
    </row>
    <row r="76" spans="1:6" ht="50.4" x14ac:dyDescent="0.4">
      <c r="A76" s="51">
        <v>75</v>
      </c>
      <c r="B76" s="51" t="s">
        <v>2216</v>
      </c>
      <c r="C76" s="52" t="s">
        <v>2217</v>
      </c>
      <c r="D76" s="53" t="s">
        <v>2218</v>
      </c>
      <c r="E76" s="53" t="s">
        <v>2208</v>
      </c>
      <c r="F76" s="54" t="s">
        <v>2219</v>
      </c>
    </row>
    <row r="77" spans="1:6" ht="50.4" x14ac:dyDescent="0.4">
      <c r="A77" s="51">
        <v>76</v>
      </c>
      <c r="B77" s="51" t="s">
        <v>2220</v>
      </c>
      <c r="C77" s="52" t="s">
        <v>2221</v>
      </c>
      <c r="D77" s="55" t="s">
        <v>1485</v>
      </c>
      <c r="E77" s="55" t="s">
        <v>2208</v>
      </c>
      <c r="F77" s="54" t="s">
        <v>2222</v>
      </c>
    </row>
    <row r="78" spans="1:6" ht="25.2" x14ac:dyDescent="0.4">
      <c r="A78" s="51">
        <v>77</v>
      </c>
      <c r="B78" s="51" t="s">
        <v>2223</v>
      </c>
      <c r="C78" s="52" t="s">
        <v>2224</v>
      </c>
      <c r="D78" s="53" t="s">
        <v>1485</v>
      </c>
      <c r="E78" s="53" t="s">
        <v>2208</v>
      </c>
      <c r="F78" s="54" t="s">
        <v>2225</v>
      </c>
    </row>
    <row r="79" spans="1:6" ht="37.799999999999997" x14ac:dyDescent="0.4">
      <c r="A79" s="51">
        <v>78</v>
      </c>
      <c r="B79" s="51" t="s">
        <v>2226</v>
      </c>
      <c r="C79" s="52" t="s">
        <v>2227</v>
      </c>
      <c r="D79" s="55" t="s">
        <v>1485</v>
      </c>
      <c r="E79" s="55" t="s">
        <v>2208</v>
      </c>
      <c r="F79" s="54" t="s">
        <v>2228</v>
      </c>
    </row>
    <row r="80" spans="1:6" ht="37.799999999999997" x14ac:dyDescent="0.4">
      <c r="A80" s="51">
        <v>79</v>
      </c>
      <c r="B80" s="51" t="s">
        <v>2229</v>
      </c>
      <c r="C80" s="52" t="s">
        <v>2230</v>
      </c>
      <c r="D80" s="53" t="s">
        <v>1485</v>
      </c>
      <c r="E80" s="53" t="s">
        <v>2208</v>
      </c>
      <c r="F80" s="54" t="s">
        <v>2231</v>
      </c>
    </row>
    <row r="81" spans="1:6" ht="25.2" x14ac:dyDescent="0.4">
      <c r="A81" s="51">
        <v>80</v>
      </c>
      <c r="B81" s="51" t="s">
        <v>2232</v>
      </c>
      <c r="C81" s="52" t="s">
        <v>2233</v>
      </c>
      <c r="D81" s="55" t="s">
        <v>2234</v>
      </c>
      <c r="E81" s="55" t="s">
        <v>2208</v>
      </c>
      <c r="F81" s="54" t="s">
        <v>2235</v>
      </c>
    </row>
    <row r="82" spans="1:6" ht="25.2" x14ac:dyDescent="0.4">
      <c r="A82" s="51">
        <v>81</v>
      </c>
      <c r="B82" s="51" t="s">
        <v>2236</v>
      </c>
      <c r="C82" s="52" t="s">
        <v>2237</v>
      </c>
      <c r="D82" s="53" t="s">
        <v>1485</v>
      </c>
      <c r="E82" s="53" t="s">
        <v>2208</v>
      </c>
      <c r="F82" s="54" t="s">
        <v>2238</v>
      </c>
    </row>
    <row r="83" spans="1:6" ht="25.2" x14ac:dyDescent="0.4">
      <c r="A83" s="51">
        <v>82</v>
      </c>
      <c r="B83" s="51" t="s">
        <v>2239</v>
      </c>
      <c r="C83" s="52" t="s">
        <v>2240</v>
      </c>
      <c r="D83" s="55" t="s">
        <v>2234</v>
      </c>
      <c r="E83" s="55" t="s">
        <v>2208</v>
      </c>
      <c r="F83" s="54" t="s">
        <v>2241</v>
      </c>
    </row>
    <row r="84" spans="1:6" ht="25.2" x14ac:dyDescent="0.4">
      <c r="A84" s="51">
        <v>83</v>
      </c>
      <c r="B84" s="51" t="s">
        <v>2242</v>
      </c>
      <c r="C84" s="52" t="s">
        <v>2243</v>
      </c>
      <c r="D84" s="53" t="s">
        <v>2234</v>
      </c>
      <c r="E84" s="53" t="s">
        <v>2208</v>
      </c>
      <c r="F84" s="54" t="s">
        <v>2244</v>
      </c>
    </row>
    <row r="85" spans="1:6" ht="37.799999999999997" x14ac:dyDescent="0.4">
      <c r="A85" s="51">
        <v>84</v>
      </c>
      <c r="B85" s="51" t="s">
        <v>2245</v>
      </c>
      <c r="C85" s="52" t="s">
        <v>2246</v>
      </c>
      <c r="D85" s="55" t="s">
        <v>1485</v>
      </c>
      <c r="E85" s="55" t="s">
        <v>2247</v>
      </c>
      <c r="F85" s="54" t="s">
        <v>2248</v>
      </c>
    </row>
    <row r="86" spans="1:6" ht="25.2" x14ac:dyDescent="0.4">
      <c r="A86" s="51">
        <v>85</v>
      </c>
      <c r="B86" s="51" t="s">
        <v>2249</v>
      </c>
      <c r="C86" s="52" t="s">
        <v>2250</v>
      </c>
      <c r="D86" s="53" t="s">
        <v>1485</v>
      </c>
      <c r="E86" s="53" t="s">
        <v>1493</v>
      </c>
      <c r="F86" s="54" t="s">
        <v>2251</v>
      </c>
    </row>
    <row r="87" spans="1:6" ht="100.8" x14ac:dyDescent="0.4">
      <c r="A87" s="51">
        <v>86</v>
      </c>
      <c r="B87" s="51" t="s">
        <v>2252</v>
      </c>
      <c r="C87" s="52" t="s">
        <v>2253</v>
      </c>
      <c r="D87" s="55" t="s">
        <v>2254</v>
      </c>
      <c r="E87" s="55" t="s">
        <v>2255</v>
      </c>
      <c r="F87" s="54" t="s">
        <v>2256</v>
      </c>
    </row>
    <row r="88" spans="1:6" ht="50.4" x14ac:dyDescent="0.4">
      <c r="A88" s="51">
        <v>87</v>
      </c>
      <c r="B88" s="51" t="s">
        <v>2257</v>
      </c>
      <c r="C88" s="52" t="s">
        <v>2258</v>
      </c>
      <c r="D88" s="53" t="s">
        <v>2254</v>
      </c>
      <c r="E88" s="53" t="s">
        <v>2255</v>
      </c>
      <c r="F88" s="54" t="s">
        <v>2259</v>
      </c>
    </row>
    <row r="89" spans="1:6" ht="37.799999999999997" x14ac:dyDescent="0.4">
      <c r="A89" s="51">
        <v>88</v>
      </c>
      <c r="B89" s="51" t="s">
        <v>2260</v>
      </c>
      <c r="C89" s="52" t="s">
        <v>2261</v>
      </c>
      <c r="D89" s="55" t="s">
        <v>2262</v>
      </c>
      <c r="E89" s="55" t="s">
        <v>2255</v>
      </c>
      <c r="F89" s="54" t="s">
        <v>2263</v>
      </c>
    </row>
    <row r="90" spans="1:6" ht="37.799999999999997" x14ac:dyDescent="0.4">
      <c r="A90" s="51">
        <v>89</v>
      </c>
      <c r="B90" s="51" t="s">
        <v>2264</v>
      </c>
      <c r="C90" s="52" t="s">
        <v>2265</v>
      </c>
      <c r="D90" s="53" t="s">
        <v>2262</v>
      </c>
      <c r="E90" s="53" t="s">
        <v>2255</v>
      </c>
      <c r="F90" s="54" t="s">
        <v>2266</v>
      </c>
    </row>
    <row r="91" spans="1:6" ht="12.6" x14ac:dyDescent="0.4">
      <c r="A91" s="51"/>
      <c r="B91" s="51"/>
      <c r="C91" s="56"/>
      <c r="D91" s="57"/>
      <c r="E91" s="57"/>
      <c r="F91" s="58"/>
    </row>
    <row r="92" spans="1:6" ht="12.6" x14ac:dyDescent="0.4">
      <c r="A92" s="51"/>
      <c r="B92" s="51"/>
      <c r="C92" s="56"/>
      <c r="D92" s="57"/>
      <c r="E92" s="57"/>
      <c r="F92" s="58"/>
    </row>
    <row r="93" spans="1:6" ht="12.6" x14ac:dyDescent="0.4">
      <c r="A93" s="51"/>
      <c r="B93" s="51"/>
      <c r="C93" s="56"/>
      <c r="D93" s="57"/>
      <c r="E93" s="57"/>
      <c r="F93" s="58"/>
    </row>
    <row r="94" spans="1:6" ht="12.6" x14ac:dyDescent="0.4">
      <c r="A94" s="51"/>
      <c r="B94" s="51"/>
      <c r="C94" s="56"/>
      <c r="D94" s="57"/>
      <c r="E94" s="57"/>
      <c r="F94" s="58"/>
    </row>
    <row r="95" spans="1:6" ht="12.6" x14ac:dyDescent="0.4">
      <c r="A95" s="51"/>
      <c r="B95" s="51"/>
      <c r="C95" s="56"/>
      <c r="D95" s="57"/>
      <c r="E95" s="57"/>
      <c r="F95" s="58"/>
    </row>
    <row r="96" spans="1:6" ht="12.6" x14ac:dyDescent="0.4">
      <c r="A96" s="51"/>
      <c r="B96" s="51"/>
      <c r="C96" s="56"/>
      <c r="D96" s="57"/>
      <c r="E96" s="57"/>
      <c r="F96" s="58"/>
    </row>
    <row r="97" spans="1:6" ht="12.6" x14ac:dyDescent="0.4">
      <c r="A97" s="51"/>
      <c r="B97" s="51"/>
      <c r="C97" s="56"/>
      <c r="D97" s="57"/>
      <c r="E97" s="57"/>
      <c r="F97" s="58"/>
    </row>
    <row r="98" spans="1:6" ht="12.6" x14ac:dyDescent="0.4">
      <c r="A98" s="51"/>
      <c r="B98" s="51"/>
      <c r="C98" s="56"/>
      <c r="D98" s="57"/>
      <c r="E98" s="57"/>
      <c r="F98" s="58"/>
    </row>
    <row r="99" spans="1:6" ht="12.6" x14ac:dyDescent="0.4">
      <c r="A99" s="51"/>
      <c r="B99" s="51"/>
      <c r="C99" s="56"/>
      <c r="D99" s="57"/>
      <c r="E99" s="57"/>
      <c r="F99" s="58"/>
    </row>
    <row r="100" spans="1:6" ht="12.6" x14ac:dyDescent="0.4">
      <c r="A100" s="51"/>
      <c r="B100" s="51"/>
      <c r="C100" s="56"/>
      <c r="D100" s="57"/>
      <c r="E100" s="57"/>
      <c r="F100" s="58"/>
    </row>
    <row r="101" spans="1:6" ht="12.6" x14ac:dyDescent="0.4">
      <c r="A101" s="51"/>
      <c r="B101" s="51"/>
      <c r="C101" s="56"/>
      <c r="D101" s="57"/>
      <c r="E101" s="57"/>
      <c r="F101" s="58"/>
    </row>
    <row r="102" spans="1:6" ht="12.6" x14ac:dyDescent="0.4">
      <c r="A102" s="51"/>
      <c r="B102" s="51"/>
      <c r="C102" s="56"/>
      <c r="D102" s="57"/>
      <c r="E102" s="57"/>
      <c r="F102" s="58"/>
    </row>
    <row r="103" spans="1:6" ht="12.6" x14ac:dyDescent="0.4">
      <c r="A103" s="51"/>
      <c r="B103" s="51"/>
      <c r="C103" s="56"/>
      <c r="D103" s="57"/>
      <c r="E103" s="57"/>
      <c r="F103" s="58"/>
    </row>
    <row r="104" spans="1:6" ht="12.6" x14ac:dyDescent="0.4">
      <c r="A104" s="51"/>
      <c r="B104" s="51"/>
      <c r="C104" s="56"/>
      <c r="D104" s="57"/>
      <c r="E104" s="57"/>
      <c r="F104" s="58"/>
    </row>
    <row r="105" spans="1:6" ht="12.6" x14ac:dyDescent="0.4">
      <c r="A105" s="51"/>
      <c r="B105" s="51"/>
      <c r="C105" s="56"/>
      <c r="D105" s="57"/>
      <c r="E105" s="57"/>
      <c r="F105" s="58"/>
    </row>
    <row r="106" spans="1:6" ht="12.6" x14ac:dyDescent="0.4">
      <c r="A106" s="51"/>
      <c r="B106" s="51"/>
      <c r="C106" s="56"/>
      <c r="D106" s="57"/>
      <c r="E106" s="57"/>
      <c r="F106" s="58"/>
    </row>
    <row r="107" spans="1:6" ht="12.6" x14ac:dyDescent="0.4">
      <c r="A107" s="51"/>
      <c r="B107" s="51"/>
      <c r="C107" s="56"/>
      <c r="D107" s="57"/>
      <c r="E107" s="57"/>
      <c r="F107" s="58"/>
    </row>
    <row r="108" spans="1:6" ht="12.6" x14ac:dyDescent="0.4">
      <c r="A108" s="51"/>
      <c r="B108" s="51"/>
      <c r="C108" s="56"/>
      <c r="D108" s="57"/>
      <c r="E108" s="57"/>
      <c r="F108" s="58"/>
    </row>
    <row r="109" spans="1:6" ht="12.6" x14ac:dyDescent="0.4">
      <c r="A109" s="51"/>
      <c r="B109" s="51"/>
      <c r="C109" s="56"/>
      <c r="D109" s="57"/>
      <c r="E109" s="57"/>
      <c r="F109" s="58"/>
    </row>
    <row r="110" spans="1:6" ht="12.6" x14ac:dyDescent="0.4">
      <c r="A110" s="51"/>
      <c r="B110" s="51"/>
      <c r="C110" s="56"/>
      <c r="D110" s="57"/>
      <c r="E110" s="57"/>
      <c r="F110" s="58"/>
    </row>
    <row r="111" spans="1:6" ht="12.6" x14ac:dyDescent="0.4">
      <c r="A111" s="51"/>
      <c r="B111" s="51"/>
      <c r="C111" s="56"/>
      <c r="D111" s="57"/>
      <c r="E111" s="57"/>
      <c r="F111" s="58"/>
    </row>
    <row r="112" spans="1:6" ht="12.6" x14ac:dyDescent="0.4">
      <c r="A112" s="51"/>
      <c r="B112" s="51"/>
      <c r="C112" s="56"/>
      <c r="D112" s="57"/>
      <c r="E112" s="57"/>
      <c r="F112" s="58"/>
    </row>
    <row r="113" spans="1:6" ht="12.6" x14ac:dyDescent="0.4">
      <c r="A113" s="51"/>
      <c r="B113" s="51"/>
      <c r="C113" s="56"/>
      <c r="D113" s="57"/>
      <c r="E113" s="57"/>
      <c r="F113" s="58"/>
    </row>
    <row r="114" spans="1:6" ht="12.6" x14ac:dyDescent="0.4">
      <c r="A114" s="51"/>
      <c r="B114" s="51"/>
      <c r="C114" s="56"/>
      <c r="D114" s="57"/>
      <c r="E114" s="57"/>
      <c r="F114" s="58"/>
    </row>
    <row r="115" spans="1:6" ht="12.6" x14ac:dyDescent="0.4">
      <c r="A115" s="51"/>
      <c r="B115" s="51"/>
      <c r="C115" s="56"/>
      <c r="D115" s="57"/>
      <c r="E115" s="57"/>
      <c r="F115" s="58"/>
    </row>
    <row r="116" spans="1:6" ht="12.6" x14ac:dyDescent="0.4">
      <c r="A116" s="51"/>
      <c r="B116" s="51"/>
      <c r="C116" s="56"/>
      <c r="D116" s="57"/>
      <c r="E116" s="57"/>
      <c r="F116" s="58"/>
    </row>
    <row r="117" spans="1:6" ht="12.6" x14ac:dyDescent="0.4">
      <c r="A117" s="51"/>
      <c r="B117" s="51"/>
      <c r="C117" s="56"/>
      <c r="D117" s="57"/>
      <c r="E117" s="57"/>
      <c r="F117" s="58"/>
    </row>
    <row r="118" spans="1:6" ht="12.6" x14ac:dyDescent="0.4">
      <c r="A118" s="51"/>
      <c r="B118" s="51"/>
      <c r="C118" s="56"/>
      <c r="D118" s="57"/>
      <c r="E118" s="57"/>
      <c r="F118" s="58"/>
    </row>
    <row r="119" spans="1:6" ht="12.6" x14ac:dyDescent="0.4">
      <c r="A119" s="51"/>
      <c r="B119" s="51"/>
      <c r="C119" s="56"/>
      <c r="D119" s="57"/>
      <c r="E119" s="57"/>
      <c r="F119" s="58"/>
    </row>
    <row r="120" spans="1:6" ht="12.6" x14ac:dyDescent="0.4">
      <c r="A120" s="51"/>
      <c r="B120" s="51"/>
      <c r="C120" s="56"/>
      <c r="D120" s="57"/>
      <c r="E120" s="57"/>
      <c r="F120" s="58"/>
    </row>
    <row r="121" spans="1:6" ht="12.6" x14ac:dyDescent="0.4">
      <c r="A121" s="51"/>
      <c r="B121" s="51"/>
      <c r="C121" s="56"/>
      <c r="D121" s="57"/>
      <c r="E121" s="57"/>
      <c r="F121" s="58"/>
    </row>
    <row r="122" spans="1:6" ht="12.6" x14ac:dyDescent="0.4">
      <c r="A122" s="51"/>
      <c r="B122" s="51"/>
      <c r="C122" s="56"/>
      <c r="D122" s="57"/>
      <c r="E122" s="57"/>
      <c r="F122" s="58"/>
    </row>
    <row r="123" spans="1:6" ht="12.6" x14ac:dyDescent="0.4">
      <c r="A123" s="51"/>
      <c r="B123" s="51"/>
      <c r="C123" s="56"/>
      <c r="D123" s="57"/>
      <c r="E123" s="57"/>
      <c r="F123" s="58"/>
    </row>
    <row r="124" spans="1:6" ht="12.6" x14ac:dyDescent="0.4">
      <c r="A124" s="51"/>
      <c r="B124" s="51"/>
      <c r="C124" s="56"/>
      <c r="D124" s="57"/>
      <c r="E124" s="57"/>
      <c r="F124" s="58"/>
    </row>
    <row r="125" spans="1:6" ht="12.6" x14ac:dyDescent="0.4">
      <c r="A125" s="51"/>
      <c r="B125" s="51"/>
      <c r="C125" s="56"/>
      <c r="D125" s="57"/>
      <c r="E125" s="57"/>
      <c r="F125" s="58"/>
    </row>
    <row r="126" spans="1:6" ht="12.6" x14ac:dyDescent="0.4">
      <c r="A126" s="51"/>
      <c r="B126" s="51"/>
      <c r="C126" s="56"/>
      <c r="D126" s="57"/>
      <c r="E126" s="57"/>
      <c r="F126" s="58"/>
    </row>
    <row r="127" spans="1:6" ht="12.6" x14ac:dyDescent="0.4">
      <c r="A127" s="51"/>
      <c r="B127" s="51"/>
      <c r="C127" s="56"/>
      <c r="D127" s="57"/>
      <c r="E127" s="57"/>
      <c r="F127" s="58"/>
    </row>
    <row r="128" spans="1:6" ht="12.6" x14ac:dyDescent="0.4">
      <c r="A128" s="51"/>
      <c r="B128" s="51"/>
      <c r="C128" s="56"/>
      <c r="D128" s="57"/>
      <c r="E128" s="57"/>
      <c r="F128" s="58"/>
    </row>
    <row r="129" spans="1:6" ht="12.6" x14ac:dyDescent="0.4">
      <c r="A129" s="51"/>
      <c r="B129" s="51"/>
      <c r="C129" s="56"/>
      <c r="D129" s="57"/>
      <c r="E129" s="57"/>
      <c r="F129" s="58"/>
    </row>
    <row r="130" spans="1:6" ht="12.6" x14ac:dyDescent="0.4">
      <c r="A130" s="51"/>
      <c r="B130" s="51"/>
      <c r="C130" s="56"/>
      <c r="D130" s="57"/>
      <c r="E130" s="57"/>
      <c r="F130" s="58"/>
    </row>
    <row r="131" spans="1:6" ht="12.6" x14ac:dyDescent="0.4">
      <c r="A131" s="51"/>
      <c r="B131" s="51"/>
      <c r="C131" s="56"/>
      <c r="D131" s="57"/>
      <c r="E131" s="57"/>
      <c r="F131" s="58"/>
    </row>
    <row r="132" spans="1:6" ht="12.6" x14ac:dyDescent="0.4">
      <c r="A132" s="51"/>
      <c r="B132" s="51"/>
      <c r="C132" s="56"/>
      <c r="D132" s="57"/>
      <c r="E132" s="57"/>
      <c r="F132" s="58"/>
    </row>
    <row r="133" spans="1:6" ht="12.6" x14ac:dyDescent="0.4">
      <c r="A133" s="51"/>
      <c r="B133" s="51"/>
      <c r="C133" s="56"/>
      <c r="D133" s="57"/>
      <c r="E133" s="57"/>
      <c r="F133" s="58"/>
    </row>
    <row r="134" spans="1:6" ht="12.6" x14ac:dyDescent="0.4">
      <c r="A134" s="51"/>
      <c r="B134" s="51"/>
      <c r="C134" s="56"/>
      <c r="D134" s="57"/>
      <c r="E134" s="57"/>
      <c r="F134" s="58"/>
    </row>
  </sheetData>
  <hyperlinks>
    <hyperlink ref="C2" r:id="rId1" xr:uid="{00000000-0004-0000-0C00-000000000000}"/>
    <hyperlink ref="F2" r:id="rId2" xr:uid="{00000000-0004-0000-0C00-000001000000}"/>
    <hyperlink ref="C3" r:id="rId3" xr:uid="{00000000-0004-0000-0C00-000002000000}"/>
    <hyperlink ref="F3" r:id="rId4" xr:uid="{00000000-0004-0000-0C00-000003000000}"/>
    <hyperlink ref="C4" r:id="rId5" xr:uid="{00000000-0004-0000-0C00-000004000000}"/>
    <hyperlink ref="F4" r:id="rId6" xr:uid="{00000000-0004-0000-0C00-000005000000}"/>
    <hyperlink ref="C5" r:id="rId7" xr:uid="{00000000-0004-0000-0C00-000006000000}"/>
    <hyperlink ref="F5" r:id="rId8" xr:uid="{00000000-0004-0000-0C00-000007000000}"/>
    <hyperlink ref="C6" r:id="rId9" xr:uid="{00000000-0004-0000-0C00-000008000000}"/>
    <hyperlink ref="F6" r:id="rId10" xr:uid="{00000000-0004-0000-0C00-000009000000}"/>
    <hyperlink ref="C7" r:id="rId11" xr:uid="{00000000-0004-0000-0C00-00000A000000}"/>
    <hyperlink ref="F7" r:id="rId12" xr:uid="{00000000-0004-0000-0C00-00000B000000}"/>
    <hyperlink ref="C8" r:id="rId13" xr:uid="{00000000-0004-0000-0C00-00000C000000}"/>
    <hyperlink ref="F8" r:id="rId14" xr:uid="{00000000-0004-0000-0C00-00000D000000}"/>
    <hyperlink ref="C9" r:id="rId15" xr:uid="{00000000-0004-0000-0C00-00000E000000}"/>
    <hyperlink ref="F9" r:id="rId16" xr:uid="{00000000-0004-0000-0C00-00000F000000}"/>
    <hyperlink ref="C10" r:id="rId17" xr:uid="{00000000-0004-0000-0C00-000010000000}"/>
    <hyperlink ref="F10" r:id="rId18" xr:uid="{00000000-0004-0000-0C00-000011000000}"/>
    <hyperlink ref="C11" r:id="rId19" xr:uid="{00000000-0004-0000-0C00-000012000000}"/>
    <hyperlink ref="F11" r:id="rId20" xr:uid="{00000000-0004-0000-0C00-000013000000}"/>
    <hyperlink ref="C12" r:id="rId21" xr:uid="{00000000-0004-0000-0C00-000014000000}"/>
    <hyperlink ref="F12" r:id="rId22" xr:uid="{00000000-0004-0000-0C00-000015000000}"/>
    <hyperlink ref="C13" r:id="rId23" xr:uid="{00000000-0004-0000-0C00-000016000000}"/>
    <hyperlink ref="F13" r:id="rId24" xr:uid="{00000000-0004-0000-0C00-000017000000}"/>
    <hyperlink ref="C14" r:id="rId25" xr:uid="{00000000-0004-0000-0C00-000018000000}"/>
    <hyperlink ref="F14" r:id="rId26" xr:uid="{00000000-0004-0000-0C00-000019000000}"/>
    <hyperlink ref="C15" r:id="rId27" location="/privacy_policy_addition" xr:uid="{00000000-0004-0000-0C00-00001A000000}"/>
    <hyperlink ref="F15" r:id="rId28" location="/privacy_policy_addition" xr:uid="{00000000-0004-0000-0C00-00001B000000}"/>
    <hyperlink ref="C16" r:id="rId29" xr:uid="{00000000-0004-0000-0C00-00001C000000}"/>
    <hyperlink ref="F16" r:id="rId30" xr:uid="{00000000-0004-0000-0C00-00001D000000}"/>
    <hyperlink ref="C17" r:id="rId31" xr:uid="{00000000-0004-0000-0C00-00001E000000}"/>
    <hyperlink ref="F17" r:id="rId32" xr:uid="{00000000-0004-0000-0C00-00001F000000}"/>
    <hyperlink ref="C18" r:id="rId33" xr:uid="{00000000-0004-0000-0C00-000020000000}"/>
    <hyperlink ref="F18" r:id="rId34" xr:uid="{00000000-0004-0000-0C00-000021000000}"/>
    <hyperlink ref="C19" r:id="rId35" xr:uid="{00000000-0004-0000-0C00-000022000000}"/>
    <hyperlink ref="F19" r:id="rId36" xr:uid="{00000000-0004-0000-0C00-000023000000}"/>
    <hyperlink ref="C20" r:id="rId37" xr:uid="{00000000-0004-0000-0C00-000024000000}"/>
    <hyperlink ref="F20" r:id="rId38" xr:uid="{00000000-0004-0000-0C00-000025000000}"/>
    <hyperlink ref="C21" r:id="rId39" xr:uid="{00000000-0004-0000-0C00-000026000000}"/>
    <hyperlink ref="F21" r:id="rId40" xr:uid="{00000000-0004-0000-0C00-000027000000}"/>
    <hyperlink ref="C22" r:id="rId41" xr:uid="{00000000-0004-0000-0C00-000028000000}"/>
    <hyperlink ref="F22" r:id="rId42" xr:uid="{00000000-0004-0000-0C00-000029000000}"/>
    <hyperlink ref="C23" r:id="rId43" xr:uid="{00000000-0004-0000-0C00-00002A000000}"/>
    <hyperlink ref="F23" r:id="rId44" xr:uid="{00000000-0004-0000-0C00-00002B000000}"/>
    <hyperlink ref="C24" r:id="rId45" xr:uid="{00000000-0004-0000-0C00-00002C000000}"/>
    <hyperlink ref="F24" r:id="rId46" xr:uid="{00000000-0004-0000-0C00-00002D000000}"/>
    <hyperlink ref="C25" r:id="rId47" xr:uid="{00000000-0004-0000-0C00-00002E000000}"/>
    <hyperlink ref="F25" r:id="rId48" xr:uid="{00000000-0004-0000-0C00-00002F000000}"/>
    <hyperlink ref="C26" r:id="rId49" xr:uid="{00000000-0004-0000-0C00-000030000000}"/>
    <hyperlink ref="F26" r:id="rId50" xr:uid="{00000000-0004-0000-0C00-000031000000}"/>
    <hyperlink ref="C27" r:id="rId51" xr:uid="{00000000-0004-0000-0C00-000032000000}"/>
    <hyperlink ref="F27" r:id="rId52" xr:uid="{00000000-0004-0000-0C00-000033000000}"/>
    <hyperlink ref="C28" r:id="rId53" location="/" xr:uid="{00000000-0004-0000-0C00-000034000000}"/>
    <hyperlink ref="F28" r:id="rId54" location="/" xr:uid="{00000000-0004-0000-0C00-000035000000}"/>
    <hyperlink ref="C29" r:id="rId55" location="/home" xr:uid="{00000000-0004-0000-0C00-000036000000}"/>
    <hyperlink ref="F29" r:id="rId56" xr:uid="{00000000-0004-0000-0C00-000037000000}"/>
    <hyperlink ref="C30" r:id="rId57" xr:uid="{00000000-0004-0000-0C00-000038000000}"/>
    <hyperlink ref="F30" r:id="rId58" xr:uid="{00000000-0004-0000-0C00-000039000000}"/>
    <hyperlink ref="C31" r:id="rId59" location="/announce/242" xr:uid="{00000000-0004-0000-0C00-00003A000000}"/>
    <hyperlink ref="F31" r:id="rId60" xr:uid="{00000000-0004-0000-0C00-00003B000000}"/>
    <hyperlink ref="C32" r:id="rId61" xr:uid="{00000000-0004-0000-0C00-00003C000000}"/>
    <hyperlink ref="F32" r:id="rId62" xr:uid="{00000000-0004-0000-0C00-00003D000000}"/>
    <hyperlink ref="C33" r:id="rId63" xr:uid="{00000000-0004-0000-0C00-00003E000000}"/>
    <hyperlink ref="F33" r:id="rId64" xr:uid="{00000000-0004-0000-0C00-00003F000000}"/>
    <hyperlink ref="C34" r:id="rId65" xr:uid="{00000000-0004-0000-0C00-000040000000}"/>
    <hyperlink ref="F34" r:id="rId66" xr:uid="{00000000-0004-0000-0C00-000041000000}"/>
    <hyperlink ref="C35" r:id="rId67" xr:uid="{00000000-0004-0000-0C00-000042000000}"/>
    <hyperlink ref="F35" r:id="rId68" xr:uid="{00000000-0004-0000-0C00-000043000000}"/>
    <hyperlink ref="C36" r:id="rId69" xr:uid="{00000000-0004-0000-0C00-000044000000}"/>
    <hyperlink ref="F36" r:id="rId70" xr:uid="{00000000-0004-0000-0C00-000045000000}"/>
    <hyperlink ref="C37" r:id="rId71" xr:uid="{00000000-0004-0000-0C00-000046000000}"/>
    <hyperlink ref="F37" r:id="rId72" location="/protocol/duty_mobi" xr:uid="{00000000-0004-0000-0C00-000047000000}"/>
    <hyperlink ref="C38" r:id="rId73" xr:uid="{00000000-0004-0000-0C00-000048000000}"/>
    <hyperlink ref="F38" r:id="rId74" xr:uid="{00000000-0004-0000-0C00-000049000000}"/>
    <hyperlink ref="C39" r:id="rId75" xr:uid="{00000000-0004-0000-0C00-00004A000000}"/>
    <hyperlink ref="F39" r:id="rId76" xr:uid="{00000000-0004-0000-0C00-00004B000000}"/>
    <hyperlink ref="C40" r:id="rId77" xr:uid="{00000000-0004-0000-0C00-00004C000000}"/>
    <hyperlink ref="F40" r:id="rId78" xr:uid="{00000000-0004-0000-0C00-00004D000000}"/>
    <hyperlink ref="C41" r:id="rId79" xr:uid="{00000000-0004-0000-0C00-00004E000000}"/>
    <hyperlink ref="F41" r:id="rId80" xr:uid="{00000000-0004-0000-0C00-00004F000000}"/>
    <hyperlink ref="C42" r:id="rId81" xr:uid="{00000000-0004-0000-0C00-000050000000}"/>
    <hyperlink ref="F42" r:id="rId82" xr:uid="{00000000-0004-0000-0C00-000051000000}"/>
    <hyperlink ref="C43" r:id="rId83" xr:uid="{00000000-0004-0000-0C00-000052000000}"/>
    <hyperlink ref="F43" r:id="rId84" xr:uid="{00000000-0004-0000-0C00-000053000000}"/>
    <hyperlink ref="C44" r:id="rId85" xr:uid="{00000000-0004-0000-0C00-000054000000}"/>
    <hyperlink ref="F44" r:id="rId86" xr:uid="{00000000-0004-0000-0C00-000055000000}"/>
    <hyperlink ref="C45" r:id="rId87" xr:uid="{00000000-0004-0000-0C00-000056000000}"/>
    <hyperlink ref="F45" r:id="rId88" xr:uid="{00000000-0004-0000-0C00-000057000000}"/>
    <hyperlink ref="C46" r:id="rId89" xr:uid="{00000000-0004-0000-0C00-000058000000}"/>
    <hyperlink ref="F46" r:id="rId90" xr:uid="{00000000-0004-0000-0C00-000059000000}"/>
    <hyperlink ref="C47" r:id="rId91" xr:uid="{00000000-0004-0000-0C00-00005A000000}"/>
    <hyperlink ref="F47" r:id="rId92" xr:uid="{00000000-0004-0000-0C00-00005B000000}"/>
    <hyperlink ref="C48" r:id="rId93" xr:uid="{00000000-0004-0000-0C00-00005C000000}"/>
    <hyperlink ref="F48" r:id="rId94" xr:uid="{00000000-0004-0000-0C00-00005D000000}"/>
    <hyperlink ref="C49" r:id="rId95" xr:uid="{00000000-0004-0000-0C00-00005E000000}"/>
    <hyperlink ref="F49" r:id="rId96" xr:uid="{00000000-0004-0000-0C00-00005F000000}"/>
    <hyperlink ref="C50" r:id="rId97" xr:uid="{00000000-0004-0000-0C00-000060000000}"/>
    <hyperlink ref="F50" r:id="rId98" xr:uid="{00000000-0004-0000-0C00-000061000000}"/>
    <hyperlink ref="C51" r:id="rId99" xr:uid="{00000000-0004-0000-0C00-000062000000}"/>
    <hyperlink ref="F51" r:id="rId100" xr:uid="{00000000-0004-0000-0C00-000063000000}"/>
    <hyperlink ref="C52" r:id="rId101" xr:uid="{00000000-0004-0000-0C00-000064000000}"/>
    <hyperlink ref="F52" r:id="rId102" xr:uid="{00000000-0004-0000-0C00-000065000000}"/>
    <hyperlink ref="C53" r:id="rId103" xr:uid="{00000000-0004-0000-0C00-000066000000}"/>
    <hyperlink ref="F53" r:id="rId104" xr:uid="{00000000-0004-0000-0C00-000067000000}"/>
    <hyperlink ref="C54" r:id="rId105" xr:uid="{00000000-0004-0000-0C00-000068000000}"/>
    <hyperlink ref="F54" r:id="rId106" xr:uid="{00000000-0004-0000-0C00-000069000000}"/>
    <hyperlink ref="C55" r:id="rId107" location="/index" xr:uid="{00000000-0004-0000-0C00-00006A000000}"/>
    <hyperlink ref="F55" r:id="rId108" location="/index" xr:uid="{00000000-0004-0000-0C00-00006B000000}"/>
    <hyperlink ref="C56" r:id="rId109" location="/questions/ban-del/del/qa1" xr:uid="{00000000-0004-0000-0C00-00006C000000}"/>
    <hyperlink ref="F56" r:id="rId110" location="/questions/ban-del/del/qa1" xr:uid="{00000000-0004-0000-0C00-00006D000000}"/>
    <hyperlink ref="C57" r:id="rId111" xr:uid="{00000000-0004-0000-0C00-00006E000000}"/>
    <hyperlink ref="F57" r:id="rId112" xr:uid="{00000000-0004-0000-0C00-00006F000000}"/>
    <hyperlink ref="C58" r:id="rId113" xr:uid="{00000000-0004-0000-0C00-000070000000}"/>
    <hyperlink ref="F58" r:id="rId114" xr:uid="{00000000-0004-0000-0C00-000071000000}"/>
    <hyperlink ref="C59" r:id="rId115" xr:uid="{00000000-0004-0000-0C00-000072000000}"/>
    <hyperlink ref="F59" r:id="rId116" xr:uid="{00000000-0004-0000-0C00-000073000000}"/>
    <hyperlink ref="C60" r:id="rId117" xr:uid="{00000000-0004-0000-0C00-000074000000}"/>
    <hyperlink ref="F60" r:id="rId118" xr:uid="{00000000-0004-0000-0C00-000075000000}"/>
    <hyperlink ref="C61" r:id="rId119" xr:uid="{00000000-0004-0000-0C00-000076000000}"/>
    <hyperlink ref="F61" r:id="rId120" xr:uid="{00000000-0004-0000-0C00-000077000000}"/>
    <hyperlink ref="C62" r:id="rId121" xr:uid="{00000000-0004-0000-0C00-000078000000}"/>
    <hyperlink ref="F62" r:id="rId122" xr:uid="{00000000-0004-0000-0C00-000079000000}"/>
    <hyperlink ref="C63" r:id="rId123" xr:uid="{00000000-0004-0000-0C00-00007A000000}"/>
    <hyperlink ref="F63" r:id="rId124" xr:uid="{00000000-0004-0000-0C00-00007B000000}"/>
    <hyperlink ref="C64" r:id="rId125" xr:uid="{00000000-0004-0000-0C00-00007C000000}"/>
    <hyperlink ref="F64" r:id="rId126" xr:uid="{00000000-0004-0000-0C00-00007D000000}"/>
    <hyperlink ref="C65" r:id="rId127" xr:uid="{00000000-0004-0000-0C00-00007E000000}"/>
    <hyperlink ref="F65" r:id="rId128" xr:uid="{00000000-0004-0000-0C00-00007F000000}"/>
    <hyperlink ref="C66" r:id="rId129" xr:uid="{00000000-0004-0000-0C00-000080000000}"/>
    <hyperlink ref="F66" r:id="rId130" xr:uid="{00000000-0004-0000-0C00-000081000000}"/>
    <hyperlink ref="C67" r:id="rId131" xr:uid="{00000000-0004-0000-0C00-000082000000}"/>
    <hyperlink ref="F67" r:id="rId132" xr:uid="{00000000-0004-0000-0C00-000083000000}"/>
    <hyperlink ref="C68" r:id="rId133" xr:uid="{00000000-0004-0000-0C00-000084000000}"/>
    <hyperlink ref="F68" r:id="rId134" xr:uid="{00000000-0004-0000-0C00-000085000000}"/>
    <hyperlink ref="C69" r:id="rId135" xr:uid="{00000000-0004-0000-0C00-000086000000}"/>
    <hyperlink ref="F69" r:id="rId136" xr:uid="{00000000-0004-0000-0C00-000087000000}"/>
    <hyperlink ref="C70" r:id="rId137" xr:uid="{00000000-0004-0000-0C00-000088000000}"/>
    <hyperlink ref="F70" r:id="rId138" xr:uid="{00000000-0004-0000-0C00-000089000000}"/>
    <hyperlink ref="C71" r:id="rId139" xr:uid="{00000000-0004-0000-0C00-00008A000000}"/>
    <hyperlink ref="F71" r:id="rId140" xr:uid="{00000000-0004-0000-0C00-00008B000000}"/>
    <hyperlink ref="C72" r:id="rId141" xr:uid="{00000000-0004-0000-0C00-00008C000000}"/>
    <hyperlink ref="F72" r:id="rId142" xr:uid="{00000000-0004-0000-0C00-00008D000000}"/>
    <hyperlink ref="C73" r:id="rId143" xr:uid="{00000000-0004-0000-0C00-00008E000000}"/>
    <hyperlink ref="F73" r:id="rId144" xr:uid="{00000000-0004-0000-0C00-00008F000000}"/>
    <hyperlink ref="C74" r:id="rId145" xr:uid="{00000000-0004-0000-0C00-000090000000}"/>
    <hyperlink ref="F74" r:id="rId146" xr:uid="{00000000-0004-0000-0C00-000091000000}"/>
    <hyperlink ref="C75" r:id="rId147" xr:uid="{00000000-0004-0000-0C00-000092000000}"/>
    <hyperlink ref="F75" r:id="rId148" xr:uid="{00000000-0004-0000-0C00-000093000000}"/>
    <hyperlink ref="C76" r:id="rId149" xr:uid="{00000000-0004-0000-0C00-000094000000}"/>
    <hyperlink ref="F76" r:id="rId150" xr:uid="{00000000-0004-0000-0C00-000095000000}"/>
    <hyperlink ref="C77" r:id="rId151" xr:uid="{00000000-0004-0000-0C00-000096000000}"/>
    <hyperlink ref="F77" r:id="rId152" xr:uid="{00000000-0004-0000-0C00-000097000000}"/>
    <hyperlink ref="C78" r:id="rId153" xr:uid="{00000000-0004-0000-0C00-000098000000}"/>
    <hyperlink ref="F78" r:id="rId154" xr:uid="{00000000-0004-0000-0C00-000099000000}"/>
    <hyperlink ref="C79" r:id="rId155" xr:uid="{00000000-0004-0000-0C00-00009A000000}"/>
    <hyperlink ref="F79" r:id="rId156" xr:uid="{00000000-0004-0000-0C00-00009B000000}"/>
    <hyperlink ref="C80" r:id="rId157" xr:uid="{00000000-0004-0000-0C00-00009C000000}"/>
    <hyperlink ref="F80" r:id="rId158" xr:uid="{00000000-0004-0000-0C00-00009D000000}"/>
    <hyperlink ref="C81" r:id="rId159" xr:uid="{00000000-0004-0000-0C00-00009E000000}"/>
    <hyperlink ref="F81" r:id="rId160" xr:uid="{00000000-0004-0000-0C00-00009F000000}"/>
    <hyperlink ref="C82" r:id="rId161" xr:uid="{00000000-0004-0000-0C00-0000A0000000}"/>
    <hyperlink ref="F82" r:id="rId162" xr:uid="{00000000-0004-0000-0C00-0000A1000000}"/>
    <hyperlink ref="C83" r:id="rId163" xr:uid="{00000000-0004-0000-0C00-0000A2000000}"/>
    <hyperlink ref="F83" r:id="rId164" xr:uid="{00000000-0004-0000-0C00-0000A3000000}"/>
    <hyperlink ref="C84" r:id="rId165" xr:uid="{00000000-0004-0000-0C00-0000A4000000}"/>
    <hyperlink ref="F84" r:id="rId166" xr:uid="{00000000-0004-0000-0C00-0000A5000000}"/>
    <hyperlink ref="C85" r:id="rId167" xr:uid="{00000000-0004-0000-0C00-0000A6000000}"/>
    <hyperlink ref="F85" r:id="rId168" xr:uid="{00000000-0004-0000-0C00-0000A7000000}"/>
    <hyperlink ref="C86" r:id="rId169" xr:uid="{00000000-0004-0000-0C00-0000A8000000}"/>
    <hyperlink ref="F86" r:id="rId170" xr:uid="{00000000-0004-0000-0C00-0000A9000000}"/>
    <hyperlink ref="C87" r:id="rId171" xr:uid="{00000000-0004-0000-0C00-0000AA000000}"/>
    <hyperlink ref="F87" r:id="rId172" xr:uid="{00000000-0004-0000-0C00-0000AB000000}"/>
    <hyperlink ref="C88" r:id="rId173" xr:uid="{00000000-0004-0000-0C00-0000AC000000}"/>
    <hyperlink ref="F88" r:id="rId174" xr:uid="{00000000-0004-0000-0C00-0000AD000000}"/>
    <hyperlink ref="C89" r:id="rId175" xr:uid="{00000000-0004-0000-0C00-0000AE000000}"/>
    <hyperlink ref="F89" r:id="rId176" xr:uid="{00000000-0004-0000-0C00-0000AF000000}"/>
    <hyperlink ref="C90" r:id="rId177" xr:uid="{00000000-0004-0000-0C00-0000B0000000}"/>
    <hyperlink ref="F90" r:id="rId178" xr:uid="{00000000-0004-0000-0C00-0000B1000000}"/>
  </hyperlinks>
  <pageMargins left="0.7" right="0.7" top="0.75" bottom="0.75" header="0.3" footer="0.3"/>
  <tableParts count="1">
    <tablePart r:id="rId17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Baidu Outcome</vt:lpstr>
      <vt:lpstr>Baidu Sources</vt:lpstr>
      <vt:lpstr>'Baidu Outcome'!CompanyLabel</vt:lpstr>
      <vt:lpstr>'Baidu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2025-04-27T18:28:34Z</dcterms:modified>
</cp:coreProperties>
</file>