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0ADBEC87-282C-4B45-A2A4-AAF554B12C0E}" xr6:coauthVersionLast="47" xr6:coauthVersionMax="47" xr10:uidLastSave="{00000000-0000-0000-0000-000000000000}"/>
  <bookViews>
    <workbookView xWindow="-96" yWindow="-96" windowWidth="23232" windowHeight="13872" xr2:uid="{00000000-000D-0000-FFFF-FFFF00000000}"/>
  </bookViews>
  <sheets>
    <sheet name="Meta Outcome" sheetId="18" r:id="rId1"/>
    <sheet name="Meta Sources" sheetId="19" r:id="rId2"/>
  </sheets>
  <definedNames>
    <definedName name="CompanyLabel" localSheetId="0">'Meta Outcome'!$B$2</definedName>
    <definedName name="MetaIndicators">#REF!</definedName>
    <definedName name="ServiceLabels" localSheetId="0">'Meta Outcome'!$C$2:$G$2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1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1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1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1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1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1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1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1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1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1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1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1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1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100-00000E000000}">
      <text>
        <r>
          <rPr>
            <sz val="10"/>
            <color rgb="FF000000"/>
            <rFont val="Arial"/>
            <family val="2"/>
            <scheme val="minor"/>
          </rPr>
          <t>G3.2: Does the company clearly disclose that it provides employee training on privacy issues?</t>
        </r>
      </text>
    </comment>
    <comment ref="B51" authorId="0" shapeId="0" xr:uid="{00000000-0006-0000-11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1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1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1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100-000013000000}">
      <text>
        <r>
          <rPr>
            <sz val="10"/>
            <color rgb="FF000000"/>
            <rFont val="Arial"/>
            <family val="2"/>
            <scheme val="minor"/>
          </rPr>
          <t>G4a.2: Does the company assess how laws affect privacy in jurisdictions where it operates?</t>
        </r>
      </text>
    </comment>
    <comment ref="B72" authorId="0" shapeId="0" xr:uid="{00000000-0006-0000-11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1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1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1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1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1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100-00001A000000}">
      <text>
        <r>
          <rPr>
            <sz val="10"/>
            <color rgb="FF000000"/>
            <rFont val="Arial"/>
            <family val="2"/>
            <scheme val="minor"/>
          </rPr>
          <t>G4a.9: Does the company conduct assessments on a regular schedule?</t>
        </r>
      </text>
    </comment>
    <comment ref="B79" authorId="0" shapeId="0" xr:uid="{00000000-0006-0000-1100-00001B000000}">
      <text>
        <r>
          <rPr>
            <sz val="10"/>
            <color rgb="FF000000"/>
            <rFont val="Arial"/>
            <family val="2"/>
            <scheme val="minor"/>
          </rPr>
          <t>G4a.10: Are the company’s assessments assured by an external third party?</t>
        </r>
      </text>
    </comment>
    <comment ref="B80" authorId="0" shapeId="0" xr:uid="{00000000-0006-0000-11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1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1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100-00001F000000}">
      <text>
        <r>
          <rPr>
            <sz val="10"/>
            <color rgb="FF000000"/>
            <rFont val="Arial"/>
            <family val="2"/>
            <scheme val="minor"/>
          </rPr>
          <t>G4b.2: Does the company conduct risk assessments of its enforcement of its privacy policies?</t>
        </r>
      </text>
    </comment>
    <comment ref="B114" authorId="0" shapeId="0" xr:uid="{00000000-0006-0000-11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1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1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1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100-000024000000}">
      <text>
        <r>
          <rPr>
            <sz val="10"/>
            <color rgb="FF000000"/>
            <rFont val="Arial"/>
            <family val="2"/>
            <scheme val="minor"/>
          </rPr>
          <t>G4b.7: Does the company conduct assessments on a regular schedule?</t>
        </r>
      </text>
    </comment>
    <comment ref="B119" authorId="0" shapeId="0" xr:uid="{00000000-0006-0000-1100-000025000000}">
      <text>
        <r>
          <rPr>
            <sz val="10"/>
            <color rgb="FF000000"/>
            <rFont val="Arial"/>
            <family val="2"/>
            <scheme val="minor"/>
          </rPr>
          <t>G4b.8: Are the company’s assessments assured by an external third party?</t>
        </r>
      </text>
    </comment>
    <comment ref="B120" authorId="0" shapeId="0" xr:uid="{00000000-0006-0000-11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1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1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1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1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1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1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100-00002D000000}">
      <text>
        <r>
          <rPr>
            <sz val="10"/>
            <color rgb="FF000000"/>
            <rFont val="Arial"/>
            <family val="2"/>
            <scheme val="minor"/>
          </rPr>
          <t>G4c.6: Does the company conduct assessments on a regular schedule?</t>
        </r>
      </text>
    </comment>
    <comment ref="B154" authorId="0" shapeId="0" xr:uid="{00000000-0006-0000-1100-00002E000000}">
      <text>
        <r>
          <rPr>
            <sz val="10"/>
            <color rgb="FF000000"/>
            <rFont val="Arial"/>
            <family val="2"/>
            <scheme val="minor"/>
          </rPr>
          <t>G4c.7: Are the company’s assessments assured by an external third party?</t>
        </r>
      </text>
    </comment>
    <comment ref="B155" authorId="0" shapeId="0" xr:uid="{00000000-0006-0000-11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1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1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1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1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1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1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100-000036000000}">
      <text>
        <r>
          <rPr>
            <sz val="10"/>
            <color rgb="FF000000"/>
            <rFont val="Arial"/>
            <family val="2"/>
            <scheme val="minor"/>
          </rPr>
          <t>G4d.6: Does the company conduct assessments on a regular schedule?</t>
        </r>
      </text>
    </comment>
    <comment ref="B187" authorId="0" shapeId="0" xr:uid="{00000000-0006-0000-1100-000037000000}">
      <text>
        <r>
          <rPr>
            <sz val="10"/>
            <color rgb="FF000000"/>
            <rFont val="Arial"/>
            <family val="2"/>
            <scheme val="minor"/>
          </rPr>
          <t>G4d.7: Are the company’s assessments assured by an external third party?</t>
        </r>
      </text>
    </comment>
    <comment ref="B188" authorId="0" shapeId="0" xr:uid="{00000000-0006-0000-11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1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1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100-00003B000000}">
      <text>
        <r>
          <rPr>
            <sz val="10"/>
            <color rgb="FF000000"/>
            <rFont val="Arial"/>
            <family val="2"/>
            <scheme val="minor"/>
          </rPr>
          <t>G4e.2: Does the company assess privacy risks associated with its zero-rating programs?</t>
        </r>
      </text>
    </comment>
    <comment ref="B216" authorId="0" shapeId="0" xr:uid="{00000000-0006-0000-1100-00003C000000}">
      <text>
        <r>
          <rPr>
            <sz val="10"/>
            <color rgb="FF000000"/>
            <rFont val="Arial"/>
            <family val="2"/>
            <scheme val="minor"/>
          </rPr>
          <t>G4e.3: Does the company assess discrimination risks associated with its zero-rating programs?</t>
        </r>
      </text>
    </comment>
    <comment ref="B217" authorId="0" shapeId="0" xr:uid="{00000000-0006-0000-11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1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100-00003F000000}">
      <text>
        <r>
          <rPr>
            <sz val="10"/>
            <color rgb="FF000000"/>
            <rFont val="Arial"/>
            <family val="2"/>
            <scheme val="minor"/>
          </rPr>
          <t>G4e.6: Does the company conduct assessments on a regular schedule?</t>
        </r>
      </text>
    </comment>
    <comment ref="B220" authorId="0" shapeId="0" xr:uid="{00000000-0006-0000-1100-000040000000}">
      <text>
        <r>
          <rPr>
            <sz val="10"/>
            <color rgb="FF000000"/>
            <rFont val="Arial"/>
            <family val="2"/>
            <scheme val="minor"/>
          </rPr>
          <t>G4e.7: Are the company’s assessments assured by an external third party?</t>
        </r>
      </text>
    </comment>
    <comment ref="B221" authorId="0" shapeId="0" xr:uid="{00000000-0006-0000-11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1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1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1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1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1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1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1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1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100-00004A000000}">
      <text>
        <r>
          <rPr>
            <sz val="10"/>
            <color rgb="FF000000"/>
            <rFont val="Arial"/>
            <family val="2"/>
            <scheme val="minor"/>
          </rPr>
          <t>G6a.4: Does the company clearly disclose its procedures for providing remedy for privacy-related grievances?</t>
        </r>
      </text>
    </comment>
    <comment ref="B269" authorId="0" shapeId="0" xr:uid="{00000000-0006-0000-1100-00004B000000}">
      <text>
        <r>
          <rPr>
            <sz val="10"/>
            <color rgb="FF000000"/>
            <rFont val="Arial"/>
            <family val="2"/>
            <scheme val="minor"/>
          </rPr>
          <t>G6a.5: Does the company clearly disclose timeframes for its grievance and remedy procedures?</t>
        </r>
      </text>
    </comment>
    <comment ref="B270" authorId="0" shapeId="0" xr:uid="{00000000-0006-0000-11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100-00004D000000}">
      <text>
        <r>
          <rPr>
            <sz val="10"/>
            <color rgb="FF000000"/>
            <rFont val="Arial"/>
            <family val="2"/>
            <scheme val="minor"/>
          </rPr>
          <t>G6a.7: Does the company clearly disclose the number of complaints received related to privacy?</t>
        </r>
      </text>
    </comment>
    <comment ref="B272" authorId="0" shapeId="0" xr:uid="{00000000-0006-0000-11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100-00004F000000}">
      <text>
        <r>
          <rPr>
            <sz val="10"/>
            <color rgb="FF000000"/>
            <rFont val="Arial"/>
            <family val="2"/>
            <scheme val="minor"/>
          </rPr>
          <t>G6a.9: Does the company clearly disclose evidence that it is providing remedy for privacy grievances?</t>
        </r>
      </text>
    </comment>
    <comment ref="A301" authorId="0" shapeId="0" xr:uid="{00000000-0006-0000-11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1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1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1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100-000054000000}">
      <text>
        <r>
          <rPr>
            <sz val="10"/>
            <color rgb="FF000000"/>
            <rFont val="Arial"/>
            <family val="2"/>
            <scheme val="minor"/>
          </rPr>
          <t>G6b.4: Does the company clearly disclose when appeals are not permitted?</t>
        </r>
      </text>
    </comment>
    <comment ref="B305" authorId="0" shapeId="0" xr:uid="{00000000-0006-0000-1100-000055000000}">
      <text>
        <r>
          <rPr>
            <sz val="10"/>
            <color rgb="FF000000"/>
            <rFont val="Arial"/>
            <family val="2"/>
            <scheme val="minor"/>
          </rPr>
          <t>G6b.5: Does the company clearly disclose its process for reviewing appeals?</t>
        </r>
      </text>
    </comment>
    <comment ref="B306" authorId="0" shapeId="0" xr:uid="{00000000-0006-0000-1100-000056000000}">
      <text>
        <r>
          <rPr>
            <sz val="10"/>
            <color rgb="FF000000"/>
            <rFont val="Arial"/>
            <family val="2"/>
            <scheme val="minor"/>
          </rPr>
          <t>G6b.6: Does the company clearly disclose its timeframe for reviewing appeals?</t>
        </r>
      </text>
    </comment>
    <comment ref="B307" authorId="0" shapeId="0" xr:uid="{00000000-0006-0000-11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100-000058000000}">
      <text>
        <r>
          <rPr>
            <sz val="10"/>
            <color rgb="FF000000"/>
            <rFont val="Arial"/>
            <family val="2"/>
            <scheme val="minor"/>
          </rPr>
          <t>G6b.8: Does the company clearly disclose what role automation plays in reviewing appeals?</t>
        </r>
      </text>
    </comment>
    <comment ref="B309" authorId="0" shapeId="0" xr:uid="{00000000-0006-0000-11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1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100-00005B000000}">
      <text>
        <r>
          <rPr>
            <sz val="10"/>
            <color rgb="FF000000"/>
            <rFont val="Arial"/>
            <family val="2"/>
            <scheme val="minor"/>
          </rPr>
          <t>G6b.11: Does the company clearly disclose evidence that it is addressing content moderation appeals?</t>
        </r>
      </text>
    </comment>
    <comment ref="A343" authorId="0" shapeId="0" xr:uid="{00000000-0006-0000-11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100-00005D000000}">
      <text>
        <r>
          <rPr>
            <sz val="10"/>
            <color rgb="FF000000"/>
            <rFont val="Arial"/>
            <family val="2"/>
            <scheme val="minor"/>
          </rPr>
          <t>F1a.1: Are the company’s terms of service easy to find?</t>
        </r>
      </text>
    </comment>
    <comment ref="B344" authorId="0" shapeId="0" xr:uid="{00000000-0006-0000-11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100-00005F000000}">
      <text>
        <r>
          <rPr>
            <sz val="10"/>
            <color rgb="FF000000"/>
            <rFont val="Arial"/>
            <family val="2"/>
            <scheme val="minor"/>
          </rPr>
          <t>F1a.3: Are the terms of service presented in an understandable manner?</t>
        </r>
      </text>
    </comment>
    <comment ref="A361" authorId="0" shapeId="0" xr:uid="{00000000-0006-0000-11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100-000061000000}">
      <text>
        <r>
          <rPr>
            <sz val="10"/>
            <color rgb="FF000000"/>
            <rFont val="Arial"/>
            <family val="2"/>
            <scheme val="minor"/>
          </rPr>
          <t>F1b.1: Are the company’s advertising content policies easy to find?</t>
        </r>
      </text>
    </comment>
    <comment ref="B362" authorId="0" shapeId="0" xr:uid="{00000000-0006-0000-11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100-000063000000}">
      <text>
        <r>
          <rPr>
            <sz val="10"/>
            <color rgb="FF000000"/>
            <rFont val="Arial"/>
            <family val="2"/>
            <scheme val="minor"/>
          </rPr>
          <t>F1b.3: Are the company’s advertising content policies presented in an understandable manner?</t>
        </r>
      </text>
    </comment>
    <comment ref="B364" authorId="0" shapeId="0" xr:uid="{00000000-0006-0000-11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1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1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100-000067000000}">
      <text>
        <r>
          <rPr>
            <sz val="10"/>
            <color rgb="FF000000"/>
            <rFont val="Arial"/>
            <family val="2"/>
            <scheme val="minor"/>
          </rPr>
          <t>F1c.1: Are the company’s advertising targeting policies easy to find?</t>
        </r>
      </text>
    </comment>
    <comment ref="B386" authorId="0" shapeId="0" xr:uid="{00000000-0006-0000-11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100-000069000000}">
      <text>
        <r>
          <rPr>
            <sz val="10"/>
            <color rgb="FF000000"/>
            <rFont val="Arial"/>
            <family val="2"/>
            <scheme val="minor"/>
          </rPr>
          <t>F1c.3: Are the advertising targeting policies presented in an understandable manner?</t>
        </r>
      </text>
    </comment>
    <comment ref="B388" authorId="0" shapeId="0" xr:uid="{00000000-0006-0000-11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1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1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100-00006D000000}">
      <text>
        <r>
          <rPr>
            <sz val="10"/>
            <color rgb="FF000000"/>
            <rFont val="Arial"/>
            <family val="2"/>
            <scheme val="minor"/>
          </rPr>
          <t>F1d.1: Are the company’s algorithmic system use policies easy to find?</t>
        </r>
      </text>
    </comment>
    <comment ref="B410" authorId="0" shapeId="0" xr:uid="{00000000-0006-0000-11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100-00006F000000}">
      <text>
        <r>
          <rPr>
            <sz val="10"/>
            <color rgb="FF000000"/>
            <rFont val="Arial"/>
            <family val="2"/>
            <scheme val="minor"/>
          </rPr>
          <t>F1d.3: Are the algorithmic system use policies presented in an understandable manner?</t>
        </r>
      </text>
    </comment>
    <comment ref="A427" authorId="0" shapeId="0" xr:uid="{00000000-0006-0000-11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1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100-000072000000}">
      <text>
        <r>
          <rPr>
            <sz val="10"/>
            <color rgb="FF000000"/>
            <rFont val="Arial"/>
            <family val="2"/>
            <scheme val="minor"/>
          </rPr>
          <t>F2a.2: Does the company clearly disclose how it will directly notify users of changes?</t>
        </r>
      </text>
    </comment>
    <comment ref="B429" authorId="0" shapeId="0" xr:uid="{00000000-0006-0000-11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100-000074000000}">
      <text>
        <r>
          <rPr>
            <sz val="10"/>
            <color rgb="FF000000"/>
            <rFont val="Arial"/>
            <family val="2"/>
            <scheme val="minor"/>
          </rPr>
          <t>F2a.4: Does the company maintain a public archive or change log?</t>
        </r>
      </text>
    </comment>
    <comment ref="A448" authorId="0" shapeId="0" xr:uid="{00000000-0006-0000-11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1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100-000077000000}">
      <text>
        <r>
          <rPr>
            <sz val="10"/>
            <color rgb="FF000000"/>
            <rFont val="Arial"/>
            <family val="2"/>
            <scheme val="minor"/>
          </rPr>
          <t>F2b.2: Does the company clearly disclose how it will directly notify users of changes?</t>
        </r>
      </text>
    </comment>
    <comment ref="B450" authorId="0" shapeId="0" xr:uid="{00000000-0006-0000-11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100-000079000000}">
      <text>
        <r>
          <rPr>
            <sz val="10"/>
            <color rgb="FF000000"/>
            <rFont val="Arial"/>
            <family val="2"/>
            <scheme val="minor"/>
          </rPr>
          <t>F2b.4: Does the company maintain a public archive or change log?</t>
        </r>
      </text>
    </comment>
    <comment ref="B452" authorId="0" shapeId="0" xr:uid="{00000000-0006-0000-11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1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1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1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100-00007E000000}">
      <text>
        <r>
          <rPr>
            <sz val="10"/>
            <color rgb="FF000000"/>
            <rFont val="Arial"/>
            <family val="2"/>
            <scheme val="minor"/>
          </rPr>
          <t>F2c.2: Does the company clearly disclose how it will directly notify users of changes?</t>
        </r>
      </text>
    </comment>
    <comment ref="B477" authorId="0" shapeId="0" xr:uid="{00000000-0006-0000-11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100-000080000000}">
      <text>
        <r>
          <rPr>
            <sz val="10"/>
            <color rgb="FF000000"/>
            <rFont val="Arial"/>
            <family val="2"/>
            <scheme val="minor"/>
          </rPr>
          <t>F2c.4: Does the company maintain a public archive or change log?</t>
        </r>
      </text>
    </comment>
    <comment ref="B479" authorId="0" shapeId="0" xr:uid="{00000000-0006-0000-11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1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1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1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100-000085000000}">
      <text>
        <r>
          <rPr>
            <sz val="10"/>
            <color rgb="FF000000"/>
            <rFont val="Arial"/>
            <family val="2"/>
            <scheme val="minor"/>
          </rPr>
          <t>F2d.2: Does the company clearly disclose how it will directly notify users of changes?</t>
        </r>
      </text>
    </comment>
    <comment ref="B504" authorId="0" shapeId="0" xr:uid="{00000000-0006-0000-11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100-000087000000}">
      <text>
        <r>
          <rPr>
            <sz val="10"/>
            <color rgb="FF000000"/>
            <rFont val="Arial"/>
            <family val="2"/>
            <scheme val="minor"/>
          </rPr>
          <t>F2d.4: Does the company maintain a public archive or change log?</t>
        </r>
      </text>
    </comment>
    <comment ref="A523" authorId="0" shapeId="0" xr:uid="{00000000-0006-0000-11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100-000089000000}">
      <text>
        <r>
          <rPr>
            <sz val="10"/>
            <color rgb="FF000000"/>
            <rFont val="Arial"/>
            <family val="2"/>
            <scheme val="minor"/>
          </rPr>
          <t>F3a.1: Does the company clearly disclose what types of content or activities it does not permit?</t>
        </r>
      </text>
    </comment>
    <comment ref="B524" authorId="0" shapeId="0" xr:uid="{00000000-0006-0000-1100-00008A000000}">
      <text>
        <r>
          <rPr>
            <sz val="10"/>
            <color rgb="FF000000"/>
            <rFont val="Arial"/>
            <family val="2"/>
            <scheme val="minor"/>
          </rPr>
          <t>F3a.2: Does the company clearly disclose why it may restrict a user’s account?</t>
        </r>
      </text>
    </comment>
    <comment ref="B525" authorId="0" shapeId="0" xr:uid="{00000000-0006-0000-11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1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1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1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100-00008F000000}">
      <text>
        <r>
          <rPr>
            <sz val="10"/>
            <color rgb="FF000000"/>
            <rFont val="Arial"/>
            <family val="2"/>
            <scheme val="minor"/>
          </rPr>
          <t>F3a.7: Does the company clearly disclose its process for enforcing its rules once violations are detected?</t>
        </r>
      </text>
    </comment>
    <comment ref="A553" authorId="0" shapeId="0" xr:uid="{00000000-0006-0000-11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100-000091000000}">
      <text>
        <r>
          <rPr>
            <sz val="10"/>
            <color rgb="FF000000"/>
            <rFont val="Arial"/>
            <family val="2"/>
            <scheme val="minor"/>
          </rPr>
          <t>F3b.1: Does the company clearly disclose what types of advertising content it does not permit?</t>
        </r>
      </text>
    </comment>
    <comment ref="B554" authorId="0" shapeId="0" xr:uid="{00000000-0006-0000-11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1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1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1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100-000096000000}">
      <text>
        <r>
          <rPr>
            <sz val="10"/>
            <color rgb="FF000000"/>
            <rFont val="Arial"/>
            <family val="2"/>
            <scheme val="minor"/>
          </rPr>
          <t>F3c.2: Does the company clearly disclose what types of targeting parameters are not permitted?</t>
        </r>
      </text>
    </comment>
    <comment ref="B573" authorId="0" shapeId="0" xr:uid="{00000000-0006-0000-11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1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1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1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1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1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1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1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100-00009F000000}">
      <text>
        <r>
          <rPr>
            <sz val="10"/>
            <color rgb="FF000000"/>
            <rFont val="Arial"/>
            <family val="2"/>
            <scheme val="minor"/>
          </rPr>
          <t>F4a.5: Does the company publish this data at least four times a year?</t>
        </r>
      </text>
    </comment>
    <comment ref="B600" authorId="0" shapeId="0" xr:uid="{00000000-0006-0000-1100-0000A0000000}">
      <text>
        <r>
          <rPr>
            <sz val="10"/>
            <color rgb="FF000000"/>
            <rFont val="Arial"/>
            <family val="2"/>
            <scheme val="minor"/>
          </rPr>
          <t>F4a.6: Can the data be exported as a structured data file?</t>
        </r>
      </text>
    </comment>
    <comment ref="A622" authorId="0" shapeId="0" xr:uid="{00000000-0006-0000-11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1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100-0000A3000000}">
      <text>
        <r>
          <rPr>
            <sz val="10"/>
            <color rgb="FF000000"/>
            <rFont val="Arial"/>
            <family val="2"/>
            <scheme val="minor"/>
          </rPr>
          <t>F4b.2: Does the company publish data on the number of accounts restricted based on which rule was violated?</t>
        </r>
      </text>
    </comment>
    <comment ref="B624" authorId="0" shapeId="0" xr:uid="{00000000-0006-0000-11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100-0000A5000000}">
      <text>
        <r>
          <rPr>
            <sz val="10"/>
            <color rgb="FF000000"/>
            <rFont val="Arial"/>
            <family val="2"/>
            <scheme val="minor"/>
          </rPr>
          <t>F4b.4: Does the company publish this data at least four times a year?</t>
        </r>
      </text>
    </comment>
    <comment ref="B626" authorId="0" shapeId="0" xr:uid="{00000000-0006-0000-1100-0000A6000000}">
      <text>
        <r>
          <rPr>
            <sz val="10"/>
            <color rgb="FF000000"/>
            <rFont val="Arial"/>
            <family val="2"/>
            <scheme val="minor"/>
          </rPr>
          <t>F4b.5: Can the data be exported as a structured data file?</t>
        </r>
      </text>
    </comment>
    <comment ref="A646" authorId="0" shapeId="0" xr:uid="{00000000-0006-0000-11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1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1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1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1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100-0000AC000000}">
      <text>
        <r>
          <rPr>
            <sz val="10"/>
            <color rgb="FF000000"/>
            <rFont val="Arial"/>
            <family val="2"/>
            <scheme val="minor"/>
          </rPr>
          <t>F4c.5: Does the company publish this data at least once a year?</t>
        </r>
      </text>
    </comment>
    <comment ref="B651" authorId="0" shapeId="0" xr:uid="{00000000-0006-0000-1100-0000AD000000}">
      <text>
        <r>
          <rPr>
            <sz val="10"/>
            <color rgb="FF000000"/>
            <rFont val="Arial"/>
            <family val="2"/>
            <scheme val="minor"/>
          </rPr>
          <t>F4c.6: Can the data be exported as a structured data file?</t>
        </r>
      </text>
    </comment>
    <comment ref="A673" authorId="0" shapeId="0" xr:uid="{00000000-0006-0000-11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100-0000AF000000}">
      <text>
        <r>
          <rPr>
            <sz val="10"/>
            <color rgb="FF000000"/>
            <rFont val="Arial"/>
            <family val="2"/>
            <scheme val="minor"/>
          </rPr>
          <t>F5a.1: Does the company clearly disclose its process for responding to non-judicial government demands?</t>
        </r>
      </text>
    </comment>
    <comment ref="B674" authorId="0" shapeId="0" xr:uid="{00000000-0006-0000-1100-0000B0000000}">
      <text>
        <r>
          <rPr>
            <sz val="10"/>
            <color rgb="FF000000"/>
            <rFont val="Arial"/>
            <family val="2"/>
            <scheme val="minor"/>
          </rPr>
          <t>F5a.2: Does the company clearly disclose its process for responding to court orders?</t>
        </r>
      </text>
    </comment>
    <comment ref="B675" authorId="0" shapeId="0" xr:uid="{00000000-0006-0000-11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1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1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100-0000B4000000}">
      <text>
        <r>
          <rPr>
            <sz val="10"/>
            <color rgb="FF000000"/>
            <rFont val="Arial"/>
            <family val="2"/>
            <scheme val="minor"/>
          </rPr>
          <t>F5a.6: Does the company commit to push back on inappropriate or overbroad demands made by governments?</t>
        </r>
      </text>
    </comment>
    <comment ref="B679" authorId="0" shapeId="0" xr:uid="{00000000-0006-0000-11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1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1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1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1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1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1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1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100-0000BD000000}">
      <text>
        <r>
          <rPr>
            <sz val="10"/>
            <color rgb="FF000000"/>
            <rFont val="Arial"/>
            <family val="2"/>
            <scheme val="minor"/>
          </rPr>
          <t>F6.1: Does the company break out the number of demands it receives by country?</t>
        </r>
      </text>
    </comment>
    <comment ref="B728" authorId="0" shapeId="0" xr:uid="{00000000-0006-0000-1100-0000BE000000}">
      <text>
        <r>
          <rPr>
            <sz val="10"/>
            <color rgb="FF000000"/>
            <rFont val="Arial"/>
            <family val="2"/>
            <scheme val="minor"/>
          </rPr>
          <t>F6.2: Does the company list the number of accounts affected?</t>
        </r>
      </text>
    </comment>
    <comment ref="B729" authorId="0" shapeId="0" xr:uid="{00000000-0006-0000-1100-0000BF000000}">
      <text>
        <r>
          <rPr>
            <sz val="10"/>
            <color rgb="FF000000"/>
            <rFont val="Arial"/>
            <family val="2"/>
            <scheme val="minor"/>
          </rPr>
          <t>F6.3: Does the company list the number of pieces of content or URLs affected?</t>
        </r>
      </text>
    </comment>
    <comment ref="B730" authorId="0" shapeId="0" xr:uid="{00000000-0006-0000-1100-0000C0000000}">
      <text>
        <r>
          <rPr>
            <sz val="10"/>
            <color rgb="FF000000"/>
            <rFont val="Arial"/>
            <family val="2"/>
            <scheme val="minor"/>
          </rPr>
          <t>F6.4: Does the company list the types of subject matter associated with the demands  it receives?</t>
        </r>
      </text>
    </comment>
    <comment ref="B731" authorId="0" shapeId="0" xr:uid="{00000000-0006-0000-1100-0000C1000000}">
      <text>
        <r>
          <rPr>
            <sz val="10"/>
            <color rgb="FF000000"/>
            <rFont val="Arial"/>
            <family val="2"/>
            <scheme val="minor"/>
          </rPr>
          <t>F6.5: Does the company list the number of demands that come from different legal authorities?</t>
        </r>
      </text>
    </comment>
    <comment ref="B732" authorId="0" shapeId="0" xr:uid="{00000000-0006-0000-11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100-0000C3000000}">
      <text>
        <r>
          <rPr>
            <sz val="10"/>
            <color rgb="FF000000"/>
            <rFont val="Arial"/>
            <family val="2"/>
            <scheme val="minor"/>
          </rPr>
          <t>F6.7: Does the company list the number of demands with which it complied?</t>
        </r>
      </text>
    </comment>
    <comment ref="B734" authorId="0" shapeId="0" xr:uid="{00000000-0006-0000-11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100-0000C5000000}">
      <text>
        <r>
          <rPr>
            <sz val="10"/>
            <color rgb="FF000000"/>
            <rFont val="Arial"/>
            <family val="2"/>
            <scheme val="minor"/>
          </rPr>
          <t>F6.9: Does the company reports this data at least once a year?</t>
        </r>
      </text>
    </comment>
    <comment ref="B736" authorId="0" shapeId="0" xr:uid="{00000000-0006-0000-1100-0000C6000000}">
      <text>
        <r>
          <rPr>
            <sz val="10"/>
            <color rgb="FF000000"/>
            <rFont val="Arial"/>
            <family val="2"/>
            <scheme val="minor"/>
          </rPr>
          <t>F6.10: Can the data be exported as a structured datafile?</t>
        </r>
      </text>
    </comment>
    <comment ref="A766" authorId="0" shapeId="0" xr:uid="{00000000-0006-0000-11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1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100-0000C9000000}">
      <text>
        <r>
          <rPr>
            <sz val="10"/>
            <color rgb="FF000000"/>
            <rFont val="Arial"/>
            <family val="2"/>
            <scheme val="minor"/>
          </rPr>
          <t>F7.2: Does the company list the number of accounts affected?</t>
        </r>
      </text>
    </comment>
    <comment ref="B768" authorId="0" shapeId="0" xr:uid="{00000000-0006-0000-1100-0000CA000000}">
      <text>
        <r>
          <rPr>
            <sz val="10"/>
            <color rgb="FF000000"/>
            <rFont val="Arial"/>
            <family val="2"/>
            <scheme val="minor"/>
          </rPr>
          <t>F7.3: Does the company list the number of pieces of content or URLs affected?</t>
        </r>
      </text>
    </comment>
    <comment ref="B769" authorId="0" shapeId="0" xr:uid="{00000000-0006-0000-1100-0000CB000000}">
      <text>
        <r>
          <rPr>
            <sz val="10"/>
            <color rgb="FF000000"/>
            <rFont val="Arial"/>
            <family val="2"/>
            <scheme val="minor"/>
          </rPr>
          <t>F7.4: Does the company list the reasons for removal associated with the requests it receives?</t>
        </r>
      </text>
    </comment>
    <comment ref="B770" authorId="0" shapeId="0" xr:uid="{00000000-0006-0000-1100-0000CC000000}">
      <text>
        <r>
          <rPr>
            <sz val="10"/>
            <color rgb="FF000000"/>
            <rFont val="Arial"/>
            <family val="2"/>
            <scheme val="minor"/>
          </rPr>
          <t>F7.5: Does the company clearly disclose the private processes that made the requests?</t>
        </r>
      </text>
    </comment>
    <comment ref="B771" authorId="0" shapeId="0" xr:uid="{00000000-0006-0000-1100-0000CD000000}">
      <text>
        <r>
          <rPr>
            <sz val="10"/>
            <color rgb="FF000000"/>
            <rFont val="Arial"/>
            <family val="2"/>
            <scheme val="minor"/>
          </rPr>
          <t>F7.6: Does the company list the number of requests it complied with?</t>
        </r>
      </text>
    </comment>
    <comment ref="B772" authorId="0" shapeId="0" xr:uid="{00000000-0006-0000-11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100-0000CF000000}">
      <text>
        <r>
          <rPr>
            <sz val="10"/>
            <color rgb="FF000000"/>
            <rFont val="Arial"/>
            <family val="2"/>
            <scheme val="minor"/>
          </rPr>
          <t>F7.8: Does the company report this data at least once a year?</t>
        </r>
      </text>
    </comment>
    <comment ref="B774" authorId="0" shapeId="0" xr:uid="{00000000-0006-0000-1100-0000D0000000}">
      <text>
        <r>
          <rPr>
            <sz val="10"/>
            <color rgb="FF000000"/>
            <rFont val="Arial"/>
            <family val="2"/>
            <scheme val="minor"/>
          </rPr>
          <t>F7.9: Can the data be exported as a structured data file?</t>
        </r>
      </text>
    </comment>
    <comment ref="B775" authorId="0" shapeId="0" xr:uid="{00000000-0006-0000-11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1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1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1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1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100-0000D6000000}">
      <text>
        <r>
          <rPr>
            <sz val="10"/>
            <color rgb="FF000000"/>
            <rFont val="Arial"/>
            <family val="2"/>
            <scheme val="minor"/>
          </rPr>
          <t>F8.4: Does the company clearly disclose that it notifies users when it restricts their account?</t>
        </r>
      </text>
    </comment>
    <comment ref="A826" authorId="0" shapeId="0" xr:uid="{00000000-0006-0000-11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1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1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1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1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1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1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1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1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1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100-0000E1000000}">
      <text>
        <r>
          <rPr>
            <sz val="10"/>
            <color rgb="FF000000"/>
            <rFont val="Arial"/>
            <family val="2"/>
            <scheme val="minor"/>
          </rPr>
          <t>F10.6: Does the company clearly disclose the number of network shutdown demands it receives?</t>
        </r>
      </text>
    </comment>
    <comment ref="B850" authorId="0" shapeId="0" xr:uid="{00000000-0006-0000-1100-0000E2000000}">
      <text>
        <r>
          <rPr>
            <sz val="10"/>
            <color rgb="FF000000"/>
            <rFont val="Arial"/>
            <family val="2"/>
            <scheme val="minor"/>
          </rPr>
          <t>F10.7: Does the company clearly disclose the specific legal authority that makes the demands?</t>
        </r>
      </text>
    </comment>
    <comment ref="B851" authorId="0" shapeId="0" xr:uid="{00000000-0006-0000-1100-0000E3000000}">
      <text>
        <r>
          <rPr>
            <sz val="10"/>
            <color rgb="FF000000"/>
            <rFont val="Arial"/>
            <family val="2"/>
            <scheme val="minor"/>
          </rPr>
          <t>F10.8: Does the company clearly disclose the number of government demands with which it complied?</t>
        </r>
      </text>
    </comment>
    <comment ref="A877" authorId="0" shapeId="0" xr:uid="{00000000-0006-0000-11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1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1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1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1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1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1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1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1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100-0000ED000000}">
      <text>
        <r>
          <rPr>
            <sz val="10"/>
            <color rgb="FF000000"/>
            <rFont val="Arial"/>
            <family val="2"/>
            <scheme val="minor"/>
          </rPr>
          <t>F13.1: Does the company clearly disclose rules governing the use of bots on its platform?</t>
        </r>
      </text>
    </comment>
    <comment ref="B914" authorId="0" shapeId="0" xr:uid="{00000000-0006-0000-11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100-0000EF000000}">
      <text>
        <r>
          <rPr>
            <sz val="10"/>
            <color rgb="FF000000"/>
            <rFont val="Arial"/>
            <family val="2"/>
            <scheme val="minor"/>
          </rPr>
          <t>F13.3: Does the company clearly disclose its process for enforcing its bot policy?</t>
        </r>
      </text>
    </comment>
    <comment ref="B916" authorId="0" shapeId="0" xr:uid="{00000000-0006-0000-11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1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100-0000F2000000}">
      <text>
        <r>
          <rPr>
            <sz val="10"/>
            <color rgb="FF000000"/>
            <rFont val="Arial"/>
            <family val="2"/>
            <scheme val="minor"/>
          </rPr>
          <t>P1a.1: Are the company’s privacy policies easy to find?</t>
        </r>
      </text>
    </comment>
    <comment ref="B935" authorId="0" shapeId="0" xr:uid="{00000000-0006-0000-11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100-0000F4000000}">
      <text>
        <r>
          <rPr>
            <sz val="10"/>
            <color rgb="FF000000"/>
            <rFont val="Arial"/>
            <family val="2"/>
            <scheme val="minor"/>
          </rPr>
          <t>P1a.3: Are the policies presented in an understandable manner?</t>
        </r>
      </text>
    </comment>
    <comment ref="B937" authorId="0" shapeId="0" xr:uid="{00000000-0006-0000-11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1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1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100-0000F8000000}">
      <text>
        <r>
          <rPr>
            <sz val="10"/>
            <color rgb="FF000000"/>
            <rFont val="Arial"/>
            <family val="2"/>
            <scheme val="minor"/>
          </rPr>
          <t>P1b.1: Are the company’s algorithmic system development policies easy to find?</t>
        </r>
      </text>
    </comment>
    <comment ref="B959" authorId="0" shapeId="0" xr:uid="{00000000-0006-0000-11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100-0000FA000000}">
      <text>
        <r>
          <rPr>
            <sz val="10"/>
            <color rgb="FF000000"/>
            <rFont val="Arial"/>
            <family val="2"/>
            <scheme val="minor"/>
          </rPr>
          <t>P1b.3: Are the algorithmic system development policies presented in an understandable manner?</t>
        </r>
      </text>
    </comment>
    <comment ref="A976" authorId="0" shapeId="0" xr:uid="{00000000-0006-0000-11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1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100-0000FD000000}">
      <text>
        <r>
          <rPr>
            <sz val="10"/>
            <color rgb="FF000000"/>
            <rFont val="Arial"/>
            <family val="2"/>
            <scheme val="minor"/>
          </rPr>
          <t>P2a.2: Does the company clearly disclose how it will directly notify users of changes?</t>
        </r>
      </text>
    </comment>
    <comment ref="B978" authorId="0" shapeId="0" xr:uid="{00000000-0006-0000-11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100-0000FF000000}">
      <text>
        <r>
          <rPr>
            <sz val="10"/>
            <color rgb="FF000000"/>
            <rFont val="Arial"/>
            <family val="2"/>
            <scheme val="minor"/>
          </rPr>
          <t>P2a.4: Does the company maintain a public archive or change log?</t>
        </r>
      </text>
    </comment>
    <comment ref="B980" authorId="0" shapeId="0" xr:uid="{00000000-0006-0000-11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1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1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1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100-000004010000}">
      <text>
        <r>
          <rPr>
            <sz val="10"/>
            <color rgb="FF000000"/>
            <rFont val="Arial"/>
            <family val="2"/>
            <scheme val="minor"/>
          </rPr>
          <t>P2b.2: Does the company clearly disclose how it will directly notify users of changes?</t>
        </r>
      </text>
    </comment>
    <comment ref="B1005" authorId="0" shapeId="0" xr:uid="{00000000-0006-0000-11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100-000006010000}">
      <text>
        <r>
          <rPr>
            <sz val="10"/>
            <color rgb="FF000000"/>
            <rFont val="Arial"/>
            <family val="2"/>
            <scheme val="minor"/>
          </rPr>
          <t>P2b.4: Does the company maintain a public archive or change log?</t>
        </r>
      </text>
    </comment>
    <comment ref="A1024" authorId="0" shapeId="0" xr:uid="{00000000-0006-0000-11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100-000008010000}">
      <text>
        <r>
          <rPr>
            <sz val="10"/>
            <color rgb="FF000000"/>
            <rFont val="Arial"/>
            <family val="2"/>
            <scheme val="minor"/>
          </rPr>
          <t>P3a.1: Does the company clearly disclose what types of user information it collects?</t>
        </r>
      </text>
    </comment>
    <comment ref="B1025" authorId="0" shapeId="0" xr:uid="{00000000-0006-0000-11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1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1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1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1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1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1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1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1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1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1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1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1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1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1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1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1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1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1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1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1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1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1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1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1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1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1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100-000024010000}">
      <text>
        <r>
          <rPr>
            <sz val="10"/>
            <color rgb="FF000000"/>
            <rFont val="Arial"/>
            <family val="2"/>
            <scheme val="minor"/>
          </rPr>
          <t>P6.2: Does the company clearly disclose what de-identified user information it retains?</t>
        </r>
      </text>
    </comment>
    <comment ref="B1131" authorId="0" shapeId="0" xr:uid="{00000000-0006-0000-1100-000025010000}">
      <text>
        <r>
          <rPr>
            <sz val="10"/>
            <color rgb="FF000000"/>
            <rFont val="Arial"/>
            <family val="2"/>
            <scheme val="minor"/>
          </rPr>
          <t>P6.3: Does the company clearly disclose the process for de-identifying user information?</t>
        </r>
      </text>
    </comment>
    <comment ref="B1132" authorId="0" shapeId="0" xr:uid="{00000000-0006-0000-11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1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1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1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1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1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1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1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1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1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1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1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100-000032010000}">
      <text>
        <r>
          <rPr>
            <sz val="10"/>
            <color rgb="FF000000"/>
            <rFont val="Arial"/>
            <family val="2"/>
            <scheme val="minor"/>
          </rPr>
          <t>P7.6: Does the company clearly disclose that targeted advertising is off by default?</t>
        </r>
      </text>
    </comment>
    <comment ref="B1171" authorId="0" shapeId="0" xr:uid="{00000000-0006-0000-11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1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1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1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100-000037010000}">
      <text>
        <r>
          <rPr>
            <sz val="10"/>
            <color rgb="FF000000"/>
            <rFont val="Arial"/>
            <family val="2"/>
            <scheme val="minor"/>
          </rPr>
          <t>P8.1: Does the company clearly disclose that users can obtain a copy of their user information?</t>
        </r>
      </text>
    </comment>
    <comment ref="B1202" authorId="0" shapeId="0" xr:uid="{00000000-0006-0000-1100-000038010000}">
      <text>
        <r>
          <rPr>
            <sz val="10"/>
            <color rgb="FF000000"/>
            <rFont val="Arial"/>
            <family val="2"/>
            <scheme val="minor"/>
          </rPr>
          <t>P8.2: Does the company clearly disclose what user information users can obtain?</t>
        </r>
      </text>
    </comment>
    <comment ref="B1203" authorId="0" shapeId="0" xr:uid="{00000000-0006-0000-11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1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1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1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1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1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1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1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1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1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1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1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1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1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1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1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1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100-00004A010000}">
      <text>
        <r>
          <rPr>
            <sz val="10"/>
            <color rgb="FF000000"/>
            <rFont val="Arial"/>
            <family val="2"/>
            <scheme val="minor"/>
          </rPr>
          <t>P10a.1: Does the company clearly disclose its process for responding to non-judicial government demands?</t>
        </r>
      </text>
    </comment>
    <comment ref="B1271" authorId="0" shapeId="0" xr:uid="{00000000-0006-0000-1100-00004B010000}">
      <text>
        <r>
          <rPr>
            <sz val="10"/>
            <color rgb="FF000000"/>
            <rFont val="Arial"/>
            <family val="2"/>
            <scheme val="minor"/>
          </rPr>
          <t>P10a.2: Does the company clearly disclose its process for responding to court orders?</t>
        </r>
      </text>
    </comment>
    <comment ref="B1272" authorId="0" shapeId="0" xr:uid="{00000000-0006-0000-11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1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1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100-00004F010000}">
      <text>
        <r>
          <rPr>
            <sz val="10"/>
            <color rgb="FF000000"/>
            <rFont val="Arial"/>
            <family val="2"/>
            <scheme val="minor"/>
          </rPr>
          <t>P10a.6: Does the company commit to push back on inappropriate or overbroad government demands?</t>
        </r>
      </text>
    </comment>
    <comment ref="B1276" authorId="0" shapeId="0" xr:uid="{00000000-0006-0000-11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1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1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1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1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1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1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1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100-000058010000}">
      <text>
        <r>
          <rPr>
            <sz val="10"/>
            <color rgb="FF000000"/>
            <rFont val="Arial"/>
            <family val="2"/>
            <scheme val="minor"/>
          </rPr>
          <t>P11a.1: Does the company list the number of government demands it receives by country?</t>
        </r>
      </text>
    </comment>
    <comment ref="B1325" authorId="0" shapeId="0" xr:uid="{00000000-0006-0000-11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100-00005A010000}">
      <text>
        <r>
          <rPr>
            <sz val="10"/>
            <color rgb="FF000000"/>
            <rFont val="Arial"/>
            <family val="2"/>
            <scheme val="minor"/>
          </rPr>
          <t>P11a.3: Does the company list the number of accounts affected?</t>
        </r>
      </text>
    </comment>
    <comment ref="B1327" authorId="0" shapeId="0" xr:uid="{00000000-0006-0000-1100-00005B010000}">
      <text>
        <r>
          <rPr>
            <sz val="10"/>
            <color rgb="FF000000"/>
            <rFont val="Arial"/>
            <family val="2"/>
            <scheme val="minor"/>
          </rPr>
          <t>P11a.4: Does the company list whether a demand sought communications content or non-content or both?</t>
        </r>
      </text>
    </comment>
    <comment ref="B1328" authorId="0" shapeId="0" xr:uid="{00000000-0006-0000-11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100-00005D010000}">
      <text>
        <r>
          <rPr>
            <sz val="10"/>
            <color rgb="FF000000"/>
            <rFont val="Arial"/>
            <family val="2"/>
            <scheme val="minor"/>
          </rPr>
          <t>P11a.6: Does the company include government demands that come from court orders?</t>
        </r>
      </text>
    </comment>
    <comment ref="B1330" authorId="0" shapeId="0" xr:uid="{00000000-0006-0000-11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100-00005F010000}">
      <text>
        <r>
          <rPr>
            <sz val="10"/>
            <color rgb="FF000000"/>
            <rFont val="Arial"/>
            <family val="2"/>
            <scheme val="minor"/>
          </rPr>
          <t>P11a.8: Does the company list what types of government demands it is prohibited by law from disclosing?</t>
        </r>
      </text>
    </comment>
    <comment ref="B1332" authorId="0" shapeId="0" xr:uid="{00000000-0006-0000-1100-000060010000}">
      <text>
        <r>
          <rPr>
            <sz val="10"/>
            <color rgb="FF000000"/>
            <rFont val="Arial"/>
            <family val="2"/>
            <scheme val="minor"/>
          </rPr>
          <t>P11a.9: Does the company report this data at least once per year?</t>
        </r>
      </text>
    </comment>
    <comment ref="B1333" authorId="0" shapeId="0" xr:uid="{00000000-0006-0000-1100-000061010000}">
      <text>
        <r>
          <rPr>
            <sz val="10"/>
            <color rgb="FF000000"/>
            <rFont val="Arial"/>
            <family val="2"/>
            <scheme val="minor"/>
          </rPr>
          <t>P11a.10: Can the data reported by the company be exported as a structured data file?</t>
        </r>
      </text>
    </comment>
    <comment ref="A1363" authorId="0" shapeId="0" xr:uid="{00000000-0006-0000-11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1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1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100-000065010000}">
      <text>
        <r>
          <rPr>
            <sz val="10"/>
            <color rgb="FF000000"/>
            <rFont val="Arial"/>
            <family val="2"/>
            <scheme val="minor"/>
          </rPr>
          <t>P11b.3: Does the company report this data at least once per year?</t>
        </r>
      </text>
    </comment>
    <comment ref="B1366" authorId="0" shapeId="0" xr:uid="{00000000-0006-0000-1100-000066010000}">
      <text>
        <r>
          <rPr>
            <sz val="10"/>
            <color rgb="FF000000"/>
            <rFont val="Arial"/>
            <family val="2"/>
            <scheme val="minor"/>
          </rPr>
          <t>P11b.4: Can the data reported by the company be exported as a structured data file?</t>
        </r>
      </text>
    </comment>
    <comment ref="A1384" authorId="0" shapeId="0" xr:uid="{00000000-0006-0000-11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1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1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1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1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1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1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1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1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1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100-000071010000}">
      <text>
        <r>
          <rPr>
            <sz val="10"/>
            <color rgb="FF000000"/>
            <rFont val="Arial"/>
            <family val="2"/>
            <scheme val="minor"/>
          </rPr>
          <t>P14.2: Does the company clearly disclose the timeframe in which it will review reports of vulnerabilities?</t>
        </r>
      </text>
    </comment>
    <comment ref="B1422" authorId="0" shapeId="0" xr:uid="{00000000-0006-0000-11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1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1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1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1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1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1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1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1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1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1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1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1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1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1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1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1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1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100-000084010000}">
      <text>
        <r>
          <rPr>
            <sz val="10"/>
            <color rgb="FF000000"/>
            <rFont val="Arial"/>
            <family val="2"/>
            <scheme val="minor"/>
          </rPr>
          <t>P17: Account Security (digital platforms)
The company should help users keep their accounts secure.</t>
        </r>
      </text>
    </comment>
    <comment ref="B1501" authorId="0" shapeId="0" xr:uid="{00000000-0006-0000-11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100-000086010000}">
      <text>
        <r>
          <rPr>
            <sz val="10"/>
            <color rgb="FF000000"/>
            <rFont val="Arial"/>
            <family val="2"/>
            <scheme val="minor"/>
          </rPr>
          <t>P17.2: Does the company clearly disclose that users can view their recent account activity?</t>
        </r>
      </text>
    </comment>
    <comment ref="B1503" authorId="0" shapeId="0" xr:uid="{00000000-0006-0000-11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1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1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<sst xmlns="http://schemas.openxmlformats.org/spreadsheetml/2006/main" count="8653" uniqueCount="2395">
  <si>
    <t>Meta</t>
  </si>
  <si>
    <t>Facebook</t>
  </si>
  <si>
    <t>Instagram</t>
  </si>
  <si>
    <t>WhatsApp</t>
  </si>
  <si>
    <t>Messenger</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</si>
  <si>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</si>
  <si>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</si>
  <si>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</si>
  <si>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</si>
  <si>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</si>
  <si>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</si>
  <si>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</si>
  <si>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</si>
  <si>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</si>
  <si>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</si>
  <si>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</si>
  <si>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</si>
  <si>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</si>
  <si>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</si>
  <si>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</si>
  <si>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</si>
  <si>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</si>
  <si>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</si>
  <si>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</si>
  <si>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</si>
  <si>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</si>
  <si>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</si>
  <si>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</si>
  <si>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</si>
  <si>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</si>
  <si>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</si>
  <si>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</si>
  <si>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</si>
  <si>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</si>
  <si>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</si>
  <si>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</si>
  <si>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</si>
  <si>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</si>
  <si>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</si>
  <si>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</si>
  <si>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</si>
  <si>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</si>
  <si>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</si>
  <si>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</si>
  <si>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</si>
  <si>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</si>
  <si>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</si>
  <si>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</si>
  <si>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</si>
  <si>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</si>
  <si>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</si>
  <si>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</si>
  <si>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</si>
  <si>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</si>
  <si>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</si>
  <si>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</si>
  <si>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</si>
  <si>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</si>
  <si>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</si>
  <si>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</si>
  <si>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</si>
  <si>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</si>
  <si>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</si>
  <si>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</si>
  <si>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</si>
  <si>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</si>
  <si>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</si>
  <si>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</si>
  <si>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</si>
  <si>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</si>
  <si>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</si>
  <si>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</si>
  <si>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</si>
  <si>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</si>
  <si>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</si>
  <si>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</si>
  <si>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</si>
  <si>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</si>
  <si>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</si>
  <si>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</si>
  <si>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</si>
  <si>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</si>
  <si>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</si>
  <si>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</si>
  <si>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</si>
  <si>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</si>
  <si>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</si>
  <si>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</si>
  <si>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</si>
  <si>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</si>
  <si>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</si>
  <si>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</si>
  <si>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</si>
  <si>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</si>
  <si>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</si>
  <si>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</si>
  <si>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</si>
  <si>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</si>
  <si>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</si>
  <si>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</si>
  <si>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</si>
  <si>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</si>
  <si>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</si>
  <si>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</si>
  <si>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</si>
  <si>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</si>
  <si>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</si>
  <si>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</si>
  <si>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</si>
  <si>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</si>
  <si>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</si>
  <si>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</si>
  <si>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</si>
  <si>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</si>
  <si>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</si>
  <si>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</si>
  <si>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</si>
  <si>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</si>
  <si>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</si>
  <si>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</si>
  <si>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</si>
  <si>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</si>
  <si>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</si>
  <si>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</si>
  <si>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</si>
  <si>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</si>
  <si>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</si>
  <si>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</si>
  <si>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</si>
  <si>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</si>
  <si>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</si>
  <si>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</si>
  <si>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</si>
  <si>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</si>
  <si>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</si>
  <si>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</si>
  <si>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</si>
  <si>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</si>
  <si>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</si>
  <si>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</si>
  <si>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</si>
  <si>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</si>
  <si>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</si>
  <si>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</si>
  <si>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</si>
  <si>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</si>
  <si>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</si>
  <si>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</si>
  <si>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</si>
  <si>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</si>
  <si>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</si>
  <si>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</si>
  <si>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</si>
  <si>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</si>
  <si>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</si>
  <si>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</si>
  <si>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</si>
  <si>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</si>
  <si>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</si>
  <si>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</si>
  <si>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</si>
  <si>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</si>
  <si>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</si>
  <si>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</si>
  <si>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</si>
  <si>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</si>
  <si>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</si>
  <si>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</si>
  <si>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</si>
  <si>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</si>
  <si>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</si>
  <si>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</si>
  <si>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</si>
  <si>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</si>
  <si>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</si>
  <si>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</si>
  <si>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</si>
  <si>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</si>
  <si>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</si>
  <si>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</si>
  <si>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</si>
  <si>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</si>
  <si>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</si>
  <si>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</si>
  <si>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</si>
  <si>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</si>
  <si>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</si>
  <si>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</si>
  <si>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</si>
  <si>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</si>
  <si>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</si>
  <si>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</si>
  <si>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</si>
  <si>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</si>
  <si>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</si>
  <si>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</si>
  <si>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</si>
  <si>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</si>
  <si>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</si>
  <si>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</si>
  <si>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</si>
  <si>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</si>
  <si>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</si>
  <si>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</si>
  <si>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</si>
  <si>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</si>
  <si>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</si>
  <si>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</si>
  <si>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</si>
  <si>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</si>
  <si>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</si>
  <si>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</si>
  <si>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</si>
  <si>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</si>
  <si>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</si>
  <si>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</si>
  <si>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</si>
  <si>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</si>
  <si>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</si>
  <si>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</si>
  <si>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</si>
  <si>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</si>
  <si>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</si>
  <si>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</si>
  <si>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</si>
  <si>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</si>
  <si>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</si>
  <si>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</si>
  <si>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</si>
  <si>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</si>
  <si>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</si>
  <si>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</si>
  <si>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</si>
  <si>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</si>
  <si>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</si>
  <si>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</si>
  <si>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</si>
  <si>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</si>
  <si>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</si>
  <si>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</si>
  <si>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</si>
  <si>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</si>
  <si>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</si>
  <si>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</si>
  <si>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</si>
  <si>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</si>
  <si>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</si>
  <si>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</si>
  <si>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</si>
  <si>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</si>
  <si>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</si>
  <si>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</si>
  <si>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</si>
  <si>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</si>
  <si>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</si>
  <si>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</si>
  <si>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</si>
  <si>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</si>
  <si>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</si>
  <si>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</si>
  <si>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</si>
  <si>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</si>
  <si>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</si>
  <si>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</si>
  <si>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</si>
  <si>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</si>
  <si>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</si>
  <si>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</si>
  <si>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</si>
  <si>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</si>
  <si>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</si>
  <si>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</si>
  <si>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</si>
  <si>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</si>
  <si>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</si>
  <si>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</si>
  <si>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</si>
  <si>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</si>
  <si>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</si>
  <si>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</si>
  <si>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</si>
  <si>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</si>
  <si>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</si>
  <si>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</si>
  <si>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</si>
  <si>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</si>
  <si>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</si>
  <si>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</si>
  <si>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</si>
  <si>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</si>
  <si>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</si>
  <si>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</si>
  <si>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</si>
  <si>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</si>
  <si>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</si>
  <si>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</si>
  <si>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</si>
  <si>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</si>
  <si>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</si>
  <si>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</si>
  <si>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</si>
  <si>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</si>
  <si>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</si>
  <si>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</si>
  <si>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</si>
  <si>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</si>
  <si>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</si>
  <si>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</si>
  <si>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</si>
  <si>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</si>
  <si>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</si>
  <si>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</si>
  <si>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</si>
  <si>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</si>
  <si>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</si>
  <si>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</si>
  <si>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</si>
  <si>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</si>
  <si>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</si>
  <si>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</si>
  <si>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</si>
  <si>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</si>
  <si>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</si>
  <si>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</si>
  <si>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</si>
  <si>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</si>
  <si>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</si>
  <si>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</si>
  <si>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</si>
  <si>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</si>
  <si>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</si>
  <si>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</si>
  <si>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</si>
  <si>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</si>
  <si>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</si>
  <si>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</si>
  <si>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</si>
  <si>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</si>
  <si>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</si>
  <si>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</si>
  <si>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</si>
  <si>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</si>
  <si>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</si>
  <si>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</si>
  <si>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</si>
  <si>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</si>
  <si>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</si>
  <si>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</si>
  <si>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</si>
  <si>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</si>
  <si>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</si>
  <si>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</si>
  <si>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</si>
  <si>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</si>
  <si>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</si>
  <si>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</si>
  <si>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</si>
  <si>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</si>
  <si>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</si>
  <si>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</si>
  <si>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</si>
  <si>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</si>
  <si>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</si>
  <si>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</si>
  <si>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</si>
  <si>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</si>
  <si>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</si>
  <si>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</si>
  <si>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</si>
  <si>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</si>
  <si>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</si>
  <si>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</si>
  <si>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</si>
  <si>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</si>
  <si>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</si>
  <si>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</si>
  <si>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</si>
  <si>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</si>
  <si>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</si>
  <si>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</si>
  <si>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</si>
  <si>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</si>
  <si>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</si>
  <si>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</si>
  <si>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</si>
  <si>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</si>
  <si>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</si>
  <si>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</si>
  <si>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</si>
  <si>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</si>
  <si>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</si>
  <si>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</si>
  <si>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</si>
  <si>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</si>
  <si>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</si>
  <si>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</si>
  <si>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</si>
  <si>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</si>
  <si>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</si>
  <si>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</si>
  <si>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</si>
  <si>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</si>
  <si>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</si>
  <si>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</si>
  <si>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</si>
  <si>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</si>
  <si>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</si>
  <si>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</si>
  <si>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</si>
  <si>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</si>
  <si>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</si>
  <si>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</si>
  <si>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</si>
  <si>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</si>
  <si>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</si>
  <si>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</si>
  <si>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</si>
  <si>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</si>
  <si>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</si>
  <si>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</si>
  <si>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</si>
  <si>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</si>
  <si>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</si>
  <si>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</si>
  <si>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</si>
  <si>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</si>
  <si>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</si>
  <si>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</si>
  <si>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</si>
  <si>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</si>
  <si>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</si>
  <si>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</si>
  <si>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</si>
  <si>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</si>
  <si>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</si>
  <si>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</si>
  <si>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</si>
  <si>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</si>
  <si>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</si>
  <si>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</si>
  <si>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</si>
  <si>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</si>
  <si>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</si>
  <si>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</si>
  <si>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</si>
  <si>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</si>
  <si>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</si>
  <si>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</si>
  <si>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</si>
  <si>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</si>
  <si>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</si>
  <si>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</si>
  <si>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</si>
  <si>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</si>
  <si>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</si>
  <si>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</si>
  <si>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</si>
  <si>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</si>
  <si>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</si>
  <si>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</si>
  <si>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</si>
  <si>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</si>
  <si>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</si>
  <si>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</si>
  <si>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</si>
  <si>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</si>
  <si>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</si>
  <si>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</si>
  <si>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</si>
  <si>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</si>
  <si>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</si>
  <si>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</si>
  <si>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</si>
  <si>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</si>
  <si>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</si>
  <si>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</si>
  <si>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</si>
  <si>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</si>
  <si>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</si>
  <si>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</si>
  <si>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</si>
  <si>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</si>
  <si>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</si>
  <si>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</si>
  <si>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</si>
  <si>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</si>
  <si>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</si>
  <si>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</si>
  <si>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</si>
  <si>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</si>
  <si>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</si>
  <si>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</si>
  <si>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</si>
  <si>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</si>
  <si>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</si>
  <si>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</si>
  <si>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</si>
  <si>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</si>
  <si>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</si>
  <si>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</si>
  <si>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</si>
  <si>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</si>
  <si>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</si>
  <si>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</si>
  <si>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</si>
  <si>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</si>
  <si>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</si>
  <si>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</si>
  <si>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</si>
  <si>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</si>
  <si>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</si>
  <si>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</si>
  <si>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</si>
  <si>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</si>
  <si>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</si>
  <si>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</si>
  <si>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</si>
  <si>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</si>
  <si>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</si>
  <si>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</si>
  <si>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</si>
  <si>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</si>
  <si>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</si>
  <si>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</si>
  <si>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</si>
  <si>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</si>
  <si>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</si>
  <si>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</si>
  <si>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</si>
  <si>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</si>
  <si>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</si>
  <si>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</si>
  <si>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</si>
  <si>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</si>
  <si>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</si>
  <si>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</si>
  <si>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</si>
  <si>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</si>
  <si>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</si>
  <si>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</si>
  <si>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</si>
  <si>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</si>
  <si>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</si>
  <si>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</si>
  <si>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</si>
  <si>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</si>
  <si>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</si>
  <si>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</si>
  <si>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</si>
  <si>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</si>
  <si>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</si>
  <si>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</si>
  <si>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</si>
  <si>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</si>
  <si>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</si>
  <si>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</si>
  <si>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</si>
  <si>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</si>
  <si>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</si>
  <si>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</si>
  <si>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</si>
  <si>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</si>
  <si>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</si>
  <si>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</si>
  <si>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</si>
  <si>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</si>
  <si>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</si>
  <si>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</si>
  <si>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</si>
  <si>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</si>
  <si>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</si>
  <si>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</si>
  <si>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</si>
  <si>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</si>
  <si>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</si>
  <si>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</si>
  <si>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</si>
  <si>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</si>
  <si>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</si>
  <si>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</si>
  <si>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</si>
  <si>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</si>
  <si>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</si>
  <si>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</si>
  <si>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</si>
  <si>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</si>
  <si>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</si>
  <si>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</si>
  <si>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</si>
  <si>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</si>
  <si>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</si>
  <si>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</si>
  <si>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</si>
  <si>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</si>
  <si>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</si>
  <si>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</si>
  <si>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</si>
  <si>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</si>
  <si>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</si>
  <si>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</si>
  <si>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</si>
  <si>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</si>
  <si>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</si>
  <si>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</si>
  <si>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</si>
  <si>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</si>
  <si>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</si>
  <si>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</si>
  <si>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</si>
  <si>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</si>
  <si>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</si>
  <si>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</si>
  <si>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</si>
  <si>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</si>
  <si>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</si>
  <si>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</si>
  <si>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</si>
  <si>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</si>
  <si>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</si>
  <si>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</si>
  <si>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</si>
  <si>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</si>
  <si>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</si>
  <si>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</si>
  <si>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</si>
  <si>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</si>
  <si>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</si>
  <si>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</si>
  <si>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</si>
  <si>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</si>
  <si>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</si>
  <si>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</si>
  <si>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</si>
  <si>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</si>
  <si>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</si>
  <si>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</si>
  <si>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</si>
  <si>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</si>
  <si>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</si>
  <si>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</si>
  <si>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</si>
  <si>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</si>
  <si>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</si>
  <si>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</si>
  <si>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</si>
  <si>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</si>
  <si>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</si>
  <si>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</si>
  <si>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</si>
  <si>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</si>
  <si>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</si>
  <si>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</si>
  <si>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</si>
  <si>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</si>
  <si>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</si>
  <si>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</si>
  <si>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</si>
  <si>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</si>
  <si>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</si>
  <si>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</si>
  <si>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</si>
  <si>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</si>
  <si>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</si>
  <si>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</si>
  <si>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</si>
  <si>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</si>
  <si>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</si>
  <si>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</si>
  <si>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</si>
  <si>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</si>
  <si>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</si>
  <si>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</si>
  <si>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</si>
  <si>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</si>
  <si>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</si>
  <si>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</si>
  <si>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</si>
  <si>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</si>
  <si>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</si>
  <si>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</si>
  <si>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</si>
  <si>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</si>
  <si>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</si>
  <si>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</si>
  <si>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</si>
  <si>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</si>
  <si>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</si>
  <si>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</si>
  <si>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</si>
  <si>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</si>
  <si>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</si>
  <si>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</si>
  <si>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</si>
  <si>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</si>
  <si>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</si>
  <si>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</si>
  <si>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</si>
  <si>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</si>
  <si>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</si>
  <si>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</si>
  <si>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</si>
  <si>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</si>
  <si>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</si>
  <si>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</si>
  <si>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</si>
  <si>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</si>
  <si>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</si>
  <si>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</si>
  <si>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</si>
  <si>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</si>
  <si>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</si>
  <si>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</si>
  <si>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</si>
  <si>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</si>
  <si>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</si>
  <si>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</si>
  <si>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</si>
  <si>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</si>
  <si>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</si>
  <si>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</si>
  <si>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</si>
  <si>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</si>
  <si>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</si>
  <si>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</si>
  <si>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</si>
  <si>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</si>
  <si>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</si>
  <si>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</si>
  <si>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</si>
  <si>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</si>
  <si>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</si>
  <si>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</si>
  <si>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</si>
  <si>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</si>
  <si>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</si>
  <si>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</si>
  <si>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</si>
  <si>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</si>
  <si>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</si>
  <si>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</si>
  <si>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</si>
  <si>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</si>
  <si>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</si>
  <si>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</si>
  <si>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</si>
  <si>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</si>
  <si>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</si>
  <si>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</si>
  <si>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</si>
  <si>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</si>
  <si>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</si>
  <si>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</si>
  <si>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</si>
  <si>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</si>
  <si>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</si>
  <si>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</si>
  <si>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</si>
  <si>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</si>
  <si>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</si>
  <si>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</si>
  <si>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</si>
  <si>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</si>
  <si>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</si>
  <si>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</si>
  <si>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</si>
  <si>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</si>
  <si>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</si>
  <si>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</si>
  <si>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</si>
  <si>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</si>
  <si>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</si>
  <si>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</si>
  <si>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</si>
  <si>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</si>
  <si>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</si>
  <si>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</si>
  <si>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</si>
  <si>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</si>
  <si>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</si>
  <si>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</si>
  <si>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</si>
  <si>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</si>
  <si>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</si>
  <si>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</si>
  <si>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</si>
  <si>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</si>
  <si>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</si>
  <si>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</si>
  <si>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</si>
  <si>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</si>
  <si>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</si>
  <si>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</si>
  <si>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</si>
  <si>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</si>
  <si>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</si>
  <si>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</si>
  <si>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</si>
  <si>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</si>
  <si>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</si>
  <si>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</si>
  <si>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</si>
  <si>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</si>
  <si>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</si>
  <si>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</si>
  <si>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</si>
  <si>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</si>
  <si>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</si>
  <si>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</si>
  <si>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</si>
  <si>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</si>
  <si>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</si>
  <si>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</si>
  <si>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</si>
  <si>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</si>
  <si>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</si>
  <si>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</si>
  <si>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</si>
  <si>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</si>
  <si>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</si>
  <si>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</si>
  <si>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</si>
  <si>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</si>
  <si>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</si>
  <si>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</si>
  <si>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</si>
  <si>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</si>
  <si>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</si>
  <si>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</si>
  <si>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</si>
  <si>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</si>
  <si>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</si>
  <si>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</si>
  <si>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</si>
  <si>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</si>
  <si>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</si>
  <si>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</si>
  <si>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</si>
  <si>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</si>
  <si>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</si>
  <si>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</si>
  <si>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</si>
  <si>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</si>
  <si>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</si>
  <si>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</si>
  <si>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</si>
  <si>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</si>
  <si>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</si>
  <si>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</si>
  <si>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</si>
  <si>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</si>
  <si>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</si>
  <si>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</si>
  <si>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</si>
  <si>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</si>
  <si>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</si>
  <si>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</si>
  <si>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</si>
  <si>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</si>
  <si>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</si>
  <si>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</si>
  <si>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</si>
  <si>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</si>
  <si>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</si>
  <si>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</si>
  <si>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</si>
  <si>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</si>
  <si>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</si>
  <si>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</si>
  <si>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</si>
  <si>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</si>
  <si>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</si>
  <si>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</si>
  <si>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</si>
  <si>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</si>
  <si>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</si>
  <si>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</si>
  <si>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</si>
  <si>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</si>
  <si>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</si>
  <si>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</si>
  <si>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</si>
  <si>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</si>
  <si>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</si>
  <si>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</si>
  <si>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</si>
  <si>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</si>
  <si>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</si>
  <si>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</si>
  <si>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</si>
  <si>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</si>
  <si>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</si>
  <si>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</si>
  <si>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</si>
  <si>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</si>
  <si>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</si>
  <si>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</si>
  <si>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</si>
  <si>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</si>
  <si>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</si>
  <si>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</si>
  <si>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</si>
  <si>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</si>
  <si>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</si>
  <si>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</si>
  <si>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</si>
  <si>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</si>
  <si>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</si>
  <si>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</si>
  <si>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</si>
  <si>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</si>
  <si>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</si>
  <si>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</si>
  <si>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</si>
  <si>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</si>
  <si>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</si>
  <si>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</si>
  <si>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</si>
  <si>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</si>
  <si>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</si>
  <si>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</si>
  <si>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</si>
  <si>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</si>
  <si>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</si>
  <si>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</si>
  <si>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</si>
  <si>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</si>
  <si>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</si>
  <si>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</si>
  <si>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</si>
  <si>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</si>
  <si>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</si>
  <si>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</si>
  <si>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</si>
  <si>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</si>
  <si>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</si>
  <si>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</si>
  <si>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</si>
  <si>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</si>
  <si>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</si>
  <si>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</si>
  <si>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</si>
  <si>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</si>
  <si>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</si>
  <si>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</si>
  <si>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</si>
  <si>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</si>
  <si>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</si>
  <si>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</si>
  <si>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</si>
  <si>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</si>
  <si>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</si>
  <si>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</si>
  <si>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</si>
  <si>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</si>
  <si>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</si>
  <si>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</si>
  <si>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</si>
  <si>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</si>
  <si>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</si>
  <si>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</si>
  <si>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</si>
  <si>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</si>
  <si>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</si>
  <si>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</si>
  <si>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</si>
  <si>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</si>
  <si>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</si>
  <si>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</si>
  <si>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</si>
  <si>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</si>
  <si>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</si>
  <si>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</si>
  <si>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</si>
  <si>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</si>
  <si>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</si>
  <si>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</si>
  <si>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</si>
  <si>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</si>
  <si>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</si>
  <si>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</si>
  <si>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</si>
  <si>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</si>
  <si>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</si>
  <si>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</si>
  <si>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</si>
  <si>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</si>
  <si>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</si>
  <si>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</si>
  <si>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</si>
  <si>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</si>
  <si>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</si>
  <si>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</si>
  <si>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</si>
  <si>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</si>
  <si>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</si>
  <si>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</si>
  <si>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</si>
  <si>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</si>
  <si>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</si>
  <si>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</si>
  <si>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</si>
  <si>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</si>
  <si>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</si>
  <si>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</si>
  <si>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</si>
  <si>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</si>
  <si>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</si>
  <si>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</si>
  <si>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</si>
  <si>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</si>
  <si>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</si>
  <si>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</si>
  <si>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</si>
  <si>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</si>
  <si>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</si>
  <si>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</si>
  <si>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</si>
  <si>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</si>
  <si>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</si>
  <si>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</si>
  <si>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</si>
  <si>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</si>
  <si>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</si>
  <si>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</si>
  <si>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</si>
  <si>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</si>
  <si>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</si>
  <si>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</si>
  <si>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</si>
  <si>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</si>
  <si>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</si>
  <si>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</si>
  <si>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</si>
  <si>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</si>
  <si>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</si>
  <si>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</si>
  <si>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</si>
  <si>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</si>
  <si>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</si>
  <si>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</si>
  <si>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</si>
  <si>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</si>
  <si>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</si>
  <si>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</si>
  <si>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</si>
  <si>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</si>
  <si>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</si>
  <si>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</si>
  <si>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</si>
  <si>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</si>
  <si>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</si>
  <si>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</si>
  <si>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</si>
  <si>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</si>
  <si>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</si>
  <si>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</si>
  <si>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</si>
  <si>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</si>
  <si>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</si>
  <si>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</si>
  <si>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</si>
  <si>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</si>
  <si>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</si>
  <si>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</si>
  <si>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</si>
  <si>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</si>
  <si>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</si>
  <si>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</si>
  <si>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</si>
  <si>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</si>
  <si>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</si>
  <si>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</si>
  <si>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</si>
  <si>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</si>
  <si>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</si>
  <si>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</si>
  <si>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</si>
  <si>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</si>
  <si>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</si>
  <si>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</si>
  <si>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</si>
  <si>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</si>
  <si>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</si>
  <si>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</si>
  <si>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</si>
  <si>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</si>
  <si>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</si>
  <si>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</si>
  <si>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</si>
  <si>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</si>
  <si>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</si>
  <si>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</si>
  <si>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</si>
  <si>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</si>
  <si>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</si>
  <si>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</si>
  <si>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</si>
  <si>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</si>
  <si>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</si>
  <si>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</si>
  <si>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</si>
  <si>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</si>
  <si>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</si>
  <si>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</si>
  <si>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</si>
  <si>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</si>
  <si>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</si>
  <si>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</si>
  <si>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</si>
  <si>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</si>
  <si>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</si>
  <si>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</si>
  <si>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</si>
  <si>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</si>
  <si>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</si>
  <si>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</si>
  <si>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</si>
  <si>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</si>
  <si>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</si>
  <si>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</si>
  <si>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</si>
  <si>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</si>
  <si>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</si>
  <si>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</si>
  <si>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</si>
  <si>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</si>
  <si>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</si>
  <si>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</si>
  <si>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</si>
  <si>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</si>
  <si>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</si>
  <si>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</si>
  <si>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</si>
  <si>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</si>
  <si>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</si>
  <si>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</si>
  <si>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</si>
  <si>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</si>
  <si>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</si>
  <si>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</si>
  <si>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</si>
  <si>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</si>
  <si>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</si>
  <si>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</si>
  <si>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</si>
  <si>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</si>
  <si>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</si>
  <si>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</si>
  <si>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</si>
  <si>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</si>
  <si>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</si>
  <si>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</si>
  <si>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</si>
  <si>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</si>
  <si>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</si>
  <si>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</si>
  <si>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</si>
  <si>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</si>
  <si>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</si>
  <si>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</si>
  <si>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</si>
  <si>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</si>
  <si>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</si>
  <si>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</si>
  <si>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</si>
  <si>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</si>
  <si>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</si>
  <si>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</si>
  <si>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</si>
  <si>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</si>
  <si>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</si>
  <si>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</si>
  <si>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</si>
  <si>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</si>
  <si>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</si>
  <si>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</si>
  <si>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</si>
  <si>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</si>
  <si>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</si>
  <si>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</si>
  <si>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</si>
  <si>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</si>
  <si>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</si>
  <si>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</si>
  <si>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</si>
  <si>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</si>
  <si>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</si>
  <si>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</si>
  <si>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</si>
  <si>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</si>
  <si>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</si>
  <si>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</si>
  <si>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</si>
  <si>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</si>
  <si>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</si>
  <si>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</si>
  <si>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</si>
  <si>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</si>
  <si>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</si>
  <si>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</si>
  <si>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</si>
  <si>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</si>
  <si>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</si>
  <si>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</si>
  <si>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</si>
  <si>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</si>
  <si>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</si>
  <si>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</si>
  <si>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</si>
  <si>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</si>
  <si>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</si>
  <si>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</si>
  <si>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</si>
  <si>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</si>
  <si>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</si>
  <si>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</si>
  <si>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</si>
  <si>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</si>
  <si>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</si>
  <si>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</si>
  <si>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</si>
  <si>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</si>
  <si>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</si>
  <si>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</si>
  <si>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</si>
  <si>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</si>
  <si>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</si>
  <si>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</si>
  <si>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</si>
  <si>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</si>
  <si>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</si>
  <si>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</si>
  <si>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</si>
  <si>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</si>
  <si>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</si>
  <si>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</si>
  <si>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</si>
  <si>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</si>
  <si>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</si>
  <si>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</si>
  <si>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</si>
  <si>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</si>
  <si>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</si>
  <si>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</si>
  <si>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</si>
  <si>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</si>
  <si>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</si>
  <si>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</si>
  <si>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</si>
  <si>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</si>
  <si>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</si>
  <si>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</si>
  <si>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</si>
  <si>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</si>
  <si>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</si>
  <si>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</si>
  <si>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</si>
  <si>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</si>
  <si>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</si>
  <si>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</si>
  <si>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</si>
  <si>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</si>
  <si>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</si>
  <si>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</si>
  <si>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</si>
  <si>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</si>
  <si>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</si>
  <si>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</si>
  <si>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</si>
  <si>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</si>
  <si>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</si>
  <si>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</si>
  <si>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</si>
  <si>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</si>
  <si>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</si>
  <si>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</si>
  <si>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</si>
  <si>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</si>
  <si>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</si>
  <si>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</si>
  <si>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</si>
  <si>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</si>
  <si>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</si>
  <si>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</si>
  <si>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</si>
  <si>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</si>
  <si>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</si>
  <si>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</si>
  <si>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</si>
  <si>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</si>
  <si>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</si>
  <si>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</si>
  <si>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</si>
  <si>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</si>
  <si>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</si>
  <si>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</si>
  <si>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</si>
  <si>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</si>
  <si>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</si>
  <si>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</si>
  <si>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</si>
  <si>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</si>
  <si>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</si>
  <si>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</si>
  <si>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</si>
  <si>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</si>
  <si>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</si>
  <si>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</si>
  <si>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</si>
  <si>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</si>
  <si>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</si>
  <si>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</si>
  <si>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</si>
  <si>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</si>
  <si>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</si>
  <si>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</si>
  <si>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</si>
  <si>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</si>
  <si>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</si>
  <si>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</si>
  <si>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</si>
  <si>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</si>
  <si>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</si>
  <si>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</si>
  <si>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</si>
  <si>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</si>
  <si>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</si>
  <si>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</si>
  <si>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</si>
  <si>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</si>
  <si>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</si>
  <si>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</si>
  <si>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</si>
  <si>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</si>
  <si>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</si>
  <si>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</si>
  <si>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</si>
  <si>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</si>
  <si>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</si>
  <si>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</si>
  <si>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</si>
  <si>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</si>
  <si>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</si>
  <si>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</si>
  <si>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</si>
  <si>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</si>
  <si>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</si>
  <si>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</si>
  <si>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</si>
  <si>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</si>
  <si>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</si>
  <si>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</si>
  <si>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</si>
  <si>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</si>
  <si>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</si>
  <si>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</si>
  <si>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</si>
  <si>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</si>
  <si>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</si>
  <si>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</si>
  <si>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</si>
  <si>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</si>
  <si>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</si>
  <si>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</si>
  <si>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</si>
  <si>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</si>
  <si>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</si>
  <si>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</si>
  <si>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</si>
  <si>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</si>
  <si>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</si>
  <si>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</si>
  <si>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</si>
  <si>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</si>
  <si>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</si>
  <si>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</si>
  <si>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</si>
  <si>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</si>
  <si>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</si>
  <si>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</si>
  <si>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</si>
  <si>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</si>
  <si>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</si>
  <si>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</si>
  <si>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</si>
  <si>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</si>
  <si>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</si>
  <si>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</si>
  <si>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</si>
  <si>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</si>
  <si>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</si>
  <si>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</si>
  <si>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</si>
  <si>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</si>
  <si>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</si>
  <si>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</si>
  <si>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</si>
  <si>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</si>
  <si>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</si>
  <si>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</si>
  <si>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</si>
  <si>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</si>
  <si>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</si>
  <si>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</si>
  <si>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</si>
  <si>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</si>
  <si>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</si>
  <si>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</si>
  <si>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</si>
  <si>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</si>
  <si>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</si>
  <si>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</si>
  <si>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</si>
  <si>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</si>
  <si>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</si>
  <si>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</si>
  <si>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</si>
  <si>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</si>
  <si>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</si>
  <si>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</si>
  <si>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</si>
  <si>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</si>
  <si>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6; 7</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</si>
  <si>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</si>
  <si>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</si>
  <si>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</si>
  <si>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</si>
  <si>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</si>
  <si>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</si>
  <si>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</si>
  <si>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</si>
  <si>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</si>
  <si>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</si>
  <si>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</si>
  <si>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</si>
  <si>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</si>
  <si>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</si>
  <si>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</si>
  <si>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</si>
  <si>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</si>
  <si>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</si>
  <si>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</si>
  <si>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</si>
  <si>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</si>
  <si>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</si>
  <si>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</si>
  <si>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</si>
  <si>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</si>
  <si>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</si>
  <si>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</si>
  <si>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</si>
  <si>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</si>
  <si>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</si>
  <si>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</si>
  <si>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</si>
  <si>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</si>
  <si>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</si>
  <si>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</si>
  <si>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</si>
  <si>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</si>
  <si>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</si>
  <si>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</si>
  <si>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</si>
  <si>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</si>
  <si>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</si>
  <si>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</si>
  <si>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</si>
  <si>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</si>
  <si>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</si>
  <si>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</si>
  <si>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</si>
  <si>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</si>
  <si>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</si>
  <si>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</si>
  <si>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</si>
  <si>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</si>
  <si>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</si>
  <si>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</si>
  <si>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</si>
  <si>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</si>
  <si>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</si>
  <si>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</si>
  <si>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</si>
  <si>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</si>
  <si>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</si>
  <si>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</si>
  <si>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</si>
  <si>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</si>
  <si>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 xml:space="preserve">No date. </t>
  </si>
  <si>
    <t>2023</t>
  </si>
  <si>
    <t>No change.</t>
  </si>
  <si>
    <t xml:space="preserve">No dislcosure found. </t>
  </si>
  <si>
    <t>Privacy Policy</t>
  </si>
  <si>
    <t>No date.</t>
  </si>
  <si>
    <t>2024</t>
  </si>
  <si>
    <t>2024-10-10</t>
  </si>
  <si>
    <t>https://globalnetworkinitiative.org/wp-content/uploads/GNI_PAR23_102023_casestudies.pdf</t>
  </si>
  <si>
    <t xml:space="preserve">No disclosure found.   </t>
  </si>
  <si>
    <t>2024-11-03</t>
  </si>
  <si>
    <t>2023-11-01</t>
  </si>
  <si>
    <t>2024-09-20</t>
  </si>
  <si>
    <t>2021</t>
  </si>
  <si>
    <t>2020-04-22</t>
  </si>
  <si>
    <t>2024-06-26</t>
  </si>
  <si>
    <t>2024-09-04</t>
  </si>
  <si>
    <t>2024-10-17</t>
  </si>
  <si>
    <t>2024-10-18</t>
  </si>
  <si>
    <t>2024-11-07</t>
  </si>
  <si>
    <t>Group
Meta</t>
  </si>
  <si>
    <t>1kOPNkhg3_A9Ddre7rTaDoz52QSScfV1lFsJ8KCx5m5Q</t>
  </si>
  <si>
    <t>Yes. The Global Network Initiative 2021-22 Independent Company Assessments (Source 148) make clear that Facebook adheres to the GNI Principles, of which freedom of expression is one. 
Further, the company's "Corporate Human Rights Policy" (Source 142) lists Meta's commitments to human rights and international human rights instruments, citing "We are committed to implementing the Global Network Initiative (GNI) Principles on Freedom of Expression and Privacy, and their associated Implementation Guidelines". Therefore Meta receives full credit.</t>
  </si>
  <si>
    <t>Yes. The Global Network Initiative Public Report on the 2021-22 Independent Company Assessments (Source 148) makes clear in several places that Facebook adheres to the GNI Principles, of which privacy is one. Further, the company's "Corporate Human Rights Policy" (Source 142) lists Meta's commitments to human rights and international human rights instruments by stating: "We are committed to implementing the Global Network Initiative (GNI) Principles on Freedom of Expression and Privacy, and their associated Implementation Guidelines". Therefore Meta receives full credit.</t>
  </si>
  <si>
    <t>Partial. In its "Corporate Human Rights Policy" (Source 142), the company states: "Human rights also guide our work developing responsible innovation practices, including when building, testing, and deploying products and services enabled by Artificial Intelligence (AI)". The company also references the OECD Principles on Artificial Intelligence: ''We recognize the importance of the OECD Principles on Artificial Intelligence, which are widely adopted and endorsed by the G20.'' However, this falls short of a clear commitment to human rights because the company only says it is guided by and recognizes the importance of human rights. For this disclosure, Meta earns partial credit.</t>
  </si>
  <si>
    <t>142; 148</t>
  </si>
  <si>
    <t xml:space="preserve">Yes. The Global Network Initiative 2021/2022 Independent Company Assessments (Source 148) states that each company included in the assessment, including Meta, disclosed "The company’s board, or one of its subcommittees, receiving and evaluating reports from senior management on human rights issues, including freedom of expression and privacy". Additionally, Meta's "Corporate Human Rights Policy" (Source 142) notes that "The Vice President for Global Affairs and Communications and the Vice President and General Counsel shall oversee the implementation of this policy. Salient human rights issues shall be reported periodically to the Board of Directors (or a committee thereof), as appropriate", resulting in full credit. </t>
  </si>
  <si>
    <t>Yes. The Global Network Initiative 2021/2022 Independent Company Assessments (Source 148) states that each company included in the assessment, including Facebook, disclosed "The board or one of its subcommittees receiving and evaluating reports from senior management on human rights issues, including freedom of expression and privacy." Additionally, the Assessments make it clear that the implementation of the GNI principles and the company's broader human rights work applies to all products and services:  "Facebook’s corporate structure has fully integrated Instagram and WhatsApp, with the same structure exercising primary oversight of the implementation of the GNI Principles across the company’s products." Meta's "Corporate Human Rights Policy" (Source 142) also notes that "The Vice President for Global Affairs and Communications and the Vice President and General Counsel shall oversee the implementation of this policy. Salient human rights issues shall be reported periodically to the Board of Directors (or a committee thereof), as appropriate". Thus, the company receives full credit.</t>
  </si>
  <si>
    <t>Yes. The Global Network Initiative 2021/2022 Independent Company Assessments (Source 148) states that each company included in the assessment, including Meta, disclosed "The company’s board, or one of its subcommittees, receiving and evaluating reports from senior management on human rights issues, including freedom of expression and privacy". Additionally, Meta's "Corporate Human Rights Policy" (Source 142) notes that "The Vice President for Global Affairs and Communications and the Vice President and General Counsel shall oversee the implementation of this policy. Salient human rights issues shall be reported periodically to the Board of Directors (or a committee thereof), as appropriate", resulting in full credit.</t>
  </si>
  <si>
    <t>Yes. The Global Network Initiative 2021/2022 Independent Company Assessments (Source 148) states that each company included in the assessment, including Meta, disclosed "The company’s board, or one of its subcommittees, receiving and evaluating reports from senior management on human rights issues, including freedom of expression and privacy". Additionally, Meta's "Corporate Human Rights Policy" (Source 142) notes that "Meta’s Human Rights Director is part of the company’s global policy division. The Director, along with a dedicated team, advises on key product, policy, and corporate decisions; leads human rights due diligence efforts. S/he works closely with legal, operations, policy, and product leadership and staff to ensure we live up to the expectations of the UNGPs, as well as our commitments as a member of the Global Network Initiative", resulting in full credit.</t>
  </si>
  <si>
    <t xml:space="preserve">Yes. The Global Network Initiative 2021/2022 Independent Company Assessments (Source 148) states that each company included in the assessment, including Meta, disclosed "A senior-directed human rights function within the company." In the individual company assessment for Meta, it goes on to state that "Meta’s commitment to the GNI principles can be found in the company’s Human Rights Policy. (...) The Policy is implemented across the organization by the Human Rights Team." Additionally, the "Company Human Rights Policy" (Source 142) notes that "We ensure salient human rights issues are directed to the most relevant Meta decision making forum, including the content policy team (e.g. the Policy Forum), and the privacy team (e.g. the Privacy Cross-Functional Working Group). Our teams working on community operations, law enforcement and security, responsible innovation, product integrity and public policy — among others — also regularly identify, prevent, or mitigate salient human rights risks.". Full credit is awarded as the GNI Principles explicitly cover freedom of expression and privacy. </t>
  </si>
  <si>
    <t>Yes. The Global Network Initiative 2021/2022 Independent Company Assessments (Source 148) states that all of the assessed companies, including Meta, provide "Personnel training on freedom of expression and privacy risks, with varying approaches." This information is sufficient for full credit.</t>
  </si>
  <si>
    <t>Yes. Meta's Code of Conduct (Source 146) states, under the heading "Speaking up and getting help" that "Speaking up is important if you see or suspect a violation of the law, this Code or any of Meta's policies. You don’t need to have all the information or details to ask questions or speak up. You should feel comfortable asking a question or reporting a concern using whatever channel or resource you prefer. You can trust that your question or concern will be treated seriously and dealt with promptly and as confidentially as possible." Next to this paragraph, the policy lists three channels through which employees can raise concerns anonymously, including via Via SpeakUp @ Facebook (Source 149). These disclosures in the Code of Conduct are sufficient for full credit.</t>
  </si>
  <si>
    <t>146; 148; 149</t>
  </si>
  <si>
    <t>Yes. The Global Network Initiative Public Report on 2021/22 Independent Company Assessments (Source 148) provides: "when salient human rights impacts are identified, Meta will consider appropriate steps, which can include undertaking a formal HRIA. Examples of instances when Meta has carried out HRIAs or other forms of human rights due diligence include when considering establishing a physical presence, launching new products or features with potential human rights implications, or where Meta’s services might result in human rights impacts in a specific context."
Furthermore, the assessment states that "To help the company identify context specific human rights concerns, Meta maintains an “At Risk Country Prioritization Framework” (Source 150) that identifies and prioritizes human rights risks across contexts", which indicates an analysis of national laws and regulations on freedom of expression. The document also emphasizes the importance of freedom of expression, "Freedom of expression is a foundational human right and enables many other rights."  
Additionally, Meta's "Corporate Human Rights Policy" (Source 142) also lists freedom of expression as a core right to guard, and states that: "We recognize the diversity of laws in the locations where we operate, and where people use our products. We strive to respect domestic laws. When faced with conflicts between such laws and our human rights commitments, we seek to honor the principles of internationally recognized human rights to the greatest extent possible. In these circumstances we seek to promote international human rights standards by engaging with governments, and by collaborating with other stakeholders and companies". These disclosures indicate that Meta considers how laws affect freedom of expression and information in the jurisdictions in which it operates, therefore the company receives full credit.</t>
  </si>
  <si>
    <t>Yes. The Global Network Initiative Public Report on 2021/22 Independent Company Assessments (Source 148) provides: "when salient human rights impacts are identified, Meta will consider appropriate steps, which can include undertaking a formal HRIA. Examples of instances when Meta has carried out HRIAs or other forms of human rights due diligence include when considering establishing a physical presence, launching new products or features with potential human rights implications, or where Meta’s services might result in human rights impacts in a specific context." 
Furthermore, the assessment states that "To help the company identify context specific human rights concerns, Meta maintains an “At Risk Country Prioritization Framework” (Source 150) that identifies and prioritizes human rights risks across contexts", which indicates an analysis of national laws and regulations. The page discloses that "To protect people in Afghanistan following the Taliban takeover, we launched a feature that allows them to lock their profile to provide an extra layer of privacy, security and protection for their information", implying Meta considers privacy risks in various jurisdictions. 
Additionally, Meta's "Corporate Human Rights Policy" (Source 142) also lists privacy as one of the core rights, and states that: "We recognize the diversity of laws in the locations where we operate, and where people use our products. We strive to respect domestic laws. When faced with conflicts between such laws and our human rights commitments, we seek to honor the principles of internationally recognized human rights to the greatest extent possible. In these circumstances we seek to promote international human rights standards by engaging with governments, and by collaborating with other stakeholders and companies".  These disclosures indicate that Meta considers how laws affect freedom of expression and information in the jurisdictions in which it operates, therefore the company receives full credit.</t>
  </si>
  <si>
    <t>Partial. According to the Global Network Initiative Public Report on 2021/22 Independent Company Assessments (Source 148), "When salient human rights impacts are identified, Meta will consider appropriate steps, which can include undertaking a formal HRIA. Examples of instances when Meta has carried out HRIAs or other forms of human rights due diligence include when considering establishing a physical presence, launching new products or features with potential human rights implications, or where Meta’s services might result in human rights impacts in a specific context. To help the company identify context specific human rights concerns, Meta maintains an “At Risk Country Prioritization Framework” that identifies and prioritizes human rights risks across contexts." While the assessment mentioned "where Meta’s services might result in human rights impacts in a specific context",is vague and it is not clear hat the company assesses freedom of expression and information risks with regard to existing products and services as part of a formalized process and on a regular basis. Therefore, it receives partial credit.</t>
  </si>
  <si>
    <t>Yes. The Global Network Initiative 2021/22 Independent Company Assessments (Source 148) clearly state: "When salient human rights impacts are identified, Meta will consider appropriate steps, which can include undertaking a formal HRIA. Examples of instances when Meta has carried out HRIAs or other forms of human rights due diligence include when considering establishing a physical presence, launching new products or features with potential human rights implications, or where Meta’s services might result in human rights impacts in a specific context. To help the company identify context specific human rights concerns, Meta maintains an “At Risk Country Prioritization Framework” (Source 150) that identifies and prioritizes human rights risks across contexts."  At Risk Country Prioritization Framework discloses that freedom of expression as "a foundational human right and enables many other rights." and moreover, Corporate Human Rights Policy of Meta(Source 142) also identify freedom of expression and privacy policy as core human rightsTherefore the company receives full credit on this element.</t>
  </si>
  <si>
    <t>Yes. The Global Network Initiative 2021/22 Independent Company Assessments (Source 148) clearly state: "When salient human rights impacts are identified, Meta will consider appropriate steps, which can include undertaking a formal HRIA. Examples of instances when Meta has carried out HRIAs or other forms of human rights due diligence include when considering establishing a physical presence, launching new products or features with potential human rights implications, or where Meta’s services might result in human rights impacts in a specific context. To help the company identify context specific human rights concerns, Meta maintains an “At Risk Country Prioritization Framework” (Source 150) that identifies and prioritizes human rights risks across contexts".  “At Risk Country Prioritization Framework” page, Meta uses one example, "To protect people in Afghanistan following the Taliban takeover, we launched a feature that allows them to lock their profile to provide an extra layer of privacy, security and protection for their information", to showcase it evaluates the risks of privacy. Moreover, Corporate Human Rights Policy of Meta(Source 142) also identify freedom of expression and privacy policy as core human rights. Hence, Meta receives full credit.</t>
  </si>
  <si>
    <t>Yes. The Global Network Initiative 2021/22 Independent Company Assessments (Source 148) clearly state: "When salient human rights impacts are identified, Meta will consider appropriate steps, which can include undertaking a formal HRIA. Examples of instances when Meta has carried out HRIAs or other forms of human rights due diligence include when considering establishing a physical presence, launching new products or features with potential human rights implications, or where Meta’s services might result in human rights impacts in a specific context. To help the company identify context specific human rights concerns, Meta maintains an “At Risk Country Prioritization Framework” (Source 150) that identifies and prioritizes human rights risks across contexts". Hence, Meta receives full credit.</t>
  </si>
  <si>
    <t>No disclosure found. In its "Governance, Oversight and Accountability' section, Meta's "Corporate Human Rights Policy" (Source 142) notes that: "Meta’s Human Rights Director is part of the company’s global policy division. The Director, along with a dedicated team, advises on key product, policy, and corporate decisions; leads human rights due diligence efforts. S/he works closely with legal, operations, policy, and product leadership and staff to ensure we live up to the expectations of the UNGPs, as well as our commitments as a member of the Global Network Initiative". The policy also discloses that "[w]e ensure salient human rights issues are directed to the most relevant Meta decision making forum, including the content policy team (e.g. the Policy Forum), and the privacy team (e.g. the Privacy Cross-Functional Working Group). Our teams working on community operations, law enforcement and security, responsible innovation, product integrity and public policy — among others — also regularly identify, prevent, or mitigate salient human rights risks". However, the Human Rights Director  and the policy and privacy team are not senior executives nor are they part of the company's board. Hence, Meta receives no credit.</t>
  </si>
  <si>
    <t>Yes. Facebook's release of the independent human rights impact assessments (or summaries thereof) on their operations and the impact of government regulations in various countries listed in its 2022 Human Rights Report (Source 151), including Palestine and Israel, and the processes described in the GNI 2021/22 Independent Company Assessments (Source 148) indicate that Facebook conducts human rights due diligence on a regular basis. Therefore the company receives full credit.</t>
  </si>
  <si>
    <t>Yes. Facebook is assessed through the Global Network Initiative under its Independent Company Assessments (Source 148), and the human rights impact assessments it has disclosed or published were prepared by independent entities, including BSR and Article One. Therefore the company receives full credit.</t>
  </si>
  <si>
    <t>Yes. The Global Network Initiative fulfills these criteria, as do the organizations that have released human rights impact assessments on Facebook's operations in different countries. Hence, Meta receives full credit.</t>
  </si>
  <si>
    <t>142; 148; 150; 151</t>
  </si>
  <si>
    <t>No disclosure found. The summaries of the human rights impact assessments on Facebook's operations in Cambodia, Sri Lanka, and Indonesia (Source 96) contain several recommendations that broadly apply to Facebook's processes for enforcing its Community Standards. For instance, the analysis for both the Sri Lanka and Indonesia assessments produced a recommendation to "Evolve Community Standards." In Indonesia's case, this includes "Fill[ing] content gaps in Community Standards; Mak[ing] Community Standards sufficiently accessible and understandable; Develop[ing] processes to apply cultural context to content moderation; Train[ing] Facebook’s Indonesian policy team on Community Standards." Other recommendations pertain to "Investing] in Changes to Platform Architecture" (including creating "friction to sharing problematic content that does not violate Community Standards") and "Address[ing] Challenges to the Platform-level Grievance Mechanism." The summary of the HRIA on Cambodia also includes several brief recommendations on enforcement of Facebook's Community Standards. Although some of their recommendations are relevant to policy enforcement, none of the assessments themselves contain an analysis of the company's policy enforcement processes, instead focusing largely on types of problematic content posted by users. No credit is awarded as the company does not disclose that it systematically assesses the human rights risks related to its policy enforcement.</t>
  </si>
  <si>
    <t>Partial. The FTC Consent Decree (Source 120) and Facebook's blog post describing it (Source 121) both state that Facebook has been ordered to implement comprehensive programs to identify, assess, mitigate, and document privacy risks. This includes quarterly reports to verify the company's legal compliance as well as the introduction of independent privacy assessments that are sent to the FTC. The scope of the assessments include monitoring of the impact of Facebook's own decisions that are relevant to users' privacy. However, these new oversight and assessment processes do not clearly apply a human rights lens or apply across all the jurisdictions in which Facebook operates. Further, in May 2023 FTC stated that  that the company violated 2020 privacy order; proposed new protections for children and teens (Source 152). The FTC claims were characterized by Meta as "political stunt" and wrote "Since 2019, we’ve overhauled our approach to privacy, investing $5 billion in a rigorous privacy program that protects people’s privacy by identifying privacy risks early and embedding privacy into our products from the start."  (Source 153) Thus, the company receives partial credit.</t>
  </si>
  <si>
    <t>Partial. The "Company Human Rights Policy" (Source 142) states: "As part of our foundational due diligence work, our human rights experts support the content policy development process. This means that they review proposals to update our content policies through the lens of human rights law to take account of freedom of expression and protection from discrimination, as well as other human rights". In 2021, Meta commissioned BSR to conduct an audit of its impacts in Israel and Palestine (Source 154), that considered the company's impacts on the right to non-discrimination. However, it is still unclear whether the process is formalized or whether it applies across all jurisdictions where the copmany operates, thus partial credit is awarded.</t>
  </si>
  <si>
    <t>No disclosure found. The "Company Human Rights Policy" (Source 142) states: "As part of our foundational due diligence work, our human rights experts support the content policy development process. This means that they review proposals to update our content policies through the lens of human rights law to take account of freedom of expression and protection from discrimination, as well as other human rights". However, it is unclear if these assessments relate to the company's privacy policy directly, thus no credit is awarded.</t>
  </si>
  <si>
    <t xml:space="preserve">This is a decline to "no disclosure found" from partial credit in the 2022 Big Tech Scorecard due to an outdated audit. In 2022, the company received full credit because of a civil rights audit it conducted in the U.S. that included an assessment of discrimination risks the stemming from the company's enforcement of both its terms of service and its privacy policies in the United States (Source 122). However, the results of that audit were published in 2020 and the company's current disclosures in its review of "content policies" that takes into account protection from discrimination does not seem to apply to its privacy policies. Hence, no credit is awarded. </t>
  </si>
  <si>
    <t xml:space="preserve">This is a decline to "no disclosure found" from partial credit in the 2022 Big Tech Scorecard due to an outdated audit. In 2022, the company received full credit because of a civil rights audit it conducted in the U.S. that included an assessment of discrimination risks the stemming from the company's enforcement of both its terms of service and its privacy policies in the United States (Source 122). However, the results of that audit were published in 2022 and the company's current disclosures in its review of "content policies" that takes into account protection from discrimination does not seem to apply to its privacy policies. Hence, no credit is awarded. </t>
  </si>
  <si>
    <t>Partial. Facebook's blog post on the 2019 FTC agreement (Source 121) states that Facebook will implement "quarterly certifications to verify that our privacy controls are working. (...) The process stops at the desk of our CEO, who will sign his name to verify that we did what we said we would. We will also have a new level of board oversight. A committee of Facebook’s board of directors will meet quarterly to ensure we’re living up to our commitments. The committee will be informed by an independent privacy assessor whose job will be to review the privacy program on an ongoing basis and report to the board when they see opportunities for improvement." The FTC agreement itself (Source 120, p. 10, 14, 15) confirms this. Additionally, in a more recent publication that references the agreement, Meta disclosed that the "the key foundational elements necessary for an effective program are now in place even if some are still developing" and that these include "implementing a governance structure that incorporates an independent Privacy Committee of our Board. The Committee provides ongoing oversight of our Privacy Program and other privacy-related matters"(Source 170). However,  it is unclear if the BSR audit conducted on the company's actions in Israel/Palestine was reviewed by senior executives of the company's board (Source 154). Thus, partial credit is awarded.</t>
  </si>
  <si>
    <t>Partial. The FTC agreement (Source 120) imposes on Facebook the duty to conduct regular privacy assessments and provide quarterly reports to the FTC. The agreement states that Facebook must "Assess and document, at least once every twelve (12) months, internal and external risks in each area of its operation (e.g., employee training and management; developer operations; partnerships with Covered Third Parties; sharing of Covered Information with Covered Third Parties or Facebook-owned affiliates; product research, design, and development; and product marketing and implementation) to the privacy, confidentiality, or Integrity of Covered Information that could result in the unauthorized access, collection, use, destruction, or disclosure of such information" (p. 8, "Mandated privacy program"). In a blog post discussing Facebook's agreement with the FTC (Source 121), the company also says it provides "detailed quarterly reports" to verify its legal compliance. The "Company Human Rights Policy" (Source 165) also notes that: "Our Corporate Human Rights Policy commits us to periodic reporting to the Board of Directors on key human rights issues". However, there is no clear disclosure as to how often the company might conduct these assessments, hence, partial credit is awarded.</t>
  </si>
  <si>
    <t>Partial. Meta's audit into its impacts in Israel and Palestine in May 2021 (Source 154) was conducted by BSR and the assessments it conducts as part of the FTC agreement are conducted by "a qualified, independent Assessor approved by the FTC (Source 170). However, neither evaluation appears to be comprehensive. Thus, the company receives partial credit.</t>
  </si>
  <si>
    <t>96; 120; 121; 142; 153; 154; 165; 170</t>
  </si>
  <si>
    <t>No disclosure found. Meta's 2020 civil rights audit (Source 122) considers the discriminatory impacts of targeted advertising, particularly (but not exclusively) in the context of political advertising. However, this audit which only covers the U.S. market, is outdated and no other source appears to show that the company has evaluated the impact of targeted advertising on the right to non-discrimination more recently. Therefore the company receives no credit.</t>
  </si>
  <si>
    <t>This is a decline to "no disclosure found" from partial credit in the 2022 Big Tech Scorecard based an outdated disclosures. In the 2022 BTS Scorecard, Meta received partial credit because of a civil rights audit (Source 122) it conducted in the U.S., which considered the discriminatory impacts of targeted advertising, particularly (but not exclusively) in the context of political advertising. However, this audit is old with its results published in 2022 and there is no evidence of more recents assessments conducted by the company of its targeted advertising policies and practices.</t>
  </si>
  <si>
    <t>This is a decline to "no disclosure found" from partial credit in the 2022 Big Tech Scorecard based an outdated disclosures. In the 2022 BTS Scorecard, Meta received partial credit because its civil rights audit (Source 122) it conducted in the U.S., which considered the discriminatory impacts of targeted advertising, particularly (but not exclusively) in the context of political advertising, was reviewed by the board. However, this audit is old with its results published in 2022 and there is no evidence of more recents assessments conducted by the company of its targeted advertising policies and practices.</t>
  </si>
  <si>
    <t>This is a decline to "no disclosure found" from partial credit in the 2022 Big Tech Scorecard based an outdated disclosures. In the 2022 BTS Scorecard, Meta received partial credit because of a civil rights audit (Source 122) it conducted in the U.S., which considered the discriminatory impacts of targeted advertising, particularly (but not exclusively) in the context of political advertising, by civil rights leader Laura W. Murphy, along with the civil rights law firm Relman Colfax. However, this audit is old with its results published in 2022 and there is no evidence of more recents assessments conducted by the company of its targeted advertising policies and practices.</t>
  </si>
  <si>
    <t xml:space="preserve">Partial. In the audit conducted on Metal's impacts in Israel and Palestine in May 2021 (Source 154), BSR looked into the use of classifiers ("a classifier" is an algorithm that identifies and sorts content into types of content—for example, proactively identifying content with a high likelihood of violating Metal’s policies") and its impacts on freedom of expression and the right to non discrimination. According to the audit's findings: "Data reviewed by BSR also showed that proactive detection rates of potentially violating Arabic content were significantly higher than proactive detection rates of potentially
violating Hebrew content, which can be likely attributed in large part to Metal’s policies which incorporate certain legal obligations relating to designated foreign terrorist organizations, and the fact that there was an Arabic hostile speech classifier but not a Hebrew hostile speech classifier. Based on indications in the data and examination of individual cases, under-enforcement also occurred (e.g., incitement to violence against Israelis, praise of Hamas, including by Palestinian political authorities), though BSR notes that underenforcement is more challenging to measure than over-enforcement." However, since it is unclear if Metal proactively assesses risks associated with its use and development of algorithmic systsmes as part of a formalized process, including in other jurisdictions,  only partial credit is awarded. </t>
  </si>
  <si>
    <t>This is an improvement to partial credit from "no disclosure found" in the 2022 Big Tech Scorecard due to a new audit that looks into some of the freedom of expression and information risks associated with Meta's use of content moderation algorithms. In the 2022 Big Tech Scorecard, Meta did not disclose whether ot not it assessed freedom of expression and information risks associated with its development and use of algorithmic systems. Since then, the company commissioned a new study, conducted by BSR, that looked into the use of classifiers in Israel and Palestine and their impacts on freedom of expression (Source 154). Since this audit is neither comprehensive nor part of a formalized process, only partial credit is awarded.</t>
  </si>
  <si>
    <t xml:space="preserve">No disclosure found. Facebook does not disclose if it conducts privacy risk assessments of its use and development of algorithmic systems. The GNI 2021/22 Independent Company Assessment (Source 148) does indicate that Metal conducts human rights risk assessments of its products and services. But there is no information about whether the scope of these asseessments include evaluating the human rights impacts of algorithmic systems. </t>
  </si>
  <si>
    <t xml:space="preserve">Partial. In the audit conducted on Metal's impacts in Israel and Palestine in May 2021 (154), BSR looked into the use of classifiers ("a classifier" is an algorithm that identifies and sorts content into types of content—for example, proactively identifying content with a high likelihood of violating Metal’s policies") and its impacts on freedom of expression and the right to non discrimination. According to the audit's findings: "Data reviewed by BSR also showed that proactive detection rates of potentially violating Arabic content were significantly higher than proactive detection rates of potentially violating Hebrew content, which can be likely attributed in large part to Metal’s policies which incorporate certain legal obligations relating to designated foreign terrorist organizations, and the fact that there was an Arabic hostile speech classifier but not a Hebrew hostile speech classifier. Based on indications in the data and examination of individual cases, under-enforcement also occurred (e.g., incitement to violence against Israelis, praise of Hamas, including by Palestinian political authorities), though BSR notes that underenforcement is more challenging to measure than over-enforcement." However, since it is unclear if Metal proactively assesses risks associated with its use and development of algorithmic systsmes as part of a formalized process, including in other jurisdictions,  only partial credit is awarded. </t>
  </si>
  <si>
    <t xml:space="preserve">This is a decline to "no disclosure found" from partial credit in the 2022 Big Tech Scorecard due to outdated disclosures. In the 2022 Big Tech Scorecard, Meta received partial credit because its civil rights audit received board review (Source 122). However, that audit is old with its results publish in 2020 and the company provided no evidence that its audit in Israel and Palestine (Source 154) was reviewed by senior executives or the company's board. </t>
  </si>
  <si>
    <t xml:space="preserve">This is a decline to "no disclosure found" from partial credit in the 2022 Big Tech Scorecard due to outdated disclosures. In the 2022 Big Tech Scorecard, Meta received partial credit because its civil rights audit received board review (Source 122). However, that audit is outdated with its results published in 2020 and the company provided no evidence that its audit in Israel and Palestine (Source 154) was reviewed by senior executives or the company's board. </t>
  </si>
  <si>
    <t xml:space="preserve">Partial. Metal's audit into its impacts in Israel and Palestine in May 2021 (Source 154) was conducted by BSR. However, this audit is not comprehensive and it is unclear if Metal regularly and proatcively assesses risks associated wiht its use and development of algortihmic systems, including in different jurisdictions. Hence, the partial credit. </t>
  </si>
  <si>
    <t xml:space="preserve">Partial. Meta's audit into its impacts in Israel and Palestine in May 2021 (Source 154) was conducted by BSR. However, this audit is not comprehensive and it is unclear if Meta regularly and proatcively assesses risks associated wiht its use and development of algortihmic systems, including in different jurisdictions. Hence, the partial credit. </t>
  </si>
  <si>
    <t>148; 154</t>
  </si>
  <si>
    <t>122; 154</t>
  </si>
  <si>
    <t>No disclosure found. Meta maintains a zero-rating program called Free Basics. Under this program, Meta partners with telecommunications operators in select markets to provide mobile users with free access to certain online services without charging them for data use. However, the company does not disclose whether it conducts human rights risks assessments related to its zero-rating program.</t>
  </si>
  <si>
    <t>Partial. Meta is a member of the multi-stakeholder Global Network Initiative and is subject to GNI's independent assessments (Source 148), which provide an indepedendent accountability mechanism. However, GNI's focus is limited to corporate transparency and accountability related to government regulations and practices, including demands for user data, demands for content takedown, and network shutdowns. The company does not participate in any multi-stakeholder initiatives that would ensure accountability on the full spectrum of ways in which users' rights can be affected, including the company's own policies and practices, the use of targeted advertising, and the development and use of algorithmic systems. Although Meta is a member of the Partnership on AI and participates in Article One's Business Roundtable on AI and Human Rights, neither of these entities fulfill the criteria for a multi-stakeholder initiative, hence partial credit is awarded.</t>
  </si>
  <si>
    <t xml:space="preserve">This is a change to "no disclosure found" in the Big Tech Scorecard to 'N/A" due to a re-assessment. In the 2022 Big Tech Scorecard, this element was not applicable to companies that are members of the GNI. However, RDR has since updated its guidance and GNI membership so that without evidence of engagement and accountability around other human rights risks, companies will only receive partial credit for Element 1 of this indicator, making this element applicable to Meta. Because, the company did not provide evidence of being a member in an industry organization that  that engages systematically and on a regular basis with non-industry and non-governmental stakeholders on freedom of expression and privacy issues, no credit is awarded. </t>
  </si>
  <si>
    <t>Yes. In its 2023  Human Rights Report (Source 151), Meta discloses that "We strive to listen to and seek advice from human rights experts and activists, academics and others on a wide range of issues and brief them on relevant developments at Meta. Their insights inform areas such as development of our content policies and enforcement to advance voice and safety...Guided by our inclusivity framework, we use roundtables, workshops and one-on-one meetings to understand relevant content policy issues, identify policy gaps and pursue opportunities for engagement on policy development. For example, we worked with the Minority Rights Group to conduct eight global convenings in countries deemed at risk of armed conflict or societal violence. As part of its Trusted Partners initiative (Source 169), Meta engages with 'over 400 non-governmental organisations, humanitarian agencies, human rights defenders and researchers from 113 countries around the globe'. Some of the key concers around which the copmany engages with this organizations is 'address[ing] problematic content trends and prevent[ing] harm; foster[ing] online safety and security and inform[ing] the development of effective and transparent policies. Additionally the company is part of the Partnership on AI, "non-profit partnership of academic, civil society, industry, and media organizations creating solutions so that AI advances positive outcomes for people and society (Source 171). Therefore the company receives full credit. "</t>
  </si>
  <si>
    <t>This is an improvement to full credit in the Big Tech Scorecard to 'N/A" due to a re-assessment. In the 2022 Big Tech Scorecard, this element was not applicable to companies that are members of the GNI. However, RDR has since updated its guidance and GNI membership so that without evidence of engagement and accountability around other human rights risks, companies will only receive partial credit for Element 1 of this indicator, making this element applicable to Meta. Since the company provided enough evidence in its human rights report (Source 151) of engaging with stakeholders that represent, advocate on behalf of, or are people whose rights to freedom of expression and information and to privacy are directly impacted by the company's business, including at-risk groups, full credit is awarded.</t>
  </si>
  <si>
    <t>148; 151; 169; 171</t>
  </si>
  <si>
    <t>Partial. In its Appealed Content page (Source 143), the company provides this on its appeals mechanism: "To appeal a decision on Facebook, people select the option to “Request Review” after we notify them that their content has been removed or covered with a warning. When a review is requested, Facebook reviews the post again and determines whether or not it follows our Community Standards. This process allows people to let us know if they think we’ve made a mistake, which is essential to help us build a fair system." In addition, the company informs users they can submit a counter-notification to copyright-related takedowns (Source 31). Given that the company does not disclose whether users can submit other types of freedom of expression-related complaints (beyond content-removal grievances), the company receives partial credit.</t>
  </si>
  <si>
    <t>Partial. An Instagram Help page on copyright takedown requests (Source 36) says that users can submit a counter-notification if their content was taken down. Partial credit is given as no grievance mechanism covering other types of freedom of expression-related concerns was found.</t>
  </si>
  <si>
    <t xml:space="preserve">No disclosure found. For U.S. and Canadian users, WhatsApp's Terms of Service (Source 5) provide information on its arbitration process, but WhatsApp does not disclose any information on any internal complaint mechanism it may have. The same document also includes information for users on how to submit copyright-related complaints, but it is not clear whether users can also submit a counter-notification. </t>
  </si>
  <si>
    <t>Partial. In its Appealed Content page  (Source 143), the company provides this on its appeals mechanism: "To appeal a decision on Facebook, people select the option to “Request Review” after we notify them that their content has been removed or covered with a warning. When a review is requested, Facebook reviews the post again and determines whether or not it follows our Community Standards. This process allows people to let us know if they think we’ve made a mistake, which is essential to help us build a fair system." In addition, the company informs users they can submit a counter-notification to copyright-related takedowns (Source 31). Given that the company does not disclose whether users can submit other types of freedom of expression-related complaints (beyond content-removal grievances), the company receives partial credit.</t>
  </si>
  <si>
    <t>No disclosure found. Facebook offers a reporting mechanism for privacy violations concerning users' "image" on Facebook, which allows them to report a photo, a video, or another piece of content (Source 114). However, this does not represent a grievance mechanism that allows users to submit a complaint if their privacy was adversely affected by the company's practices. Facebook also allows users to ask questions or submit concerns about the company's E.U.-U.S. Privacy Framework (Source 35), but does not disclose any information regarding a complaint mechanism.</t>
  </si>
  <si>
    <t>Partial. The company describes in its "Appeal Content" page (Source 143) the steps of the content appeal process. 
In regards to counter-notifications to copyright takedowns (Source 31), the company states this: "If we provide your counter-notification to the party that reported the content, and they don't notify us that they have filed a court action seeking an order to keep the content down, we will restore or cease disabling eligible content under the DMCA. This process can take up to 14 business days. Please note, in rare instances, we may not be able to restore content due to technical limitations. If this happens, we'll send you an update letting you know you may repost the content at your discretion." Partial credit is awarded since the company does not disclose information on how it provides remedy for other freedom of expression-related complaints.</t>
  </si>
  <si>
    <t xml:space="preserve">No disclosure found. The company does not disclose its process for providing remedy to freedom of expression-related grievances.  </t>
  </si>
  <si>
    <t xml:space="preserve">Partial. The company says it will respond to counter-notifications and restore content taken down under DMCA complaints within 14 business days (Source 31). Partial credit is given since it is not clear whether the company provides remedy for other complaints related to freedom of expression concerns, like content takedowns due to enforcement of the company's terms of service. </t>
  </si>
  <si>
    <t>31; 35; 114; 143</t>
  </si>
  <si>
    <t>Yes. In its Terms of Service (Source 117), Facebook writes: "If we remove, block or restrict content that you have shared for violation of the Community Standards we’ll let you know and explain any options you have to request another review, unless you seriously or repeatedly violate these Terms or if doing so may expose us or others to legal liability; harm our community of users; compromise or interfere with the integrity or operation of any of our services, systems or Products; where we are restricted due to technical limitations; or where we are prohibited from doing so for legal reasons. " Additionally,  in its Appealed Content page  (Source 143), the company provides this on its appeals mechanism: "Let’s say someone publishes a post which we decide to remove from Facebook for going against our policies. The person who posted it is notified, and given the option to accept the decision or disagree and request another review." Hence, full credit is awarded.</t>
  </si>
  <si>
    <t>Yes. In its Appealed Content page  (Source 143), the company provides this on its appeals mechanism: "Today, we offer appeals for the vast majority of violation types on Facebook and Instagram." (...) "Let’s say someone publishes a post which we decide to remove from Facebook for going against our policies. The person who posted it is notified, and given the option to accept the decision or disagree and request another review." This source makes it clear that the appeals process applies to Instagram as well, hence full credit.</t>
  </si>
  <si>
    <t>Yes. In "Appealed Content" page (Source 143), in a section on "How the Meta appeals process works," the company states: "Let’s say someone publishes a post which we decide to remove from Facebook for going against our policies. The person who posted it is notified, and given the option to accept the decision or disagree and request another review.
If they choose to disagree with the decision, the content is resubmitted for another review. The content is not visible to other people on Facebook while we review it again.
If the reviewer accepts the original decision, the content remains off Facebook. However, if the reviewer disagrees with the initial review and decides it should not have been removed, the content will go to another reviewer. This reviewer's decision will determine whether the content should be on Facebook or not."</t>
  </si>
  <si>
    <t>Yes. In "Appealed Content" page (Source 143), in a section on "How the Meta appeals process works," the company states: "Let’s say someone publishes a post which we decide to remove from Facebook for going against our policies. The person who posted it is notified, and given the option to accept the decision or disagree and request another review.
If they choose to disagree with the decision, the content is resubmitted for another review. The content is not visible to other people on Facebook while we review it again.
If the reviewer accepts the original decision, the content remains off Facebook. However, if the reviewer disagrees with the initial review and decides it should not have been removed, the content will go to another reviewer. This reviewer's decision will determine whether the content should be on Facebook or not." Therefore, the company receives full credit.</t>
  </si>
  <si>
    <t>Yes. Under "How the Facebook appeals process works" in its Appealed Content page  (Source 143), the company provides this on its appeals mechanism: "Let’s say someone publishes a post which we decide to remove from Facebook for going against our policies. The person who posted it is notified, and given the option to request a review or accept the decision.
If they choose to request a review, the content is resubmitted for another review. The content is not visible to other people on Facebook while we review it again. Reviewers don't know that the post has been reviewed previously."
 It is clear from the context that notification is immediate. Thus, the company receives full credit.</t>
  </si>
  <si>
    <t>Yes. Facebook discloses in its Terms of Service (Source 117, Section 2) the following reasons for why an appeal may be rejected: "unless you seriously or repeatedly violate these Terms or if doing so may expose us or others to legal liability; harm our community of users; compromise or interfere with the integrity or operation of any of our services, systems or Products; where we are restricted due to technical limitations; or where we are prohibited from doing so for legal reasons." Further, a section in "Appeal Content" (Source 143) titled "What content can be appealed" provides one more detailed example: "Today, we offer appeals for the vast majority of violation types on Facebook. We don't offer appeals for violations with extreme safety concerns, such as child exploitation imagery. We are beginning to provide appeals not just for content that we took action on, but also for content that was reported but not acted on. These reporter appeals are not included in the Community Standards Enforcement Report."
In light of these disclosures, Facebook receives full credit.</t>
  </si>
  <si>
    <t>Partial. On the page "Appeal Content" (Source 143) titled "What content can be appealed" provides one more detailed example: "Today, we offer appeals for the vast majority of violation types on Facebook. We don't offer appeals for violations with extreme safety concerns, such as child exploitation imagery. We are beginning to provide appeals not just for content that we took action on, but also for content that was reported but not acted on. These reporter appeals are not included in the Community Standards Enforcement Report."
Partial credit is awarded as the company does not disclose other reasons why users may not request an appeal.</t>
  </si>
  <si>
    <t>Yes. The company clearly discloses three layers of review in "Appeal Content" page (Source 143): "Let’s say someone publishes a post which we decide to remove from Facebook for going against our policies. The person who posted it is notified, and given the option to accept the decision or disagree and request another review.
If they choose to disagree with the decision, the content is resubmitted for another review. The content is not visible to other people on Facebook while we review it again.
If the reviewer accepts the original decision, the content remains off Facebook. However, if the reviewer disagrees with the initial review and decides it should not have been removed, the content will go to another reviewer. This reviewer's decision will determine whether the content should be on Facebook or not." This disclosure clearly outlines the steps in the process as a decision tree. Thus, the company receives full credit.</t>
  </si>
  <si>
    <t>Yes. In its Help Centre (Source 147), Facebook discloses that users whose content gets taken down can request reviews of such decisions and that those requests are reviewed "usually within 24 hours." The company receives full credit.</t>
  </si>
  <si>
    <t>Yes. In its description of the content moderation appeals process in "Appealed Conent" (Source 143), Facebook clearly states that appeals involve up to three different reviewers at three separate stages, and that the second reviewer does not know that the content has been previously reviewed.</t>
  </si>
  <si>
    <t>Yes. Facebook discloses in "Appealed Content" (Source 143) page that they report the number of pieces of content that are restored. It further states: "We report the total number of pieces of content that had an appeal submitted in each quarter — for example, January 1 through March 31. Keep in mind that this means that the numbers can't be compared directly to content actioned or to content restored for the same quarter. Some restored content may have been appealed in the previous quarter, and some appealed content may be restored in the next quarter." The Community Standards Enforcement Report (Source 43) also clearly distinguishes between these two types of restored content.</t>
  </si>
  <si>
    <t>43, 117; 143; 147</t>
  </si>
  <si>
    <t xml:space="preserve">This evaluation is based on an assessment of the Terms of Service (Source 117) and the Facebook Community Standards (Source 2).
Yes. To reach the Terms of Service (Source 117), a user must click on the "Terms" link at the bottom of the Facebook homepage, which leads to the "Facebook Terms and Policies" page then click "Terms of Service." The Facebook Community Standards (Source 2), which also govern the use of Facebook, are linked to in the Terms of Service. Therefore the company receives full credit. </t>
  </si>
  <si>
    <t>This evaluation is based on an assessment of the Instagram Terms of Use (Source 118) and the Instagram Community Standards (Source 4).
Yes. The Instagram Terms of Use (Source 118) are linked to at the bottom of the Instragram.com homepage. The Instagram Community Standards (Source 4), which also govern the use of Instagram, are linked to in the Terms of Use.</t>
  </si>
  <si>
    <t>Yes. The WhatsApp terms and conditions (Source 5) are available by clicking on the link "Privacy &amp; Terms" at the bottom of the WhatsApp.com homepage, therefore full credit is awarded.</t>
  </si>
  <si>
    <t>Yes. Facebook's terms of service are available in English (Source 117) and Spanish. The language can be changed by scrolling to the bottom of the page and selecting a language. The Community Standards (Source 2) are also available in English and Spanish. The Spanish version of the Community Standards document is automatically linked to when accessing it from the Spanish-language Terms of Service. Hence full credit is awarded.</t>
  </si>
  <si>
    <t xml:space="preserve">Yes. Instagram's Terms of Use are available in English (Source 118) and Spanish. Users can view the Spanish language version by navigating to the bottom of the terms of use page and clicking on the Spanish link. The Community Standards (Source 4) are also available in English and Spanish. The Spanish version is automatically linked to when accessing it from the Spanish-language terms of use. </t>
  </si>
  <si>
    <t>Yes. The WhatsApp terms and conditions (Source 5) are available in English and Spanish (along with many other languages). The language can be changed by navigating to the globe icon at the top right corner of the terms and conditions and selecting a language, therefore WhatsApp receives full credit.</t>
  </si>
  <si>
    <t>Yes. Both the Terms of Service (Source 117) and the Community Standards (Source 2) are written in non-technical language, with easy-to-navigate sections. Therefore Meta receives full credit for this element.</t>
  </si>
  <si>
    <t>Yes. Both the Terms of Use (Source 118) and the Community Standards (Source 4) are written in non-technical language, with easy-to-navigate sections.</t>
  </si>
  <si>
    <t>Yes. The WhatsApp terms and conditions (Source 5) are presented in an easy to read format with clear headings, which warrants full credit.</t>
  </si>
  <si>
    <t>2; 117</t>
  </si>
  <si>
    <t>4; 118</t>
  </si>
  <si>
    <t>Yes. Meta's "Introduction to the Advertising Standards" (Source 29) are available through Meta's Terms of Service (Source 1), which is a click away from the homepage, which earns the company full credit.</t>
  </si>
  <si>
    <t>Partial. To reach Meta's "Introduction to the Advertising Standards" (Source 29), which apply to Instagram, a user must click "Terms" from the footer of the homepage, click "You can learn more here about your ad settings" from the "Permissions You Give to Us" section, then click the link in the "Report Ads" section. The advertising policies can also be accessed from the help page "Create Ads for Instagram" (Source 124). Instagram receives partial credit because the ad policies cannot be reached in an intuitive and logical way; the necessity of going through the permissions section of the terms of service link is not intuitive, and neither is accessing the policies from a help page.</t>
  </si>
  <si>
    <t>No. WhatsApp has one relevant advertising content policy, "WhatsApp Business Messaging Policy" (Source 103). However, researchers could not locate an obvious clickpath to this policy from WhatsApp's website. Hence, the company receives no credit.</t>
  </si>
  <si>
    <t>This evaluation is based on an assessment of Meta's "Introduction to the Advertising Standards" (Source 29) and the Messenger Platform Policy (Source 87). 
Yes. Meta's "Introduction to the Advertising Standards" (Source 29), which apply to Messenger, are available through Facebook's Terms of Service (Source 1), which is a click away from the homepage. Additionally, the Messenger Platform has a Platform Policy (Source 87) that includes additional rules for sponsored messaging and other forms of advertising, and states that advertising through Messenger must comply with Facebook's Advertising Policies.</t>
  </si>
  <si>
    <t>Yes. Meta's "Introduction to the Advertising Standards" are available in English (Source 29) and Spanish (Source 86). Hence, full credit is awarded.</t>
  </si>
  <si>
    <t>Yes. Meta's "Introduction to the Advertising Standards", which apply to Instagram, are available in English (Source 29) and Spanish (Source 86).</t>
  </si>
  <si>
    <t>Yes. The language can be changed in the upper right corner of the respective pages, hence full credit is awarded.</t>
  </si>
  <si>
    <t>Yes. Meta's "Introduction to the Advertising Standards", which apply to Messenger, are available in English (Source 29) and Spanish (Source 86). The Messenger Platform Policy are also available in English (87) and Spanish (146).</t>
  </si>
  <si>
    <t>Yes. Meta's "Introduction to the Advertising Standards" (Source 29) are easy to navigate: headings are hyperlinked, the font is clear and the language used is easy for users to understand, therefore, full credit is given.</t>
  </si>
  <si>
    <t xml:space="preserve">Yes. Meta's "Introduction to the Advertising Standards" (Source 29), which apply to Instagram, are easy to navigate: headings are hyperlinked, the font is clear and the language used is easy for users to understand. </t>
  </si>
  <si>
    <t>Yes. The document is organized with bullet points and numbers which makes them easy to navigate. It is written in an easy to understand language, therefore full credit is awarded.</t>
  </si>
  <si>
    <t>Yes. Meta's "Introduction to the Advertising Standards" (Source 29), which apply to Messenger, are easy to navigate: headings are hyperlinked, the font is clear and the language used is easy for users to understand. The Messenger Platform Policy (87) is also easy to navigate and wrriten in a clear language.</t>
  </si>
  <si>
    <t>1; 29; 86</t>
  </si>
  <si>
    <t>29; 86; 124</t>
  </si>
  <si>
    <t>1; 29; 87; 146</t>
  </si>
  <si>
    <t>This evaluation is based on an assessment of Meta's "Introduction to the Advertising Standards" (Source 29), the "About Facebook Ads" page (Source 89), the "Audience ad targeting" page on Facebook Business portal (Source 90), "How does Facebook decide which ads to show me?" (Source 41) and the "Why am I seeing ads from an advertiser on Facebook?" help page (Source 125). The Facebook Ad Library (Source 126) as well as 'the "Customer List Custom Audiences Terms'' (Source 88), which are not available without logging in, were not taken into consideration.
Partial. Although Meta has a number of policies providing information about ad targeting, none of these provide comprehensive information about the company's ad targeting rules. Meta's "Introduction to the Advertising Standards" page (Source 29) contains a short section titled ''Targeting''. The first sentence in the section reads as follows: ''You must not use targeting options to discriminate against, harass, provoke, or disparage users or to engage in predatory advertising practices.'' Another section leads to a document entitled ''Customer List Custom Audiences Terms'' (Source 88), which is not available without logging in. Third parties, including advertisers and Facebook's data partners who want to create custom audiences to target them with ads, must abide by these terms. However, these terms do not explain to users how they are being targeted and what targeting parameters are available to advertisers. Other documents provide limited information but these are not easy to find. The About Facebook Ads page (Source 89) provides some information on how users are targeted with ads [why you see a particular ad section] but this information is limited. Finally, the Facebook Business portal has a page titled "Audience ad targeting" (Source 90) which deals with ads targeting. While this page provides some information on targeting parameters available to advertisers (such as location, interests, demographics), it is dedicated to businesses, not regular users. Various other sources, including help pages such as "How does Facebook decide which ads to show me?" (Source 41) and "Why am I seeing ads from an advertiser on Facebook?" (Source 125) include overlapping information on what data is used to show users ads. However, since disclosures are scattered across various documents and Facebook's primary Advertising Policy contains very little information on targeting, partial credit is awarded.</t>
  </si>
  <si>
    <t>This evaluation is based on an assessment of Meta's "Introduction to the Advertising Standards" (Source 29), the "About Facebook Ads" Page (Source 89), the "Audience ad targeting" page on Facebook Business portal (Source 90), "How does Facebook decide which ads to show me?" (Source 41) and "Why am I seeing ads from an advertiser on Facebook?" help page (Source 125). The Facebook Ad Library (Source 126) and the ''Customer List Custom Audiences Terms'' (Source 88), which are not available without logging in, were not taken into consideration.
Partial. Although Meta has a number of policies providing information about ad targeting, none of these provide comprehensive information about the company's ad targeting rules. Meta's "Introduction to the Advertising Standards" page (Source 29) contains a short section titled ''Targeting''. The first sentence in the section reads as follows: ''You must not use targeting options to discriminate against, harass, provoke, or disparage users or to engage in predatory advertising practices.'' Another section leads to a document entitled ''Customer List Custom Audiences Terms'' (Source 88), which is not available without logging in. Third parties, including advertisers and Meta's data partners who want to create custom audiences to target them with ads, must abide by these terms. However, these terms do not explain to users how they are being targeted and what targeting parameters are available to advertisers. Other documents provide limited information but these are not easy to find. The "About Facebook Ads" page (Source 89) provides some information on how users are targeted with ads [why you see a particular ad section] but this information is limited. Finally, the Facebook Business portal has a page titled "Audience ad targeting" (Source 90) which deals with ads targeting. While this page provides some information on targeting parameters available to advertisers (such as location, interests, demographics), it is dedicated to businesses, not regular users. Various other sources, including help pages such as "How does Facebook decide which ads to show me?" (Source 41) and "Why am I seeing ads from an advertiser on Facebook?" (Source 125) include overlapping information on what data is used to show users ads. However, since disclosures are scattered across various documents and Facebook's primary Advertising Policy contains very little information on targeting, partial credit is awarded.</t>
  </si>
  <si>
    <t>No. Limited information about the service’s ad targeting practices can be found in WhatsApp's Business policy (Source 103). However, researchers could not locate an obvious clickpath to this policy from WhatsApp's website, therefore no credit is given.</t>
  </si>
  <si>
    <t>This evaluation is based on an assessment of Meta's "Introduction to the Advertising Standards" (Source 29), the "About Facebook Ads" Page (Source 89), the  "Messenger Platform Policy" (Source 87), the "Audience ad targeting" page on Facebook Business portal (Source 90), "How does Facebook decide which ads to show me?" (Source 41) and "Why am I seeing ads from an advertiser on Facebook?" (Source 125). The Facebook Ad Library (Source 126) and the ''Customer List Custom Audiences Terms'' (Source 88), which are not available without logging in, were not taken into consideration.
Partial. Although Meta has a number of policies applicable to Messenger providing information about ad targeting, none of these provide comprehensive information about the company's ad targeting rules. Meta's "Introduction to the Advertising Standards" page (Source 29), which apply to Messenger, are available through Facebook's Terms and Policies Page, which is a click away from the homepage. The Policies contain a short section titled "Targeting." The first sentence in the section reads as follow: "You must not use targeting options to discriminate against, harass, provoke, or disparage users or to engage in predatory advertising practices." A second section leads to a document entitled ''Customer List Custom Audiences Terms'' (Source 88), which is not available without logging in. Third parties, including advertisers and Facebook's data partners who want to create custom audiences to target them with ads, must abide by these terms. However, these terms do not explain to users how they are being targeted and what targeting parameters are available to advertisers. Additionally, the Messenger Platform has a Platform Policy (Source 87) that includes additional rules for sponsored messaging and other forms of advertising, and states that advertising through Messenger must comply with Facebook's Advertising Policies.
Other documents provide limited information but these are not easy to find. The "About Facebook Ads" page (Source 89) provides some information on how users are targeted with ads [why you see a particular ad section] but this information is limited. Finally, the Facebook Business portal has a page titled "Audience ad targeting" (Source 90) which deals with ads targeting. While this page provides some information on targeting parameters available to advertisers (such as location, interests, demographics), it is dedicated to businesses, not regular users. Various other sources, including help pages such as "How does Facebook decide which ads to show me?" (Source 41) and "Why am I seeing ads from an advertiser on Facebook?" (Source 125) include overlapping information on what data is used to show users ads. However, since disclosures are scattered across various documents and Facebook's primary Advertising Policy contains very little information on targeting, partial credit is awarded.</t>
  </si>
  <si>
    <t>Yes. Meta makes its "Introduction to the Advertising Standards" (Source 29) and other relevant documents mentioned above available to users in English and Spanish, therefore it warrants full credit.</t>
  </si>
  <si>
    <t>Yes. Whatsapp's Business policy (Source 103) is available in English and Spanish. The language for the document can be changed in the upper right corner of the page.</t>
  </si>
  <si>
    <t>Yes. The different policies are written in easy-to-understand language and well-formatted, therefore full credit is awarded.</t>
  </si>
  <si>
    <t>Yes. The different policies are written in easy-to-understand language and well-formatted.</t>
  </si>
  <si>
    <t>Yes. Whatsapp's Business policy (103) is organized with bullet points and numbers which makes it easy to navigate. In addition, it is written in an easy to understand language.</t>
  </si>
  <si>
    <t>29; 41; 88; 89; 90; 125; 126</t>
  </si>
  <si>
    <t>The evaluation is based on the assessment of Facebook's Our Approach to Facebook Feed Ranking (Source 155) and the "How Does News Feed Predict What You Want to See?" page (Source 135). 
Partial. The "Our approach to Facebook Feed ranking" (Source 155) page is located through a few click away from company homepage: users can access the policy by clicking on 'Community Standards' which takes them to the 'Transparency Center' where they can select the 'Features' tab which opens a dropdown menu which reveals the policy page. However, the "How Does News Feed Predict What You Want to See?" page (Source 135) is less easily accessible, since it's located in the Meta Newsroom. Since one of its policies is not easily accessible, the company receives partial credit.</t>
  </si>
  <si>
    <t xml:space="preserve">No disclosure found. Facebook discloses details about how the News Feed algorithm works in the Our Approach to Facebook Feed Ranking (Source 155). This includes the four primary steps of the algorithm (Inventory, Signals, Predictions, Score) as well as a sample of the probabilities that the algorithm calculates. However, the policy disclosure only applies to news feed of Facebook, not including other services. Therefore, no credit is awarded. </t>
  </si>
  <si>
    <t>This is an improvement to “partial credit” from no credit in the 2022 Big Tech Scorecard based on a policy change. In the 2022  BTS Scorecard, the company received no credit because there was no clear clickpath for the platform's algorithmic system use policies. Since then, one of the policies, the "Our approach to Facebook Feed ranking" (Source 155), has become easily accessible and only a few clicks away from the company homepage. Therefore partial credit is awarded.</t>
  </si>
  <si>
    <t xml:space="preserve">Partial. The "Our Approach to Facebook Feed Ranking" (Source 155) page is available in English and Spanish. The language can be changed at the bottom of the page by clicking the corresponding language option. However, the "How Does News Feed Predict What You Want to See?" page (Source 135) is only available in English. Hence, partial credit is awarded. </t>
  </si>
  <si>
    <t>Yes. The "Our Approach to Facebook Feed Ranking" (Source 155) page uses clear and plain language, making the policy is easy to understand. The font size is also big enough and the layout of the policy is also clear enough to follow. The "How Does News Feed Predict What You Want to See?" page (Source 135) is also written in a plain language, accompanied by visualisation and video explainer. Therefore, the company receives full credit.</t>
  </si>
  <si>
    <t>135; 155</t>
  </si>
  <si>
    <t>Yes. In the Facebook Terms of Service (Source 117), the company states: "Unless otherwise required by law, we will notify you before we make changes to these Terms and give you an opportunity to review them before they go into effect." Therefore the company receives full credit.</t>
  </si>
  <si>
    <t>Yes. The Instagram Terms of Use (Source 118) state: "We may change our Service and Policies, and we may need to make changes to these Terms so that they accurately reflect our Service and Policies. Unless otherwise required by law, we will notify you (for example, through our Service) before we make changes to these Terms and give you an opportunity to review them before they go into effect." Hence, Instagram receives full credit for this element.</t>
  </si>
  <si>
    <t>Partial. WhatsApp's Terms of Service (Source 5) provide that: "We will provide you notice of amendments to our Terms, as appropriate, and update the 'Last Modified' date at the top of our Terms." It is unclear from this wording whether the phrase "as appropriate" suggests that there are circumstances under which the company does not notify users of changes or whether it refers to the form in which users will be notified. Thus, the company receives partial credit.</t>
  </si>
  <si>
    <t>No. In the Facebook Terms of Service (Source 117), the company states: "Unless otherwise required by law, we will notify you before we make changes to these Terms and give you an opportunity to review them before they go into effect." However, the company does not provide how it will directly notify users, hence no credit is given.</t>
  </si>
  <si>
    <t>No. WhatsApp does not explain how it will notify users of changes to the terms of service, therefore no credit is awarded.</t>
  </si>
  <si>
    <t>No disclosure found. Facebook does not disclose a timeframe for prior notification in its Terms of Service (Source 117).</t>
  </si>
  <si>
    <t>No disclosure found. The Instagram Terms of Use (Source 118) state: "We may change our Service and Policies, and we may need to make changes to these Terms so that they accurately reflect our Service and Policies. Unless otherwise required by law, we will notify you (for example, through our Service) before we make changes to these Terms and give you an opportunity to review them before they go into effect." No timeframe is specified, hence the company receives no credit.</t>
  </si>
  <si>
    <t>No disclosure found. The printable version of Facebook's Terms of Service (Source 117) no longer links to an archived version of the Terms and there is no easily available repository of previous versions. Although at least one previous version is available on Facebook's website (Source 85), it appears to be an orphaned page that no other page on Facebook links to.</t>
  </si>
  <si>
    <t>Yes. WhatsApp maintains a collection of previous versions of its terms of service linked to in the current terms of service (Source 5). Therefore the company receives full credit.</t>
  </si>
  <si>
    <t>85; 117</t>
  </si>
  <si>
    <t>No. Meta's "Introduction to the Advertising Standards" (Source 29) state, "These policies are subject to change at any time without notice." Hence, the company clearly discloses that it does not notify users about changes to its advertising content policies, therefore no credit is given.</t>
  </si>
  <si>
    <t>No. WhatsApp's Business policy (Source 103) states that: "WhatsApp may update this WhatsApp Business Policy (“Change”) without notice (unless such notice is required by law); by continuing to use the WhatsApp Business Products after such Change, you consent to such Change." No information regarding user notification of changes was found in the WhatsApp Commerce policy (Source 119), hence no credit is given.</t>
  </si>
  <si>
    <t>103; 119</t>
  </si>
  <si>
    <t>No. In its "Introduction to the Advertising Standards" (Source 29), which contain a short section on targeting, Meta explicitly states that "These policies are subject to change at any time without notice." Therefore no credit is awarded.</t>
  </si>
  <si>
    <t>No. WhatsApp's Business policy (Source 103) states that: "WhatsApp may update this WhatsApp Business Policy (“Change”) without notice (unless such notice is required by law); by continuing to use the WhatsApp Business Products after such Change, you consent to such Change." Therefore the company receives no credit.</t>
  </si>
  <si>
    <t>No. In Meta's "Introduction to the Advertising Standards" (Source 29), which contain a short section on targeting, Facebook explicitly states that "These policies are subject to change at any time without notice." Therefore no credit is awarded.</t>
  </si>
  <si>
    <t xml:space="preserve">No disclosure found. The "Our Approach to Facebook Feed Ranking" (Source 155) does not have a user notification policy, therefore the company receives no credit. </t>
  </si>
  <si>
    <t>Yes. In its Community Standards (Source 2), Facebook clearly discloses what types of content and activities are prohibited, including hate speech, violence and graphic content. The company also explains the exceptions under which these types of content may be permitted (for example, graphic content helping "people raise awareness about issues"). Therefore the company is awarded full credit.</t>
  </si>
  <si>
    <t>Yes. The company clearly discloses what types of content and activities are prohibited in its Instagram Terms (Source 118) and the Community Guidelines (Source 4). Therefore full credit is given.</t>
  </si>
  <si>
    <t>Yes. In the Terms of Service, under "Acceptable Use of Our Services" (Source 5), WhatsApp clearly discloses what types of content and activities are prohibited. Therefore WhatsApp receives full credit.</t>
  </si>
  <si>
    <t>Yes. In its Community Guidelines (Source 2), which also govern the use of Messenger, Facebook clearly discloses what types of content and activities are prohibited, including hate speech, violence and graphic content. The company also explains the exceptions under which these types of content may be permitted (for example, graphic content helping "people raise awareness about issues"). Therefore full credit is given.</t>
  </si>
  <si>
    <t>Yes. In both its Terms of Service (Source 117) and the Community Standards (Source 2), Facebook states why it may restrict a user's account. For example, in its Terms of Service (Source 117), the company provides: "If we determine that you have clearly, seriously or repeatedly breached our Terms or Policies, including in particular our Community Standards, we may suspend or permanently disable access to your account. We may also suspend or disable your account if you repeatedly infringe other people’s intellectual property rights or where we are required to do so for legal reasons." In its Community Standards (Source 2), the company says: "The consequences for violating our Community Standards vary depending on the severity of the violation and the person's history on the platform. For instance, we may warn someone for a first violation, but if they continue to violate our policies, we may restrict their ability to post on Facebook or disable their profile. We also may notify law enforcement when we believe there is a genuine risk of physical harm or a direct threat to public safety." Therefore the company receives full credit.</t>
  </si>
  <si>
    <t>Yes. In its Community Guidelines (Source 4), Instagram lists many reasons for why it may restrict a user's accounts. For example, it provides: "Instagram is not a place to support or praise terrorism, organized crime, or hate groups. Offering sexual services, buying or selling firearms and illegal or prescription drugs (even if it’s legal in your region) is also not allowed. Remember to always follow the law when offering to sell or buy other regulated goods. Accounts promoting online gambling, online real money games of skill or online lotteries must get our prior written permission before using any of our products." Elsewhere, the Community Guidelines state: "Encouraging or urging people to embrace self-injury is counter to this environment of support, and we’ll remove it or disable accounts if it’s reported to us." Additionally, Instagram's Terms of Use (Source 118) have a section titled "Content Removal and Disabling or Terminating Your Account" that contains the following statement: "We can refuse to provide or stop providing all or part of the Service to you (including terminating or disabling your account) immediately to protect our community or services, or if you create risk or legal exposure for us, violate these Terms of Use or our policies (including our Instagram Community Guidelines), if you repeatedly infringe other people's intellectual property rights, or where we are permitted or required to do so by law." Hence the company receives full credit for this element.</t>
  </si>
  <si>
    <t>Yes. In the Terms of Service (Source 5), WhatsApp lists several reasons for account restriction, including violation of intellectual property rights, impersonation, and threatening other users, among others. Hence WhatsApp receives full credit for this disclosure.</t>
  </si>
  <si>
    <t xml:space="preserve">Yes. In both its Terms of Service (Source 117) and the Community Standards (Source 2), Facebook states why it may restrict a user's account. For example, in its Terms of Service (Source 117), the company provides: "If we determine that you have clearly, seriously or repeatedly breached our Terms or Policies, including in particular our Community Standards, we may suspend or permanently disable access to your account. We may also suspend or disable your account if you repeatedly infringe other people’s intellectual property rights or where we are required to do so for legal reasons." In its Community Standards (Source 2), the company says: "The consequences for violating our Community Standards vary depending on the severity of the violation and the person's history on the platform. For instance, we may warn someone for a first violation, but if they continue to violate our policies, we may restrict their ability to post on Facebook or disable their profile. We also may notify law enforcement when we believe there is a genuine risk of physical harm or a direct threat to public safety." Hence full credit is awarded. </t>
  </si>
  <si>
    <t>Yes. On its page called "Detecting violations" (Source 136) within its Transparency Center, Facebook provides detailed explanation of how technology is used to detect violations: "Our technology proactively detects and removes the vast majority of violating content before anyone reports it. We remove millions of violating posts and accounts every day on the Facebook app and Instagram. Most of this happens automatically, with technology working behind the scenes to remove violating content—often before anyone sees it. Other times, our technology will detect potentially violating content but send it to review teams to check and take action on it." Hence, the company recevies full credit.</t>
  </si>
  <si>
    <t>Partial. The Terms of Service (Source 5) do not specify how WhatsApp identifies violating content or accounts. A white paper called "How WhatsApp Fights Bulk Messaging and Automated Behavior" (Source 109) details a number of ways in which WhatsApp detects and addresses automated activity and spam, including at registration, while messaging, and through user reports combined with machine learning. The policy also addresses other types of abuse in some sections. While this is the most comprehensive source, it does not fulfill the criteria for clear disclosure, as these disclosures are not available in key policy documents, it was not clearly announced to users upon publication, it only appears as a link on assorted help pages from late 2019 such as "Unauthorized use of automated or bulk messaging on WhatsApp" (Source 108), and it addresses account restrictions but not content restrictions. Therefore partial credit is given.</t>
  </si>
  <si>
    <t>Yes. On its page called "Detecting violations" (Source 136) within its Transparency Center FB provides detailed explanation of how technology is used to detect violations: "Our technology proactively detects and removes the vast majority of violating content before anyone reports it. We remove millions of violating posts and accounts every day on the Facebook app and Instagram. Most of this happens automatically, with technology working behind the scenes to remove violating content—often before anyone sees it. Other times, our technology will detect potentially violating content but send it to review teams to check and take action on it." Therefore, the company receives full credit.</t>
  </si>
  <si>
    <t>Yes. On its page called "Detecting violations" (Source 136) within its Transparency Center, Meta provides detailed explanation of how technology is used to detect violations: "Our technology proactively detects and removes the vast majority of violating content before anyone reports it. We remove millions of violating posts and accounts every day on the Facebook app and Instagram. Most of this happens automatically, with technology working behind the scenes to remove violating content—often before anyone sees it. Other times, our technology will detect potentially violating content but send it to review teams to check and take action on it." In its page "How enforcement technology works" (Source 137), the company then provides a detailed explanation on how its technology for content enforcement works, illustrated with examples. Therefore full credit is granted.</t>
  </si>
  <si>
    <t>Yes. The page "How WhatsApp Fights Bulk Messaging and Automated Behavior" (Source 109) contains an outline of the ways in which machine learning algorithms participate in the enforcement of rules against violating content at three stages in the cycle: "We have built sophisticated machine learning systems to detect abusive behavior and ban suspicious accounts at registration, during messaging, and in response to user reports. We remove over two million accounts per month for bulk or automated behavior — over 75% without a recent user report" (p. 3). The white paper provides more details in another excerpt: "Our goal is to identify and stop abusive accounts as quickly as possible, which is why identifying these accounts manually is not realistic. Instead, we have advanced machine learning systems that take action to ban accounts, 24 hours a day, 7 days a week. (...) A team of analysts augments these systems to evaluate edge cases and help improve our effectiveness over time" (p. 5). Additional sections, including one titled "Leading advances with machine learning," provide information about some of the technical capabilities of and signals used by these algorithms. Therefore full credit is given.</t>
  </si>
  <si>
    <t>This element is N/A for messaging services.</t>
  </si>
  <si>
    <t>Yes. On its page called "Detecting violations" (Source 136) within its Transparency Center, Meta provides detailed explanation of how technology is used to detect violations: "Our technology proactively detects and removes the vast majority of violating content before anyone reports it. We remove millions of violating posts and accounts every day on the Facebook app and Instagram. Most of this happens automatically, with technology working behind the scenes to remove violating content—often before anyone sees it. Other times, our technology will detect potentially violating content but send it to review teams to check and take action on it." Therefore full credit is granted.</t>
  </si>
  <si>
    <t>Yes. The Instagram Community Guidelines (Source 4) provide that "We have a global team that reviews these reports and works as quickly as possible to remove content that doesn't meet our guidelines....We may remove entire posts if either the imagery or associated captions violate our guidelines." Meta's page called "Detecting violations" (Source 136) within its Transparency Center provides detailed explanation of how technology is used to detect violations: "Our technology proactively detects and removes the vast majority of violating content before anyone reports it. We remove millions of violating posts and accounts every day on the Facebook app and Instagram. Most of this happens automatically, with technology working behind the scenes to remove violating content—often before anyone sees it. Other times, our technology will detect potentially violating content but send it to review teams to check and take action on it." For this disclosure, the company receives full credit.</t>
  </si>
  <si>
    <t>Partial. The white paper "Stopping Abuse: How WhatsApp Fights Bulk Messaging and Automated Behavior" (Source 109) discloses details about WhatsApp's efforts to ban violating accounts. However, it does not discuss other potential restrictions and whether banning accounts is the only type of enforcement that WhatsApp exercises. Therefore, it receives partial credit.</t>
  </si>
  <si>
    <t>2; 117; 136; 137</t>
  </si>
  <si>
    <t>4; 118; 136; 137</t>
  </si>
  <si>
    <t>5; 108; 109</t>
  </si>
  <si>
    <t>2; 117; 136</t>
  </si>
  <si>
    <t>Partial. In Meta's "Introduction to the Advertising Standards" (Source 29), Meta discloses detailed categories of advertising content that are prohibited and restricted. However, because it includes open-ended non-exhaustive language in item 7 of the "Things You Should Know" section: "We reserve the right to reject, approve or remove any ad for any reason, in our sole discretion...", the company receives partial credit.</t>
  </si>
  <si>
    <t>Partial. In Meta's "Introduction to the Advertising Standards" (Source 29), which also applies to Instagram, the company discloses detailed categories of advertising content that are prohibited and restricted. However, because it includes open-ended non-exhaustive language in item 7 of the "Things You Should Know" section: "We reserve the right to reject, approve or remove any ad for any reason, in our sole discretion...", the company receives partial credit.</t>
  </si>
  <si>
    <t>Partial. In the WhatsApp Business policy 103), the platform discloses several categories of content and activities that are prohibited in sales messages. However, WhatsApp's Business policy (Source 103), contains this vague disclosure: "Messages must not contain offensive content, for example sexually explicit materials or nudity, determined at our sole discretion."</t>
  </si>
  <si>
    <t>Partial. It is not fully clear that all ads on Messenger must comply with Meta's "Introduction to the Advertising Standards" (Source 29). The Advertising Policies themselves do not mention Messenger in the context of its usage for advertising purposes. The Messenger Platform Policy (Source 87) states that "Sponsored message content must comply with advertising policies" and explains that "Sponsored messages allow businesses to reengage with people who have an open conversation with their Page in Messenger." It is not clear that this refers to all advertising. Finally, the Facebook Platform Policy (Source 104) on the Facebook for Developers contains a section on the Messenger Platform, but it does not explicitly refer to advertising or say what kind of advertising content are not allowed. Because these disclosures are fragmented and don't clearly identify categories of Messenger ads that are not acceptable, Messenger receives partial credit.</t>
  </si>
  <si>
    <t>Partial. Meta mentions "branded content" and tagging in the "Introduction to the Advertising Standards" policy (Source 29): "Ads promoting branded content must tag the featured third party product, brand or business partner using the branded content tool." Meta's primary Ads Policy does not explicitly state that all advertising content will have the "Sponsored" label, even if this is true in reality. An explicit statement to that effect in the Ads Policy would qualify Facebook for full disclosure. Failing that, Meta receives partial credit.</t>
  </si>
  <si>
    <t>Partial. Meta mentions "branded content" and tagging in the Ads Policy (Source 29): "Ads promoting branded content must tag the featured third party product, brand or business partner using the branded content tool." Additionally, Instagram has a help page titled "How to use the paid partnership label to tag organic branded content on Instagram" (Source 160) which states: "When you create organic branded content on Instagram, our Branded Content Policies require that you use the paid partnership label to tag the brand that you are working with. You can disclose your partnership with brands in Feed, Stories, broadcast channels, Live, Reels and Instagram videos." Therefore, Instagram receives full credit for this disclosure. However, these disclosures do not qualify as clear disclosure since it is unclear if they apply to ads beyond branded content and paid partnerships. Meta's primary Ads Policy does not explicitly state that all advertising content will have the "Sponsored" label, even if this is true in reality. An explicit statement to that effect in the Ads Policy would qualify Instagram for full disclosure. Failing that, Instagram receives partial credit.</t>
  </si>
  <si>
    <t>Partial. The Messenger Platform Policy (Source 87) states that "Sponsored messages are annotated in the conversation with the word 'Sponsored' above the message." Sponsored Messages "allow businesses to reengage with people who have an open conversation with their Page in Messenger. Sponsored messages can be sent outside the 24 hour standard messaging window and can include both promotional and non-promotional content." It is not clear from this description that this refers to all advertising content. Therefore the company receives partial credit.</t>
  </si>
  <si>
    <t>Partial. It is "Introduction to the Advertising Standards" (Source 29), which covers Facebook, Meta states: "We use automated and, in some instances, manual review to enforce our policies. Beyond reviewing individual ads, we also monitor and investigate advertiser behaviour, and may restrict advertiser accounts that don't follow our Advertising Standards, Community Standards or other Meta policies and terms [..] Our ad review system relies primarily on automated tools to check ads and business assets against our policies. Our ad review process starts automatically before ads begin running, and is typically completed within 24 hours, although it may take longer in some cases. During this review, the status of the ad will be "In review" [..] The ad review system reviews ads for violations of our policies. This review process may include the specific components of an ad, such as images, video, text and targeting information, as well as an ad's associated landing page or other destinations, among other information." A separate page called "How Ads Get Approved'" (Source 102) provides further details about the review process. However, neither page clearly states what technologies (image recognition, keyword filtering, etc.) are used to review these ads, hence partial credit is awarded.</t>
  </si>
  <si>
    <t>Partial. It is "Introduction to the Advertising Standards" (Source 29), which also covers Instagram, Meta states: "We use automated and, in some instances, manual review to enforce our policies. Beyond reviewing individual ads, we also monitor and investigate advertiser behaviour, and may restrict advertiser accounts that don't follow our Advertising Standards, Community Standards or other Meta policies and terms [..] Our ad review system relies primarily on automated tools to check ads and business assets against our policies. Our ad review process starts automatically before ads begin running, and is typically completed within 24 hours, although it may take longer in some cases. During this review, the status of the ad will be "In review" [..] The ad review system reviews ads for violations of our policies. This review process may include the specific components of an ad, such as images, video, text and targeting information, as well as an ad's associated landing page or other destinations, among other information." A separate page called "How Ads Get Approved'" (Source 102) provides further details about the review process. However, neither page clearly states what technologies (image recognition, keyword filtering, etc.) are used to review these ads, hence partial credit is awarded.</t>
  </si>
  <si>
    <t>Partial. The WhatsApp Business Policy (Source 103) provides that, "We may limit or remove your access to or use of the WhatsApp Business Products if you receive excessive negative feedback..." This indicates that users may flag content or messages in violation of ad policies, however partial credit is given as the company does not indicate other processes or technologies it uses to identify content or messages in violation of the advertising policies.</t>
  </si>
  <si>
    <t>29; 102; 160</t>
  </si>
  <si>
    <t>29; 87; 104</t>
  </si>
  <si>
    <t>Yes. In the Meta ads page "Audience ad targeting" (Source 90), the company clearly discloses that advertisers can target users with ads: "You decide who sees your ad and where. Create the online audience based on the traits of who you want to see your ad, and narrow down your ad's audience by interests, gender or location and use ad targeting to find the people who are most likely to take action. Once your ad starts running, our system will learn who is engaging with it and, over time, narrow your audience so you reach more of the right people." Hence, full credit is awarded.</t>
  </si>
  <si>
    <t>Yes. WhatsApp does not allow ad targeting, as specified in the WhatsApp Business Policy (Source 103): "You may only contact people on WhatsApp if: (a) they have given you their mobile phone number; and (b) they have agreed to be contacted by you over WhatsApp. Do not confuse, deceive, defraud, mislead, spam, or surprise people with your communications...You must respect all requests (either on or off WhatsApp) by a person to block, discontinue, or otherwise opt out of communications from you via WhatsApp, including removing that person from your contacts list." Hence, the company receives full credit.</t>
  </si>
  <si>
    <t>Partial. The company's Advertising Policies (Source 29) contain a very short section on targeting (Section 7) that only mentions broad prohibitions: "Advertisers must not use targeting options to discriminate against, harass, provoke, or disparage people or to engage in predatory advertising practices." It also links to special terms for "custom audiences" (externally provided lists of users) but those special terms are not visible without logging in. The page also broadly states that  “Ads must not discriminate or encourage discrimination against people based on personal attributes such as race, ethnicity, color, national origin, religion, age, sex, sexual orientation, gender identity, family status, disability, medical or genetic condition.” The policies contain some guidelines on targeting certain products and services (e.g., tobacco, alcohol) to only adults and in accordance with applicable laws. 
A subpage of these policies that contains the discriminatory practices policy (Source 99) states that "advertisers may not (1) use our audience selection tools to (a) wrongfully target specific groups of people for advertising (...), or (b) wrongfully exclude specific groups of people from seeing their ads; or (2) include discriminatory content in their ads." However, these disclosures are vague and fail to mention the targeting categories that are actually prohibited. 
According to a blogpost "Removing Certain Ad Targeting Options and Expanding Our Ad Controls" (Source 138), the company stated: "Starting January 19, 2022 we will remove Detailed Targeting options that relate to topics people may perceive as sensitive, such as options referencing causes, organizations, or public figures that relate to health, race or ethnicity, political affiliation, religion, or sexual orientation. Examples include: Health causes (e.g., “Lung cancer awareness”, “World Diabetes Day”, “Chemotherapy”); Sexual orientation (e.g., “same-sex marriage” and “LGBT culture”); Religious practices and groups (e.g., “Catholic Church” and “Jewish holidays”); Political beliefs, social issues, causes, organizations, and figures". 
Overall, the company's disclosures on prohibited targeted categories are vague, non-exhaustive, and scattered, resulting in partial credit.</t>
  </si>
  <si>
    <t>N/A. WhatsApp does not allow ad targeting, as specified in the WhatsApp Business Policy (Source 103): "You may only contact people on WhatsApp if: (a) they have given you their mobile phone number; and (b) they have agreed to be contacted by you over WhatsApp. Do not confuse, deceive, defraud, mislead, spam, or surprise people with your communications...You must respect all requests (either on or off WhatsApp) by a person to block, discontinue, or otherwise opt out of communications from you via WhatsApp, including removing that person from your contacts list."</t>
  </si>
  <si>
    <t>No. Meta discloses that it allows advertisers to target specific individuals based on identifiers such as email address (Source 89). This is based on lists that advertisers upload, which may contain information such as phone numbers and emails and are then matched with a specific Facebook profile. Therefore, the company receives no credit.</t>
  </si>
  <si>
    <t xml:space="preserve">Partial. It is Ad Policies (Source 29) Meta states: "Our ad review system relies primarily on automated tools to check ads and business assets against our policies. Our ad review process starts automatically before ads begin running, and is typically completed within 24 hours, although it may take longer in some cases. During this review, the status of the ad will be “In review.” Additionally, ads may be reviewed again, including after they are live..". "About Ads In Review" (Source 102) goes into more detail about the steps in the review process, and states "Our ad review system relies primarily on automated technology to apply the Advertising Standards to the millions of ads that are run across Meta technologies. However, we do use human reviewers to improve and train our automated systems, and in some cases, to manually review ads.". While the company clearly mentions that it “relies primarily on automated technology” in combination with human review in some cases, it did not provide the design or technical details of technology used to identify violations. Hence, partial credit. 
</t>
  </si>
  <si>
    <t>29; 89; 90; 102; 138</t>
  </si>
  <si>
    <t>No. The Community Standards Enforcement Report (Source 43) contains a "Content Actioned" metric for several categories of content that violates the Community Standards (Source 2): Adult Nudity and Sexual Activity, Bullying and Harassment, Child Nudity and Sexual Exploitation of Children, Dangerous Organizations: Terrorism and Organized Hate, Fake Accounts, Hate Speech, Regulated Goods: Drugs and Firearms, Violent and Graphic Content, Spam, Suicide and Self-Injury. The "How enforcement technology works" page (Source 137) further states that: "[a] separate system—our enforcement technology—determines whether to take an action, such as deleting, demoting or sending the content to a human review team for further review." However, the "Content Actioned" section does not break results down by type of restriction, resulting in no credit.</t>
  </si>
  <si>
    <t>No. The Community Standards Enforcement Report (Source 43) contain a "Content Actioned" metric for several categories of content that violates the Community Standards (Source 2): Adult Nudity and Sexual Activity, Bullying and Harassment, Child Nudity and Sexual Exploitation of Children, Dangerous Organizations: Terrorism and Organized Hate, Fake Accounts, Hate Speech, Regulated Goods: Drugs and Firearms, Violent and Graphic Content, Spam, Suicide and Self-Injury. The "How enforcement technology works" page (Source 137) further states that: "[a] separate system—our enforcement technology—determines whether to take an action, such as deleting, demoting or sending the content to a human review team for further review." However, the "Content Actioned" section does not break results down by type of restriction, resulting in no credit.</t>
  </si>
  <si>
    <t>Partial. The company's Community Standards Enforcement Report (Source 43) gives total number of pieces of content "actioned on" by major category of violating content (Adult Nudity and Sexual Activity, Bullying and Harassment, etc.). Although this breaks down restrictions by category, Meta receives partial credit because these numbers aggregate actions taken to restrict content and accounts.</t>
  </si>
  <si>
    <t>No disclosure found. Facebook does not break down the number of pieces of content it restricted based on the format of content.</t>
  </si>
  <si>
    <t>Partial. In the Community Standards Enforcement Report (Source 43), Meta reports a "Proactive Rate," which is defined as "the percentage of content actioned that we found and flagged before users reported it." The "How technology detects violation" page (Source 139), elaborates on this definition: "Our technology proactively detects and removes the vast majority of violating content before anyone reports it. We remove millions of violating posts and accounts every day on the Facebook app and Instagram. Most of this happens automatically, with technology working behind the scenes to remove violating content—often before anyone sees it. Other times, our technology will detect potentially violating content but send it to review teams to check and take action on it." This section suggests that the proactive rate comprises both fully automated actions and review by a "trained team of experts." However, this falls short of the standard for full disclosure by method of detection, as it combines two methods into a single metric, hence the company receives partial credit.</t>
  </si>
  <si>
    <t>Yes. The data in the Community Standards Enforcement Report (Source 43) is provided out in 3-month increments, with the latest report covering the second quarter of 2024.</t>
  </si>
  <si>
    <t>Yes. The data can be downloaded as a CSV file, hence full credit is awarded.</t>
  </si>
  <si>
    <t>2; 43; 137; 139</t>
  </si>
  <si>
    <t>No. The Community Standards Enforcement Report (Source 43) contains a "Content Actioned" metric for several categories of content that violates the Community Standards (Source 2): Adult Nudity and Sexual Activity, Bullying and Harassment, Child Nudity and Sexual Exploitation of Children, Dangerous Organizations: Terrorism and Organized Hate, Fake Accounts, Hate Speech, Regulated Goods: Drugs and Firearms, Violent and Graphic Content, Spam, Suicide and Self-Injury. The "How enforcement technology works" page (Source 137) further states that: "[a] separate system—our enforcement technology—determines whether to take an action, such as deleting, demoting or sending the content to a human review team for further review." However, the "Content Actioned" section does not break results down by type of restriction, which means that it is unclear how much of the content actioned comprises suspended and/or restricted accounts, hence the company receives no credit.</t>
  </si>
  <si>
    <t>Partial. The company's Community Standards Enforcement Report (Source 43) gives a number of pieces of content "actioned on" broken down by major category of violating content (Adult Nudity and Sexual Activity, Bullying and Harassment, etc.). This breaks down restrictions by the category of violating content that spurred the enforcement action, but combines restrictions to content and to accounts. Meta receives partial credit because it does not report the number of restrictions to accounts specifically per violation category.</t>
  </si>
  <si>
    <t xml:space="preserve">This is a decline to "no disclosure found" from partial credit in the 2022 Big Tech Scorecard due to outdated data. In the 2022 Big Tech Scorecard, Whatsapp received partial credit because in the white paper "Stopping Abuse: How WhatsApp Fights Bulk Messaging and Automated Behavior" (Source 109), it disclosed that "Over the last three months, WhatsApp banned over two million accounts per month for bulk or automated behavior and over 75% of those accounts did not have any recent user reports." However, the document is from 2019 and no other relevant disclosures were located. </t>
  </si>
  <si>
    <t>Yes. The data can be downloaded as a CSV file, hence the company receives full credit.</t>
  </si>
  <si>
    <t xml:space="preserve">No disclosure found. Meta does not disclose any information about how its advertising content policy is being enforced. </t>
  </si>
  <si>
    <t>N/A. WhatsApp does not allow advertising, as specified in the WhatsApp Business Policy (Source 103): "You may not send advertising, marketing or promotional messages. Responding to a person who contacts you directly as a result of an advertisement you have placed on a surface outside of a WhatsApp chat thread, is permissible as long as that advertisement does not conflict with the Commerce Policy."</t>
  </si>
  <si>
    <t>N/A.</t>
  </si>
  <si>
    <t>Yes. Meta's Content Restrictions transparency report (Source 61) provides information about how it responds to government requests. The Frequently Asked Questions section includes the statements: "When governments believe content on Facebook violates local law, they may ask us to remove the content. We may also receive orders to restrict content from national courts, or reports alleging illegality from non-government entities like members of the Facebook community and NGOs. We review all requests in line with our commitments as a member of the Global Network Initiative and our Corporate Human Rights Policy. (...) We have a robust process for reviewing reports alleging that content on Facebook or Instagram violates local law.
When we receive a report, we first review it against the Facebook Community Standards or Instagram Community Guidelines. If we determine that the content violates our policies, we remove it. If content does not violate our policies, in line with our commitments as a member of the Global Network Initiative and our Corporate Human Rights Policy, we conduct a careful legal review to confirm whether the report is valid, as well as human rights due diligence.
In cases where we believe that reports are not legally valid, are overly broad, or are inconsistent with international human rights standards, we may request clarification or take no action. In all cases, we consider the impact our decisions will have on the availability of other speech via our products.". For this disclosure, the company is awarded full credit.</t>
  </si>
  <si>
    <t xml:space="preserve">Partial. In its Content Restrictions transparency report (Source 61), Meta provides some examples in its individual country reports of local laws under which it received requests to restrict content, but it does not provide a comprehensive list or a list of the types of laws with which it may comply. Therefore partial credit is given.  </t>
  </si>
  <si>
    <t>Yes. In the Content Restrictions transparency report (Source 61) the company states: "We have a robust process for reviewing reports alleging that content on Facebook or Instagram violates local law. When we receive a report, we first review it against the Facebook Community Standards or Instagram Community Guidelines. If we determine that the content violates our policies, we remove it. If content does not violate our policies, in line with our commitments as a member of the Global Network Initiative, we conduct a careful legal review to confirm whether the report is valid, as well as human rights due diligence. In cases where we believe that reports are not legally valid, are overly broad, or are inconsistent with international human rights standards, we may request clarification or take no action. In all cases, we consider the impact our decisions will have on the availability of other speech via our products." Hence, the company receives full credit.</t>
  </si>
  <si>
    <t>Yes. In the Content Restrictions transparency report (Source 61), the company provides a number of case studies to explain the types of requests it has received in the past and how it responded. Therefore full credit is awarded.</t>
  </si>
  <si>
    <t>Partial. Meta explains its process for responding to private requests to remove content in several different instances; however, it does not disclose its process for responding to all types of private requests it receives, such as requests to remove hate speech content in partnership with the EU; therefore partial credit is given. 
In its Content Restrictions Transparency Report (Source 61), Meta states: " We may also receive orders to restrict content from national courts, or reports alleging illegality from non-government entities like members of the Facebook community and NGOs. We review all requests in line with our commitments as a member of the Global Network Initiative and our Corporate Human Rights Policy. (...) We have a robust process for reviewing reports alleging that content on Facebook or Instagram violates local law.
When we receive a report, we first review it against the Facebook Community Standards or Instagram Community Guidelines. If we determine that the content violates our policies, we remove it. If content does not violate our policies, in line with our commitments as a member of the Global Network Initiative and our Corporate Human Rights Policy, we conduct a careful legal review to confirm whether the report is valid, as well as human rights due diligence.
In cases where we believe that reports are not legally valid, are overly broad, or are inconsistent with international human rights standards, we may request clarification or take no action. In all cases, we consider the impact our decisions will have on the availability of other speech via our products."
Meta also explains its process for responding to requests to remove content due to IP/copyright infringement in its Intellectual Property transparency report (Source 62). Likewise, the Help Center page on Image Privacy Rights (Source 53) describes other types of instances in which private requests for content removal can be reported. Therefore, the company receives full credit.</t>
  </si>
  <si>
    <t>No disclosure found. It is not clear that Facebook's help pages on copyright (Source 31) and trademark (Source 54) apply to Messenger.</t>
  </si>
  <si>
    <t>Yes. Meta's intellectual property transparency report (Source 62) explains the basis under which it will comply with takedown requests. The Image Privacy Rights page (Source 53) discloses additional examples of these kinds of requests and the basis under which the company will comply. In addition, the Content Restrictions transparency report (Source 61) acknowledges that the company may comply with private requests that are valid under local laws: "...we may receive orders to restrict content from national courts, or reports alleging illegality from non-government entities like members of the Facebook community and NGOs." Hence, full credit is awarded.</t>
  </si>
  <si>
    <t xml:space="preserve">Yes. In its Intellectual Property transparency report (Source 62) the company states: "We care about people who use Facebook and Instagram, and we work to keep them informed about IP practices that may affect them and to safeguard against potential mistakes or overreach by rights holders. These efforts include employing our global IP Operations team to review IP reports and remove content only in response to valid reports. We believe that review by people is important to help ensure that submitted reports are valid and complete, and to guard against reports that may be fraudulent, erroneous, or submitted in bad faith." 
Meta also discloses that it conducts due diligence on requests from its partnership with organizations or NGOs in its Content Restrictions report (Source 61): "We may also receive orders to restrict content from national courts, or reports alleging illegality from non-government entities like members of the Facebook community and NGOs. We review all requests in line with our commitments as a member of the Global Network Initiative and our Corporate Human Rights Policy. (...) We have a robust process for reviewing reports alleging that content on Facebook or Instagram violates local law.
When we receive a report, we first review it against the Facebook Community Standards or Instagram Community Guidelines. If we determine that the content violates our policies, we remove it. If content does not violate our policies, in line with our commitments as a member of the Global Network Initiative and our Corporate Human Rights Policy, we conduct a careful legal review to confirm whether the report is valid, as well as human rights due diligence.
In cases where we believe that reports are not legally valid, are overly broad, or are inconsistent with international human rights standards, we may request clarification or take no action. In all cases, we consider the impact our decisions will have on the availability of other speech via our products." Therefore, the company receives full credit. </t>
  </si>
  <si>
    <t>Partial. In the Content Restrictions transparency report (Source 61) the company states: "We may also receive orders to restrict content from national courts, or reports alleging illegality from non-government entities like members of the Facebook community and NGOs. We review all requests in line with our commitments as a member of the Global Network Initiative and our Corporate Human Rights Policy. (...) We have a robust process for reviewing reports alleging that content on Facebook or Instagram violates local law.
When we receive a report, we first review it against the Facebook Community Standards or Instagram Community Guidelines. If we determine that the content violates our policies, we remove it. If content does not violate our policies, in line with our commitments as a member of the Global Network Initiative and our Corporate Human Rights Policy, we conduct a careful legal review to confirm whether the report is valid, as well as human rights due diligence.
In cases where we believe that reports are not legally valid, are overly broad, or are inconsistent with international human rights standards, we may request clarification or take no action. In all cases, we consider the impact our decisions will have on the availability of other speech via our products." 
However, it appears that this disclosure only applies to content violating local laws. In its Intellectual Property transparency report (Source 62) the company states: "We care about people who use Facebook and Instagram, and we work to keep them informed about IP practices that may affect them and to safeguard against potential mistakes or overreach by rights holders. These efforts include employing our global IP Operations team to review IP reports and remove content only in response to valid reports. We believe that review by people is important to help ensure that submitted reports are valid and complete, and to guard against reports that may be fraudulent, erroneous, or submitted in bad faith." 
 However, this disclosure falls short of a clear commitment to push back on overbroad requests, hence partial credit is awarded.</t>
  </si>
  <si>
    <t>Yes. Facebook's help pages on copyright (Source 31) and trademark (Source 54) each provide several examples of works that both are and are not protected under copyright and trademark, along with descriptions of what information needs to go into reports of these types of violations in order for the company to make decisions about content or account restrictions. Hence, full credit is awarded.</t>
  </si>
  <si>
    <t>31; 53; 54; 61; 62</t>
  </si>
  <si>
    <t>31; 54</t>
  </si>
  <si>
    <t>No disclosure found. Although the Content Restrictions report data (Source 61) lists the total number of content restrictions per country based on local laws, it does not indicate how many requests for content removal were received and it also does not indicate which of those requests were received from governments. Meta states in its Content Restrictions report: "We report the number of pieces of content restricted in each country or region where our products are available." This does not represent the number of demands received. It is also clear that Facebook does not comply with all demands received, as it states that "In cases where we believe that reports are not legally valid, are overly broad, or are inconsistent with international human rights standards, we may request clarification or take no action." Since it does not specifically disclose demands received from governments, no credit is given.</t>
  </si>
  <si>
    <t>No disclosure found. While the company discloses the number of profiles restricted, it does not disclose how many profiles were identified in the initial requests for removals. In addition, it does not break out the demands which came from governments as opposed to other entities.</t>
  </si>
  <si>
    <t>No disclosure found. While the company discloses the number of accounts restricted, it does not disclose how many profiles were identified in the initial requests for removals. In addition, it does not break out the demands which came from governments as opposed to other entities.</t>
  </si>
  <si>
    <t>Yes. In its Content Restrictions report (Source 61) Meta states: "We report the number of pieces of content restricted in each country or region where our products are available. When a single piece of content is restricted in multiple countries, each restriction is counted independently." Hence, full credit is given.</t>
  </si>
  <si>
    <t>No disclosure found. Meta summarizes the reasons content was restricted in each country in its country reports. These reports also explain in broad strokes how many restrictions were the result of demands from government entities as opposed to requests from private parties, without always giving specific numbers. For example, its disclosure for India (Source 63) states, "We restricted access in India to 442 items in response to directions from the Ministry of Electronics and Information Technology for violating Section 69A of the Information Technology Act, 200, including content against security of the state and public order. We also restricted access to 22 items in response to reports received from the Elections Commission of India. Additionally, we restricted access to 65 items in response to other valid court orders and to six items in response to private reports of defamation." 
For several reasons, this level of disclosure is not sufficient for credit. First, it only lists the number of restrictions rather than the number of requests. Secondly, the narrative paragraphs providing this information in the country reports do not distinguish between restrictions on Facebook and those on Instagram.</t>
  </si>
  <si>
    <t>No disclosure found. Meta gives examples of the authorities who issue requests in its country reports, but it does not disclose the number of requests it received from each authority. For example, its disclosure for India (Source 63) states that requests came "Ministry of Electronics and Information Technology, Elections Commission India. " However, it does not break out the number of requests that came from each.</t>
  </si>
  <si>
    <t>Partial. The company discloses the number of pieces of content it restricted to comply with local laws on a worldwide level (Source 61), but does not explain how many requests it received that led to those demands. Also, its reporting of these demands is not broken out on a worldwide level by service based on whether they came from government or private parties. Only within individual company reports does the company make this distinction in narrative form, and the narratives are inconsistent in their degree of detail and aggregate restrictions on Facebook and Instagram. Based on this limited disclosure, the company receives partial credit.</t>
  </si>
  <si>
    <t>Partial. Although Meta provides many content removal requests on the Lumen database, there is no clear indication that this includes all types of requests Facebook receives. Thus, only partial credit is given.</t>
  </si>
  <si>
    <t>Yes. Facebook publishes its Content Restrictions Report (Source 61) twice a year.</t>
  </si>
  <si>
    <t>Yes. Facebook publishes its Content Restrictions Report, which includes Instagram (Source 61) twice a year.</t>
  </si>
  <si>
    <t>Yes. The data can be downloaded as a CSV file.</t>
  </si>
  <si>
    <t>61; 63</t>
  </si>
  <si>
    <t>No. Facebook's transparency report on Intellectual Property removal requests (Source 62), which covers Facebook and Instagram, does not break out the number of requests it receives by country. The Content Restrictions report (Source 61) includes information about restrictions based on private requests per country, but only in an inconsistent narrative format (in its country reports) and does not cover private requests for intellectual property-related issues. Therefore the company receives no credit.</t>
  </si>
  <si>
    <t>No. Facebook's transparency report on Intellectual Property removal requests (Source 62), which covers Facebook and Instagram, does not break out the number of accounts affected. In the "Content removed" section, it provides the following definition of content: "These numbers reflect the total amount of content that was removed based on an IP report. On Facebook, this includes everything from individual posts, photos, videos or advertisements to profiles, Pages, groups and events, while on Instagram this could include photos, videos, advertisements or accounts." Because the company discloses only one kind of private request (intellectual property) in its Intellectual Property report (Source 62) and even this category conflates accounts (profiles) and content, no credit is given for the contents of that report. The Content Restrictions report (Source 61) includes information about restrictions to Facebook profiles specifically (which corresponds to the idea of an account), but only in response to a limited set of request types, and it is not possible to tell how many of those are the result of private requests. Meta earns no credit for that report either, so its overall score for this element is "no."</t>
  </si>
  <si>
    <t>Partial. Facebook's transparency report on Intellectual Property removal requests (Source 62) lists the number of pieces of content that were removed, and separately lists the volume of content originally requested for removal in three categories: copyright infringement, trademark infringement, and counterfeit goods. The Content Restrictions report (Source 61) also includes private requests for restrictions due to violating local laws, but reports them in an inconsistent narrative format in country-specific reports and fails to explain which of them pertain to content as opposed to accounts. Hence, only its disclosures related to intellectual property are sufficiently transparent, and these do not cover all types of private requests the company may receive.</t>
  </si>
  <si>
    <t>Yes. Facebook's transparency report on Intellectual Property removal requests (Source 62), which covers Facebook and Instagram, lists the reasons associated with the requests it receives (copyright, trademark, counterfeit) and lists the number of requests instead of just the number of actions taken.</t>
  </si>
  <si>
    <t>No disclosure found. Facebook's transparency report on Intellectual Property removal requests (Source 62) does not break out requests by source (e.g., non-governmental organization, private company, industry self-regulatory body). While the company discloses a notice-and-takedown process and at least two reporting tools (Rights Manager and Brand Rights Protection), it does not break down the content requested or taken down by which process was used to report them. It does not do this for the private requests mentioned in the Content Restrictions report (Source 61) either.</t>
  </si>
  <si>
    <t>Yes. Facebook's Intellectual Property report (Source 62) lists the percentage of requests with which it complied, along with the number of requests it received.</t>
  </si>
  <si>
    <t>Partial. Private requests for content removal are posted in the Lumen database, but it is unclear whether these requests accounts for all of the private requests Facebook receives. Hence, partial credit is awarded.</t>
  </si>
  <si>
    <t>Yes. Facebook publishes its transparency reports twice a year.</t>
  </si>
  <si>
    <t>Yes. The Intellectual Property report (Source 62) can be exported as a CSV.</t>
  </si>
  <si>
    <t>No. It is not clear that this report covers all types of private requests the company receives.</t>
  </si>
  <si>
    <t>61; 62</t>
  </si>
  <si>
    <t>Yes. Facebook discloses in its help center page (Source 31) section: "Content I posted on Facebook was removed because it was reported for intellectual property infringement. What are my next steps?" Facebook states: "If we remove content you posted because of an intellectual property report through our online form, you’ll receive a notification from Facebook that includes the name and email of the rights owner who made the report and/or the details of the report. If you believe the content shouldn’t have been removed, you can follow up with them directly to try to resolve the issue. If you're an admin on a Page, and content another admin posted on the Page was removed due to an intellectual property report, you'll receive a notification with information about the content that was removed, as well as the name of the admin on the Page who posted it." The page features a similar statement confirming that users are notified when their videos are removed for copyright reasons.
In addition, in the transparency report on Content Restrictions Based on Local Law (Source 61) section "Does Facebook notify people when it restricts content based on local law?" Facebook states: "We provide notice to people when we restrict something they posted based on a report of an alleged violation of local law, and we also tell people when they try view something that is restricted in their country. We provide this notice except where legally prohibited or when technical constraints prevent us from doing so." 
Notifications are also applied to content removed for violating the Community Standards. In "Appealed Content" (Source 140), Facebook states: "To appeal a decision on Facebook, people select the option to “Request Review” after we notify them that their content has been removed or covered with a warning." Since the company provides clear disclosure that users will be notified if their content is restricted, full credit is given.</t>
  </si>
  <si>
    <t>Yes. Facebook states in its help center page (Source 31) section: "Content I posted on Facebook was removed because it was reported for intellectual property infringement. What are my next steps?" Facebook states: "If we remove content you posted because of an intellectual property report through our online form, you’ll receive a notification from Facebook that includes the name and email of the rights owner who made the report and/or the details of the report. If you believe the content shouldn’t have been removed, you can follow up with them directly to try to resolve the issue. If you're an admin on a Page, and content another admin posted on the Page was removed due to an intellectual property report, you'll receive a notification with information about the content that was removed, as well as the name of the admin on the Page who posted it." The page features a similar statement confirming that users are notified when their videos are removed for copyright reasons.
In addition, in the transparency report on Content Restrictions Based on Local Law (Source 61) section "Does Facebook notify people when it restricts content based on local law?" Facebook states: "We provide notice to people when we restrict something they posted based on a report of an alleged violation of local law, and we also tell people when they try view something that is restricted in their country. We provide this notice except where legally prohibited or when technical constraints prevent us from doing so." 
Notifications are also applied to content removed for violating the Community Standards. In "Understanding the Community Standards Enforcement Report" (Source 30) section "How the Facebook appeals process works", Facebook states "Let’s say someone publishes a post which we decide to remove from Facebook for going against our policies. The person who posted it is notified, and given the option to request a review or accept the decision." Since the company provides clear disclosure that users will be notified if their content is restricted, full credit is given.</t>
  </si>
  <si>
    <t>Yes. Facebook states in its help center page (Source 31) section "Content I posted on Facebook was removed because it was reported for intellectual property infringement. What are my next steps?" Facebook states: "If we remove content you posted because of an intellectual property report through our online form, you’ll receive a notification from Facebook that includes the name and email of the rights owner who made the report and/or the details of the report. If you believe the content shouldn’t have been removed, you can follow up with them directly to try to resolve the issue. If you're an admin on a Page, and content another admin posted on the Page was removed due to an intellectual property report, you'll receive a notification with information about the content that was removed, as well as the name of the admin on the Page who posted it." The page features a similar statement confirming that users are notified when their videos are removed for copyright reasons.
In addition, in the transparency report on Content Restrictions Based on Local Law (Source 61) section "Does Facebook notify people when it restricts content based on local law?" Facebook states: "We provide notice to people when we restrict something they posted based on a report of an alleged violation of local law, and we also tell people when they try view something that is restricted in their country. We provide this notice except where legally prohibited or when technical constraints prevent us from doing so." 
Notifications are also applied to content removed for violating the Community Standards. In "Appealed Content" (Source 140) Facebook states "To appeal a decision on Facebook, people select the option to “Request Review” after we notify them that their content has been removed or covered with a warning." Since the company provides clear disclosure that users will be notified if their content is restricted, full credit is given.</t>
  </si>
  <si>
    <t>Partial. In the transparency report on Content Restrictions Based on Local Law (Source 61), Meta states: "We provide notice to people when we restrict something they posted based on a report of an alleged violation of local law, and we also tell people when they try to view something that is restricted in their country on the basis of a legal request." However, no disclosure could be found regarding whether the company notifies users in other cases, such as when content is removed for violating the company's own rules. Therefore, partial credit is given.</t>
  </si>
  <si>
    <t>Partial. In the transparency report on Content Restrictions Based on Local Law (Source 61), Facebook states: "We provide notice to people when we restrict something they posted based on a report of an alleged violation of local law, and we also tell people when they try to view something that is restricted in their country on the basis of a legal request." However, no disclosure could be found regarding whether the company notifies users in other cases, such as when content is removed for violating the company's own rules. Therefore, partial credit is given.</t>
  </si>
  <si>
    <t>Partial. Facebook's help center page on copyright infringement (Source 31) states that it does provide a reason for the restriction in its notification: "If we remove content you posted because of an intellectual property report through our online form, you’ll receive a notification from Facebook that includes the name and email of the rights owner who made the report and/or the details of the report." However Facebook receives partial credit because it is not clear whether it provides a reason when it notifies users about content restriction in other situations, such as when their content is removed because of government demands or community guildelines, or when they try to access restricted content posted by other users.</t>
  </si>
  <si>
    <t>Partial. In its terms of service (Source 117), Facebook states: "If we determine that you have clearly, seriously or repeatedly breached our Terms or Policies, including in particular our Community Standards, we may suspend or permanently disable access to your account. We may also suspend or disable your account if you repeatedly infringe other people’s intellectual property rights or where we are required to do so for legal reasons. Where we take such action we’ll let you know and explain any options you have to request a review..." In the companion guide to the Community Standards Enforcement Report (Source 30), Meta discloses that "We may disable Instagram or Facebook accounts for repeat or severe violations. This means that the account is no longer visible and its owner can’t log in. On Facebook, when we identify a fake account, we disable it and require the account owner to pass a series of steps to prove the account is authentic before accessing Facebook again." However, these disclosures falls short of stating that users will be notified when the company restricts their account, resulting in partial credit.</t>
  </si>
  <si>
    <t>No. On a help page on accounts being disabled (Source 58), Instagram states: "If your Instagram account was disabled, you'll see a message telling you when you try to log in. Accounts that don't follow our Community Guidelines or Terms of Use may be disabled without warning." Displaying a message when users try to log in does not represent user notification, and disabling an account without warning is a separate issue than providing user notification when the company terminates their account. Hence, no credit is awarded.</t>
  </si>
  <si>
    <t>Yes. On its help page on banned accounts (Source 57), WhatsApp explains that it will notify users in the event of an account restriction: "If your account is banned, you'll see the following message when you open WhatsApp: "This account is not allowed to use WhatsApp." Therefore the company receives full credit for this disclosure.</t>
  </si>
  <si>
    <t>Partial. In its terms of service (Source 117), Facebook states: "If we determine that you have clearly, seriously or repeatedly breached our Terms or Policies, including in particular our Community Standards, we may suspend or permanently disable access to your account. We may also suspend or disable your account if you repeatedly infringe other people’s intellectual property rights or where we are required to do so for legal reasons. Where we take such action we’ll let you know and explain any options you have to request a review..." In the companion guide to the Community Standards Enforcement Report (Source 30), Facebook discloses that "We may disable Instagram or Facebook accounts for repeat or severe violations. This means that the account is no longer visible and its owner can’t log in. On Facebook, when we identify a fake account, we disable it and require the account owner to pass a series of steps to prove the account is authentic before accessing Facebook again." However, these disclosures falls short of stating that users will be notified when the company restricts their account, resulting in partial credit.</t>
  </si>
  <si>
    <t>30; 31; 61; 117; 140</t>
  </si>
  <si>
    <t>30; 31; 58; 61</t>
  </si>
  <si>
    <t>Yes. Facebook requires users to register with their real names (Source 37) and provides numerous examples of government-issued IDs and other documents that can be used for verification of user identity (Source 38).</t>
  </si>
  <si>
    <t>No. On its Information for Law Enforcement page (Source 39), Instagram states that "We do not require email or phone verification, and we do not require people to use real names or identities on Instagram."</t>
  </si>
  <si>
    <t>No. While the company requires that users enter a phone number, this is necessary as part of WhatsApp's functionality as a messaging platform. Therefore it does not count against the company and full credit is given.</t>
  </si>
  <si>
    <t>37; 38</t>
  </si>
  <si>
    <t>37; 39</t>
  </si>
  <si>
    <t>Yes. Meta provides a clear disclosure that it uses algorithmic systems to curate, recommend, and rank content across Facebook and Instagram, which meets the standard for full credit. In Nick Clegg's article, "How AI Influences What You See on Facebook and Instagram" (Source 156), Meta explicitly states that AI systems are used to rank content in features like Feed, Reels, and Stories. The company explains how these AI systems predict which content will be most relevant to users, and offers transparency tools like system cards and the "Why Am I Seeing This?" feature to help users understand how algorithmic decisions are made. These disclosures fulfill the requirements for full disclosure.</t>
  </si>
  <si>
    <t xml:space="preserve">This is an improvement to full credit from partial credit in the 2022 Big Tech Scorecard due to a new policy. In the 2022 Big Tech Scorecard, Meta's disclosures were not clear enough to qualify for full credit. In a newly disclosed article "How AI Influences What You See on Facebook and Instagram" (Source 156) Meta clearly states that it uses algorithmic systems to curate, recommend, and rank the content that users can access through its platforms. Therefore it receives full credit. </t>
  </si>
  <si>
    <t>Partial. Meta provides a moderately detailed disclosure about how its algorithmic systems curate, recommend, and rank content, but it lacks some specificity to earn full credit. In the article by Nick Clegg, "How AI Influences What You See on Facebook and Instagram" (Source 156), Meta explains that its AI systems predict content relevance based on signals from user behavior, like sharing, and feedback through surveys. It also mentions that the systems use a wide variety of predictions and that different AI systems handle content ranking across surfaces like Feed, Reels, and Stories.
Meta has released system cards that explain the types of predictions and ranking factors used by the algorithmic systems. However, while it lists some general signals (e.g., user behavior, feedback, harmful content identification), it doesn't provide a full breakdown of the variables that influence the system, such as specific factors like engagement metrics, content freshness, or quality indicators, which would be required for full credit.
Thus, while Meta offers some transparency, this disclosure is relatively broad, and the company receives partial credit under this element.</t>
  </si>
  <si>
    <t>Yes. In the article "How AI Influences What You See on Facebook and Instagram", (Source 156) Meta clearly outlines several options that users have to control how content is curated, recommended, and ranked on Facebook and Instagram. These include the "Show more, Show less" feature, the ability to mark content as "Interested" or "Not Interested," Feed Preferences, Suggested Content Control Center, and the option to view posts in chronological order. The article also highlights the "Why Am I Seeing This?" feature, which explains how user activity influences content recommendations. Therefore, the company receives full credit.</t>
  </si>
  <si>
    <t xml:space="preserve">This is an improvement to full credit from "no disclosure found" in the 2022 Big Tech Scorecard due to a new policy. In the 2022 Big Tech Scorecard, Instagram did not disclose what options users have to control the variables that the algorithmic content curation, recommendation, and/or ranking system takes into account. In a newly disclosed article, "How AI Influences What You See on Facebook and Instagram" (Source 156). Meta provides moderately detailed information about what options users have to influence control the variables that the algorithmic content curation, recommendation, and/or ranking system on both Facebook Instagram. Therefore, partial credit is awarded. </t>
  </si>
  <si>
    <t xml:space="preserve">Partial. The "Our Approach to Facebook Feed Ranking" page (Source 155) presents the fact that the News Feed is algorithmically curated, though the specific word "algorithm" is not mentioned but technical explanation is provided. Additionally, based on the "How AI Influences What You See on Facebook and Instagram" article (Source 156), Meta implies that algorithmic systems are used by default to curate, recommend, and rank content on Facebook and Instagram, but it does not explicitly state this outright. The article describes how AI systems predict and rank content for users' feeds, Reels, Stories, and other surfaces. It also mentions options to switch to a chronological feed on Facebook ("Feeds" tab) or Instagram ("Following" tab), which suggests that algorithmic ranking is the default setting since users must actively choose these alternatives.
However, since Meta does not explicitly disclose that algorithmic content curation is the default setting, the company receives partial credit for this element. It implies the default setting through the availability of opt-out options but doesn't directly state that the algorithmic system is turned on by default. </t>
  </si>
  <si>
    <t xml:space="preserve">Partial. Based on the "How AI Influences What You See on Facebook and Instagram" article (Source 156), Meta implies that algorithmic systems are used by default to curate, recommend, and rank content on Facebook and Instagram, but it does not explicitly state this outright. The article describes how AI systems predict and rank content for users' feeds, Reels, Stories, and other surfaces. It also mentions options to switch to a chronological feed on Facebook ("Feeds" tab) or Instagram ("Following" tab), which suggests that algorithmic ranking is the default setting since users must actively choose these alternatives.
However, since Meta does not explicitly disclose that algorithmic content curation is the default setting, the company receives partial credit for this element. It implies the default setting through the availability of opt-out options but doesn't directly state that the algorithmic system is turned on by default. </t>
  </si>
  <si>
    <t xml:space="preserve">This is an improvement to partial credit from "no disclosure found" in the 2022 Big Tech Scorecard due to a new policy. In the 2022 Big Tech Scorecard, Instagram did not disclose whether algorithmic systems are used to automatically curate, recommend, and/or rank content by default. In a newly disclosed article, "How AI Influences What You See on Facebook and Instagram" (Source 156), Meta implies that algorithmic systems are used to automatically curate, recommend, and/or rank content by default. Therefore, Instagram receives partial credit. </t>
  </si>
  <si>
    <t>No. Facebook's "Control What You See in News Feed" page (Source 80) says, "You can view posts by most recent, but News Feed will eventually return to its default setting." Hence, the company receives no credit for this element.</t>
  </si>
  <si>
    <t>80; 155; 156</t>
  </si>
  <si>
    <t>Partial. Facebook's Community Standards (Source 2) contain rules regarding authenticity (Inauthentic Behavior). This opens with the statement that "we don't allow people to misrepresent themselves on Facebook, use fake accounts, artificially boost the popularity of content, or engage in behaviors designed to enable other violations under our Community Standards." However, there is no clear definition of "fake accounts" and neither the definition of "inauthentic behavior" nor that of "coordinated inauthentic behavior" clearly discuss rules surrounding bots, which RDR defines as "automated online accounts where all or substantially all of the actions or posts of those accounts are not the result of a person." Facebook's U.S. Terms of Service (Source 117) state that "You may not access or collect data from our Products using automated means (without our prior permission) or attempt to access data you do not have permission to access." While it is clear that Facebook does not, in principle, allow bots on the platform, it is not clear what guides Facebook's "prior permission," and the Platform Terms (Source 131) do not provide further details on when such permission can be given, hence partial credit is awarded.</t>
  </si>
  <si>
    <t>Partial. Instagram's Community Guidelines (Source 4) instruct users as follows: "Don't impersonate others and don't create accounts for the purpose of violating our guidelines or misleading others." However, impersonation is not the same as use of automation.  Instagram's Terms of Use (Source 118) state that "You can't attempt to create accounts or access or collect information in unauthorized ways. This includes creating accounts or collecting information in an automated way without our express permission." While it is clear that Instagram does not, in principle, allow bots on the platform, it is not clear what guides its "express permission," and the Platform Terms (Source 131), which apply to Instagram, do not provide further details on when such permission can be given.</t>
  </si>
  <si>
    <t>Yes. The "Meta Platform Terms" (Source 104) outlines a number of guidelines for acceptable use of bots, hence full credit is awarded.</t>
  </si>
  <si>
    <t>Partial. In the Community Standards Enforcement Report, under the category "Fake accounts" (Source 132), Meta discloses the following: "Our goal is to remove as many fake accounts on Facebook as we can. These include accounts created with malicious intent to violate our policies and personal profiles created to represent a business, organization or non-human entity, such as a pet. We prioritize enforcement against fake accounts that seek to cause harm. Many of these accounts are used in spam campaigns and are financially motivated. We expect the number of accounts we action to vary over time due to the unpredictable nature of adversarial account creation. Our detection technology helps us block millions of attempts to create fake accounts every day and detect millions more, often within minutes after creation. We do not include blocked attempts in the metrics we report here." This provides some information on the enforcement process, but it is impossible to tease out whether the process for detecting bots (such as dedicated algorithms for detecting automated behavior) and enforcing the relevant policy differs from the process for identifying and acting on other types of "fake accounts." Thus, the company receives partial credit.</t>
  </si>
  <si>
    <t>2; 117; 131; 132</t>
  </si>
  <si>
    <t>4; 118; 131; 132</t>
  </si>
  <si>
    <t xml:space="preserve">Yes. Meta's Privacy Policy (Source 6) is easy to find by navigating to the "Privacy" link at the bottom of the Facebook.com homepage. Hence, the company receives full credit. </t>
  </si>
  <si>
    <t>Yes. Meta's Privacy Policy (Source 6), which covers Instagram, is easy to find by navigating to the "Privacy" link at the bottom of the Instagram.com homepage. Hence, the company receives full credit.</t>
  </si>
  <si>
    <t>Yes. WhatsApp's Privacy Policy (Source 71) is available on the Legal Info page, which users can access by clicking the link "Privacy" at the bottom of the WhatsApp.com homepage to reach the "Your privacy is our priority" page and then clicking the "privacy policy" link at the bottom of that page. Therefore the company is awarded full credit.</t>
  </si>
  <si>
    <t>Yes. Meta's Privacy Policy (Source 6), which covers Messenger, is easy to find by navigating to the "Data Policy" link at the bottom of the Messenger.com homepage. Therefore, the company is awarded full credit.</t>
  </si>
  <si>
    <t>Yes. Meta's Privacy Policy (Source 6) is available in both English and Spanish, along with other languages. Therefore, the company receives full credit.</t>
  </si>
  <si>
    <t>Yes. Meta's Privacy Policy (Source 6), which covers Instagram, is available in both English and Spanish, along with other languages. Therefore, the company receives full credit.</t>
  </si>
  <si>
    <t>Yes. WhatsApp's Privacy Policy (Source 71) is available in English and Spanish (along with many other languages). The language can be changed by navigating to the globe icon at the top right corner of the Legal Info page and selecting a language. Therefore, the company is awarded full credit.</t>
  </si>
  <si>
    <t>Yes. Meta's Privacy Policy (Source 6) is presented in an understandable manner with clear subheadings. Hence, full credit is awarded.</t>
  </si>
  <si>
    <t>Yes. Meta's Privacy Policy (Source 6) is presented in an understandable manner with clear subheadings. Hence, the company receives full credit.</t>
  </si>
  <si>
    <t>Yes. WhatsApp's Privacy Policy (Source 71) is presented in an easy to read format with clear headings. Hence, full credit is awarded.</t>
  </si>
  <si>
    <t xml:space="preserve">No disclosure found. Meta's "How Meta uses information for generative AI models and features" (Source 158) discloses some information regarding the GenAI, However, this policy only covers how Meta uses data for generative AI—it does not provide a broader operational AI development policy detailing how Meta builds, tests, and deploys AI  and algorithmic systems. Meta published Frontier AI Framework(Source 177), which can be considered as an algorithmic system development policy,  however, the document was published in 2025, falling out of RDR's policy scope this year. No credit is granted. </t>
  </si>
  <si>
    <t>158; 172; 177</t>
  </si>
  <si>
    <t>Yes. Meta's Privacy Policy (Source 6) states: "We'll notify you before we make changes to this policy and give you the opportunity to review the revised policy before you choose to continue using our Products." Hence, the company receives full credit.</t>
  </si>
  <si>
    <t>Yes. Meta's Privacy Policy (Source 6), which covers Instagram, states: "We'll notify you before we make changes to this policy and give you the opportunity to review the revised policy before you choose to continue using our Products." Hence, the company receives full credit.</t>
  </si>
  <si>
    <t>Yes. WhatsApp's Privacy Policy (Source 71) states: "We may amend or update our Privacy Policy. We will provide you notice of amendments to this Privacy Policy, as appropriate, and update the “Last Modified” date at the top of this Privacy Policy." Therefore, the company receives full credit.</t>
  </si>
  <si>
    <t>No disclosure found. Meta's Privacy Policy (Source 6) contains a section titled "How will we notify you of changes to this policy?" but does not answer the question. It only states: "We'll notify you before we make changes to this policy and give you the opportunity to review the revised policy before you choose to continue using our Products." Therefore, the company receives no credit for this disclosure.</t>
  </si>
  <si>
    <t>Yes. WhatsApp's Privacy Policy (Source 71) has a link at the top through which users can access archived versions of its policies. Hence, full credit is given.</t>
  </si>
  <si>
    <t>No disclosure found. Although Meta does provide users with a alorithmic system development policy (Source 158), it does not dislcose whether or not it directly notifies users about all changes.</t>
  </si>
  <si>
    <t>No disclosure found. Although Meta does provide users with a alorithmic system development policy (Source 158), there is no information about clear disclosures made to users about its changes, as defined by RDR. Therefore, the company receives no credit.</t>
  </si>
  <si>
    <t xml:space="preserve">Yes. Meta's Privacy Policy (Source 6) provides an overview of the different types of user information it collects, organizing these types into groups, such as "Things you and others do and provide", "Device Information," and "Information from partners." Within each of these groups the company explains the types of information it may collect. </t>
  </si>
  <si>
    <t>Yes. Under "Information We Collect" in WhatsApp's Privacy Policy (Source 71), WhatsApp lists the types of user data it gathers, under three sub-headings: "Information you provide," "Automatically collected information," and "Third-party information." Therefore, the company receives full credit.</t>
  </si>
  <si>
    <t>Partial. In its Privacy Policy (Source 6) Meta does not clearly disclose how it collects each type of user information. For example, under the subheading "App, browser and device information" the company states: "We collect and receive information from and about the different  you use and how you use them." This gives the user some information about how the company collects different types of information, but it is not comprehensive, and the company does not explicitly state which types of information are collected automatically and which types are provided by users. Therefore, partial credit is given.</t>
  </si>
  <si>
    <t>Yes. Under "Information We Collect" in WhatsApp's Privacy Policy (Source 71), WhatsApp differentiates not only by type of data collected but also if it is provided by users, automatically collected, or from third parties. Therefore, the company receives full credit.</t>
  </si>
  <si>
    <t>No disclosure found. Although WhatsApp's Privacy Policy (Source 71) specifies which information WhatsApp collects, it does not contain an explicit commitment to limit this collection to what is directly relevant and necessary to accomplish the purpose of the service.</t>
  </si>
  <si>
    <t xml:space="preserve">Partial. Facebook provides limited information on data inference. "How Facebook ads use machine learning"(Source 176), available in the Facebook Help Center states "Advertisers can create audiences based on age, location, interests, and categories. For example, some information you provide us, combined with actions you take, might suggest to us you’re interested in something, like cooking or fitness, or that you might be part of a larger group (called a category), like a mobile user.” This statement gives illustrative examples of information that the platform may infer, such as interests in cooking or fitness, and categorizes users, like identifying mobile users. However, the disclosure is not comprehensive, but just some example. 
In addition,  a March 2020 blog post (Source 73), disclosing that users can download a copy of some of their inferred interests and the "Accessing &amp; downloading your information" help page (Source 46) specifies the categories of inferences that can be downloaded, but neither these pages nor any other policy clearly disclose all types of user information the company infers. The blog post links to a PDF titled "How inferences work" (Source 74), which provides several illustrative examples of actions based on inferred data in various industries, but only one example is given for social media and it is not clear that it applies to Facebook. However, the blog was published in 2020, which is out of date now. Therefore, partial credit is granted. </t>
  </si>
  <si>
    <t xml:space="preserve">No disclosure found.  a March 2020 blog post (Source 73), disclosing that users can download a copy of some of their inferred interests and the "Accessing &amp; downloading your information" help page (Source 46) specifies the categories of inferences that can be downloaded, but neither these pages nor any other policy clearly disclose all types of user information the company infers. The blog post links to a PDF titled "How inferences work" (Source 74), which provides several illustrative examples of actions based on inferred data in various industries, but only one example is given for social media and it is not clear that it applies to Facebook. However, the blog was published in 2020, which is out of date now. Therefore, no credit is granted. </t>
  </si>
  <si>
    <t xml:space="preserve">This is a decline from partial credit in the 2022 Big Tech Scorecard to "no disclosure found" based on a outdated policy. In the 2022 Big Tech Scorecard, Facebook received partial credit because it disclosed some of the information it infers in the "Updating Our Data Access Tools" blogpost (Source 73) and the  "How inferences work" PDF (Source 74). However, both documents are from 2020 and the company has since not provided relevant disclosures. </t>
  </si>
  <si>
    <t>46; 73; 74; 176</t>
  </si>
  <si>
    <t>46; 73; 74</t>
  </si>
  <si>
    <t>73, 74</t>
  </si>
  <si>
    <t>Partial. Meta discloses some information about its practices for sharing user information, but it does not clearly disclose whether it shares each type of information it collects. In its Privacy Policy (Source 6), the company lists types of information it collects in detail, but does not account for each of these types of data under its "How is this information shared?" section. It also gives little detail about what specific information is shared with third parties such as advertisers. Therefore partial credit is given.</t>
  </si>
  <si>
    <t>Partial. WhatsApp discloses some information about its practices for sharing user information, but it does not clearly disclose whether it shares each type of information it collects. In its privacy policy (Source 71), under the section "Information You and We Share," WhatsApp does not clearly disclose if it shares each type of user information it may collect. Therefore partial credit is awarded.</t>
  </si>
  <si>
    <t>Partial. Meta does provide some examples of the types of third parties with which it shares user information, but it does not clearly break this down for each type of user information it shares. In the Privacy Policy (Source 6), the company states: "[w]e provide advertisers with reports about the number and kinds of people who see and engage with their ads. These reports include information about the general demographics and interests of people who engaged with an advertiser’s ad. Then advertisers can better understand their audience." The company also states: "For example, a bike shop creates a Page on Facebook and wants to place an ad to reach an audience of people in Atlanta interested in cycling. We determine whether someone fits in this audience based on, for example, whether they liked a Page about bikes. Then people in that audience could see the bike shop's ad." However, this information is not comprehensive, and details are not provided for other types of user information that the company may share. Therefore partial credit is given.</t>
  </si>
  <si>
    <t>Partial. In its Privacy Policy (Source 71), WhatsApp states that it may share user information with Third Party Providers or Third Party Services, but it does not clearly explain what types of third parties these categories include or what types of user information it may share. Although it provides one example, "For example, if you use a data backup service integrated with our Services (such as iCloud or Google Drive), they will receive information about what you share with them," (Source 71), it does not address the other types of third parties with which it shares user data. Therefore partial credit is given.</t>
  </si>
  <si>
    <t>Yes. In its Privacy Policy (Source 6) the company clearly states: "We access, preserve, use and share your information: In response to legal requests, like search warrants, court orders, production orders or subpoenas. These requests come from third parties such as civil litigants, law enforcement and other government authorities about when we respond to legal requests." Hence, full credit is awarded.</t>
  </si>
  <si>
    <t>Yes. WhatsApp states that "We collect, use, preserve, and share your information if we have a good-faith belief that it is reasonably necessary to: (a) respond pursuant to applicable law or regulations, to legal process, or to government requests; " (Source 71). Hence, full credit is awarded.</t>
  </si>
  <si>
    <t>Partial. Other than posing the examples of iCloud and Google Drive, WhatsApp does not list by name the third parties with which it shares user data (Source 71). Therefore the company receives partial credit.</t>
  </si>
  <si>
    <t xml:space="preserve">Partial. In its Privacy Policy (Source 6), Meta discloses some examples of the types of user information it collects and the purpose for such collection. The examples include "We use information we have to provide and improve our Products[31]. This includes personalizing features, content and recommendations, such as your Facebook Feed[32], Instagram feed, Stories and ads (if we show you ads on Meta Products). We use information with special protections you choose to provide for these purposes, but not to show you ads." However, the company does not disclose the purpose for collection of each type of user information it collects, therefore partial credit is given. </t>
  </si>
  <si>
    <t xml:space="preserve">Partial. Although WhatsApp breaks out the "Information We Collect" in its Privacy Policy (Source 71) into "Information You Provide," "Automatically Collected Information," and "Third Party Information," it only provides reasons for why it collects some of these types of data. For example, under the heading "Cookies," it states that "We use cookies to operate and provide our Services, including to provide our Services that are web-based, improve your experiences, understand how our Services are being used, and customize our Services." But under "Status Information," it provides no information about why this information is collected. Therefore partial credit is given.
</t>
  </si>
  <si>
    <t>Partial. In its Privacy Policy (Source 6), Meta discloses some examples of the types of user information it infers and the purpose for such collection. The examples include "We use information we have to provide and improve our Products[31]. This includes personalizing features, content and recommendations, such as your Facebook Feed[32], Instagram feed, Stories and ads (if we show you ads on Meta Products). We use information with special protections you choose to provide for these purposes, but not to show you ads." However, the examples of inferred data types the company provides are scattered and broad, and the company does not clearly disclose the purpose of each type of inference. Hence, it receives partial credit.</t>
  </si>
  <si>
    <t>Yes. Under the heading "Using information across our Products" in the Privacy Policy (Source 6) Meta states: "If you choose to add your accounts to the same Accounts Center, we'll combine your information across your accounts." and then lists what they will use the data for.  Hence, the company receives full credit.</t>
  </si>
  <si>
    <t xml:space="preserve">Yes. In the "Affiliated Companies" section of its Legal Info policy (Source 5), WhatsApp notes that "WhatsApp is one of the Meta Companies. The Meta Companies provide technology products and services for both individuals and businesses.
We work with other Meta Companies that act as our service providers and help us provide and improve our Services. When Meta Companies act as our service providers, we require them to use your information on our behalf in accordance with our instructions and terms."
</t>
  </si>
  <si>
    <t>Partial. In its Privacy Policy (Source 6), Meta gives some information about the purpose for sharing user information, but it does not disclose a purpose for each type of user information it shares, therefore partial credit is given.</t>
  </si>
  <si>
    <t>Partial. In the section of WhatsApp's Privacy Policy (Source 71) titled "Information Shared by You and by WhatsApp with Third Parties," the company provides some information about why it shares user information, but it does not disclose a purpose for each type of user information it shares, therefore partial credit is given.</t>
  </si>
  <si>
    <t>5; 71</t>
  </si>
  <si>
    <t>Partial. Meta's Privacy Policy (Source 6) notes:" We keep information as long as we need it to provide our Products, comply with legal obligations or protect our or other’s interests. We decide how long we need information on a case-by-case basis. Here’s what we consider when we decide:
(1) If we need it to operate or provide our Products. For example, we need to keep some of your information to maintain your account. Learn more[69].
(2) The feature we use it for, and how that feature works. For example, messages sent using Messenger’s vanish mode are retained for less time than regular messages. 
(3) How long we need to retain the information to comply with certain legal obligations. See some examples[71].
(4) If we need it for other legitimate purposes, such as to prevent harm; investigate possible violations of our terms or policies; promote safety, security and integrity; or protect ourselves, including our rights, property or products is deleted after 6 months. If you submit a copy of your government-issued ID for account verification purposes, we delete that copy 30 days after submission." This does not specify how long the company retains each type of user information it collects.
Hence, the company receives partial credit.</t>
  </si>
  <si>
    <t>Partial. In its Privacy Policy (Source 71), WhatsApp states that "We do not retain your messages in the ordinary course of providing our Services to you. Instead, your messages are stored on your device and not typically stored on our servers. Once your messages are delivered, they are deleted from our servers. (...) If a message cannot be delivered immediately (for example, if you are offline), we may keep it on our servers for up to 30 days as we try to deliver it. If a message is still undelivered after 30 days, we delete it." Beyond this clarification, however, the company does not provide information about other types of user information it collects and how long this information is retained.</t>
  </si>
  <si>
    <t>Partial. The company mentions one type of data that it retains in a de-identified manner. The Help Center page on deleting and deactivating accounts (Source 7) states that "If you delete your account... Copies of some material (example: log records) may remain in our database but are disassociated from personal identifiers." However, it does not specify whether it retains other data besides log records in this manner. It also does not state whether it stores any data in a de-identified manner while a user has an active account. Given this lack of clarity, it receives partial credit.</t>
  </si>
  <si>
    <t>No disclosure found. Instagram's "How do I delete my Instagram account?" page (Source 75) contains no information about the de-identified user information it retains, nor can this information be found in any other source.</t>
  </si>
  <si>
    <t xml:space="preserve">Partial. WhatsApp’s FAQ page on "How to delete your account" (Source 10) discloses information on de-identified data it retains but gives only one example of the type of de-identified user information it retains : ‘We may retain certain log data in our databases even after you delete your account, but such data will be disassociated from any identifying information such that it can no longer be linked to your account. To do this, on a regular basis, we wipe certain identifying information from this log data, and we replace any instance of your account ID with a replacement identifier which cannot be linked back to your account once it is deleted". This language indicates that the service might retain other types of user information which is not disclosed in WhatsApp’s policy. Hence, the company receives partial credit.
</t>
  </si>
  <si>
    <t>No disclosure found. The Help Center page on deleting and deactivating accounts (Source 7) states that "If you delete your account... Copies of some material (example: log records) may remain in our database but are disassociated from personal identifiers," but provides no indication of the process through which this is done.</t>
  </si>
  <si>
    <t>Partial. In its Privacy Policy (Source 6), the company states: We keep information as long as we need it to provide our Products, comply with legal obligations or protect our or other’s interests. We decide how long we need information on a case-by-case basis." In the next paragraph, Meta states that not all information about the user is deleted: "f you delete your account on Facebook or Instagram, we delete your information, including the things you have posted, such as your photos and status updates, unless we need to retain this information as described in How long do we keep your information?". Please note that once your account is permanently deleted, you won’t be able to reactivate it, and you won’t be able to retrieve information you’ve added, including content you’ve posted. " Facebook's Help Center page on account deletion (Source 7) also states: "For example, if you sent someone a message or wrote on their timeline, they may still have their copy of the message or timeline post - similar to an email." These disclosures only relate to some types of data; the company does not say that it will delete all user information, hence partial credit is awarded.</t>
  </si>
  <si>
    <t xml:space="preserve">Partial. The WhatsApp Privacy Policy (Source 71) states: "When you delete your WhatsApp account, your undelivered messages are deleted from our servers as well as any of your other information we no longer need to operate and provide our Services. Deleting your account will, for example, delete your account info and profile photo, delete you from all WhatsApp groups, and delete your WhatsApp message history. Be mindful that if you only delete our Services from your device without using our in-app delete my account feature, your information may be stored with us for a longer period. Please remember that when you delete your account, it does not affect the information other users have relating to you, such as their copy of the messages you sent them." Furthermore, WhatsApp's FAQ page on "How to delete your account" (Source 10) states that "Copies of your information may also remain after the 90 days in the backup storage that we use to recover in the event of a disaster, software error, or other data loss event." This only merits partial credit because the company does not disclose that terminating an account will result in all account data being removed from WhatsApp's servers. </t>
  </si>
  <si>
    <t>Partial. The Facebook Help Center page on account deletion (Source 7) states: "We delay deletion a few days after it's requested. A deletion request is cancelled if you log back into your Facebook account during this time." In the section "Can I cancel my account deletion?", Facebook further provides: "If it's been less than 30 days since you initiated the deletion, you can cancel your account deletion. After 30 days, your account and all your information will be permanently deleted, and you won't be able to retrieve your information. It may take up to 90 days from the beginning of the deletion process to delete all the things you've posted. While we're deleting this information, it's not accessible to other people using Facebook. Copies of your information may remain after the 90 days in backup storage that we use to recover in the event of a disaster, software error, or other data loss event. We may also keep your information for things like legal issues, terms violations, or harm prevention efforts." Since it appears that deletion of data after account deletion is not comprehensive and the company may retain some data, it receives partial credit.</t>
  </si>
  <si>
    <t>No disclosure found. Instagram does not disclose a timeframe for the removal of data once an account is deleted.</t>
  </si>
  <si>
    <t>Partial. WhatsApp FAQ page on "How to delete your account"  (Source 10) about deleting user account states, "It may take up to 90 days from the beginning of the deletion process to delete your WhatsApp information. Copies of your information may also remain after the 90 days in the backup storage that we use to recover in the event of a disaster, software error, or other data loss event. Your information isn't available to you on WhatsApp during this time." Since it is not clear whether the company deletes all user information, WhatsApp falls short of full credit despite providing users with information about how long their data is retained after deleting their account.</t>
  </si>
  <si>
    <t>6; 7; 75</t>
  </si>
  <si>
    <t>10; 71</t>
  </si>
  <si>
    <t>No disclosure found. Meta's Privacy Policy (Source 6) gives almost no information about options users have to control the company's collection of their user information. Under the "Device information" heading, Meta states that it obtains "data from device settings: information you allow us to receive through device settings you turn on, such as access to your GPS location, camera or photos." This appears to be the only type of user information for which users can control Meta's collection of their data. However, even in this case,  users cannot fully control what data is collected and how. The "How do Facebook's Location Settings work" help page (Source 76) states that "When Location History is turned off, Facebook will stop adding new information to your Location History, which you can view in your Location Settings. You may still share your precise location when you use our products. For example, we may receive and store location data when you check-in, RSVP as attending an event or post photos that include location information." Other control options such as "How do I disconnect my off-Facebook activity?" (Source 77) and those found in Facebook's Cookies Policy (Source 49) pertain to data use rather than data collection. Therefore, the company receives no credit for this disclosure.</t>
  </si>
  <si>
    <t>No disclosure found. WhatsApp's Privacy Policy (Source 71) breaks out a category of "Automatically Collected Information" over which it would seem users do not have control, but it does not provide disclosure on whether users can control collection of other types of information. None of the information presented in the "Managing and Retaining Your Information" suggests that users can control what information WhatsApp collects.</t>
  </si>
  <si>
    <t>Partial. Meta's Privacy Policy (Source 6) includes a section titled "Erase your information", however, the section provides very little information about whether and how users can actually delete all the types of user information that the company collects about them. The policy states "You have the right to request that we erase your information, if there are valid grounds for doing so and subject to applicable law.
Also, to delete your information, you can:
    Find and delete specific information using provided deletion controls For certain specific information that you can view in our Products[66], we offer tools you can use to request deletion. For example, you can use Delete buttons to delete content you’ve posted to your account. You can also use tools like activity log on Facebook to send content to the trash in bulk. When you delete content, it’s no longer visible to other users. Visit the Facebook Help Center or Instagram Help Center to learn what happens when you delete your content or move it to trash.
    Permanently delete your account If you delete your account on Facebook or Instagram, we delete your information, including the things you have posted, such as your photos and status updates, unless we need to retain this information as described in How long do we keep your information?". Please note that once your account is permanently deleted, you won’t be able to reactivate it, and you won’t be able to retrieve information you’ve added, including content you’ve posted. " This disclosure provides examples of two types of user information -- search history and a user generated content -- which the company states it will actually delete its records or logs of after users indicate that they want it deleted. However, there is no similar disclosure for any of the other types of user information that the company collects. Therefore, partial credit is given.</t>
  </si>
  <si>
    <t>No disclosure found. WhatsApp's Privacy Policy (Source 71) only suggests that user information is deleted only once the user terminates their account through the in-app "Delete my account" feature.</t>
  </si>
  <si>
    <t>No disclosure found. While Facebook allows users to download some of the data that is inferred about them (Source 73), it does not indicate that users can delete this information or any other inferred data.</t>
  </si>
  <si>
    <t>Partial. On a help page explaining how Facebook decides which ads to show users (Source 41), Facebook discloses ways users can opt out of having the company use certain types of information, such as one's activity on other websites or apps, for targeted advertising. However, there is no disclosure regarding whether users have this option with regard to other types of user information the company collects. For example, Facebook states that it uses "other information about you from your Facebook account (example: your age, your gender, your location, the devices you use to access Facebook)" but it does not provide users with options to control this use. Additionally, on the page "Control the ads you see" (Source 78), Facebook also discloses how users can control whether Facebook uses "data from partners" and displays "online interest-based advertising." Finally, "Disconnect your past activity off Meta technologies?" (Source 77) discloses that users can clear the history of their off-Facebook activity, such as visiting apps or websites, but states that "You may still see ads from these businesses. For example, advertisers can show ads based on your activity on Facebook, such as when you like a business page." Since users can control the ads they see to a certain extent, but those controls do not cover the use of all types of user information for targeted advertising, the company receives partial credit.</t>
  </si>
  <si>
    <t>Partial. According to "How can I adjust how ads on Instagram are shown to me based on data about my activity from partners" page (Source 134), users can control the ads they see based on their activities off of Instagram ‘’, through Data about your activity from partners in your Settings". However, no options were provided for users to control ads they see based on their activities on the platforms: ‘’Keep in mind, this setting controls whether we can show you personalized ads on Instagram based on data about your activity from our partners. If you turn off this setting, the ads you see may still be based on your activity on our platform. They may also be based on information from a specific business that has shared a list of individuals or devices with us, if we've matched your profile to information on that list.’’ According to Instagram's What are my ad topic preferences and how can I adjust them on Instagram? (Source 133), "We want the ads you see while on Instagram to be personalized and relevant for you. To help influence your ad experience, you can choose to see fewer ads about certain topics, including alcohol, parenting, pets and social issues, elections or politics." The company states that users "may still see some ads related to these topics even if you chose to see fewer of them. If you do see an ad related to a topic that you chose to see fewer of, you can hide the ad and we’ll use your feedback to improve the ads you see." This gives Instagram users only the option to see ‘’fewer ads about certain topics’’, which does not amount to a proper control option allowing them to control how their data is used for targeted advertising. Hence, the partial credit.</t>
  </si>
  <si>
    <t xml:space="preserve">No disclosure found. WhatsApp states in its Privacy Policy (Source 71) that "WhatsApp is one of the Meta Companies. The Meta Companies provide technology products and services for both individuals and businesses.
We work with other Meta Companies that act as our service providers and help us provide and improve our Services. When Meta Companies act as our service providers, we require them to use your information on our behalf in accordance with our instructions and terms. " WhatsApp gave no indication of how users can control the use of their information for targeted advertising. Therefore no disclosure found. </t>
  </si>
  <si>
    <t>No. Meta's descriptions of its advertising policies suggest that targeted advertising is not off by default. For example, the Help Page on ad preferences (Source 42) states: "Changing your ad preferences influences which ads you see, but it won’t change the total number of ads you see. Also keep in mind that advertisers sometimes ask Facebook to show similar ads to multiple audiences, or to wide audiences." Furthermore, "How do I disconnect my off-Facebook activity?" (Source 77) states "You may still see ads from these businesses. For example, advertisers can show ads based on your activity on Facebook, such as when you like a business page." This makes it clear that targeted advertising is not off by default, hence no credit is given.</t>
  </si>
  <si>
    <t>No. According to Instagram's What are my ad topic preferences and how can I adjust them on Instagram? (Source 133), "We want the ads you see while on Instagram to be personalized and relevant for you. To help influence your ad experience, you can choose to see fewer ads about certain topics, including alcohol, parenting, pets and social issues, elections or politics." The company states that users "may still see some ads related to these topics even if you chose to see fewer of them. If you do see an ad related to a topic that you chose to see fewer of, you can hide the ad and we’ll use your feedback to improve the ads you see."  This suggests that targeted advertising on Instagram is not off by default, hence no credit is given.</t>
  </si>
  <si>
    <t>6; 41; 42; 49; 73; 76; 77; 78</t>
  </si>
  <si>
    <t>6; 49; 76; 77; 133; 134</t>
  </si>
  <si>
    <t>Yes. Facebook provides a "Download Your Info" help page (Source 47) that enables users to download a copy of their user information, therefore it receives full credit.</t>
  </si>
  <si>
    <t>Yes. Instagram's "How do I access or review my data on Instagram?" (Source 60) explains how users can obtain a copy of their user information, hence full credit is awarded.</t>
  </si>
  <si>
    <t>Yes. On the page "Requesting your account information" (Source 48), WhatsApp explains how users can request their information: "The request account information feature allows you to submit a request for and export a report of your WhatsApp account information and settings. The report won’t include your messages."</t>
  </si>
  <si>
    <t xml:space="preserve">Yes. On the page "Accessing and Downloading Your Information" (Source 46), Facebook lists the types of user information that users can download, including Activity Across Facebook, Personal Information, Friends and Followers, Logged Information, Security and Login Information etc. </t>
  </si>
  <si>
    <t>Partial. Instagram's "How do I access or review my data on Instagram?" (Source 60) states that users can obtain their account data. However, users can see the types of data they can download only after logging in to their account. Hence, partial credit is given.</t>
  </si>
  <si>
    <t>Partial. On the page "Requesting your account information" (Source 48), WhatsApp explains how users can request user information: "The request account information feature allows you to submit a request for and export a report of your WhatsApp account information and settings. The report won’t include your messages." The company does not specify what is meant by "account information" or what other data can be obtained. Hence, partial credit.</t>
  </si>
  <si>
    <t>Yes. On the page "Accessing and Downloading Your Information" (Source 46), Facebook states that users can download their data in HTML or JSON format: "When you request a copy of your information on Facebook, you can choose to receive it in an HTML or JSON format: HTML: An easy to view format of your data on Facebook. You'll receive a .ZIP file that, once opened and extracted, will contain an .HTML file named index that you can open like a web page on your web browser. The .ZIP file will contain folders with files, including any images and videos you've requested. JSON: A machine readable format of your data that could allow you to transfer your information more easily when uploading it to another service."</t>
  </si>
  <si>
    <t>Yes. Instagram's "How do I access or review my data on Instagram?" (Source 60) states, "If you want a copy of everything you've shared on Instagram, you can request a download of your data in a machine readable (JSON) format."</t>
  </si>
  <si>
    <t>Yes. On the page "Requesting your account information" (Source 48), WhatsApp states: "A ZIP file will be downloaded to your phone. The ZIP file includes an HTML file that is easy to view, and a JSON file that could be ported to another app."</t>
  </si>
  <si>
    <t>Yes. The list of data provided in the table on the page "Accessing and Downloading Your Information" page (Source 46) indicates that users can obtain both public facing and private user information that the company holds about them.</t>
  </si>
  <si>
    <t>No disclosure found. Instagram's "How do I access or review my data on Instagram?" (Source 60) states that users can obtain their their account data. However, users can see the types of data they can download only after logging in to their account.</t>
  </si>
  <si>
    <t>No disclosure found. From the descriptions of the user data available for download (Source 48) it is not clear that users can also obtain the private user information that the company holds about them.</t>
  </si>
  <si>
    <t>This is a decline to "no disclosure found" from full credit in the 2022 Big Tech Scorecard based on a policy decline. In the 2022 Big Tech Scorecard, Facebook received full credit because in the "Accessing and downloading your information" (Source 46), it stated that one of the categories of data the user can download is "A list of topics that you may be targeted against based on your stated likes, interests and other data you put in your timeline." The company has since updated this page, and this disclosure disappeared and no other relevant disclosures were located. Hence, no credit.</t>
  </si>
  <si>
    <t>This is a decline to "no disclosure found" from full credit in the 2022 Big Tech Scorecard based on a policy decline. In the 2022 Big Tech Scorecard, Messenger received full credit because in the "Accessing and downloading your information" (Source 46), it stated that one of the categories of data the user can download is "A list of topics that you may be targeted against based on your stated likes, interests and other data you put in your timeline." The company has since updated this page, and this disclosure disappeared and no other relevant disclosures were located. Hence, no credit.</t>
  </si>
  <si>
    <t>No disclosure found. A March 2020 blog post titled "Updating our data access tools" (Source 73) states that users can download "more inferences about the content you interact with on our services, which we use to recommend what you see in Facebook’s News Feed, news tab and Watch sections." These categories of inferred data correspond to "News Feed Topics for Recommendations," "News Topics for Recommendations," and "Facebook Watch Topics for Recommendations," respectively, on the page "Accessing and downloading your information" (Source 46). However, while this disclosure would have merited partial credit, the source is outdated. Thus, no credit is awarded.</t>
  </si>
  <si>
    <t>This is a decline to "no disclosure found" from partial credit in the 2022 Big Tech Scorecard based on an outdated policy. In the 2022 Big Tech Scorecard, Facebook received partial credit because it disclosed in a March 2020 blog post titled "Updating our data access tools" (Source 73) states that users can download "more inferences about the content you interact with on our services, which we use to recommend what you see in Facebook’s News Feed, news tab and Watch sections." However, this blogpost is outdated and no other relevant disclosures were located. Hence, no credit.</t>
  </si>
  <si>
    <t>46; 47; 73</t>
  </si>
  <si>
    <t>46; 73</t>
  </si>
  <si>
    <t>Yes. Meta's Privacy Policy (Source 6) states: "Even if you don't have an account, you may interact with or use Meta Products[4]. Then we collect things like: Browser and app logs of your visits to public content, like Facebook Pages, videos and rooms; Basic information about devices[12] that downloaded our apps, like device model and OS [...]
We also receive information using cookies and similar technologies, like the Meta Pixel or Social Plugins, when you visit other websites and apps that use our Business Tools or other Meta Products. Read more about information we receive from partners, vendors and other third parties in this policy and in our Cookies Policy." For this disclosure, the company receives full credit.</t>
  </si>
  <si>
    <t>Yes. Meta's Privacy Policy (Source 6) states: "Even if you don't have an account, you may interact with or use Meta Products[4]. Then we collect things like: Browser and app logs of your visits to public content, like Facebook Pages, videos and rooms; Basic information about devices[12] that downloaded our apps, like device model and OS
We also receive information using cookies and similar technologies, like the Meta Pixel or Social Plugins, when you visit other websites and apps that use our Business Tools or other Meta Products. Read more about information we receive from partners, vendors and other third parties in this policy and in our Cookies Policy." 
Additionally, Facebook provides a separate policy titled "Cookies &amp; Other Storage Technologies" (Source 49) that states: "Cookies are small pieces of text used to store information on web browsers. Cookies are used to store and receive identifiers and other information on computers, phones, and other devices. Other technologies, including data we store on your web browser or device, identifiers associated with your device, and other software, are used for similar purposes. In this policy, we refer to all of these technologies as “cookies.” Therefore, the company receives full credit.</t>
  </si>
  <si>
    <t>Yes. Meta's Privacy Policy (Source 6) states: "Advertisers, app developers, and publishers can send us information through Facebook Business Tools they use, including our social plugins (such as the Like button), Facebook Login, our APIs and SDKs, or the Facebook pixel. These partners provide information about your activities off Facebook—including information about your device, websites you visit, purchases you make, the ads you see, and how you use their services—whether or not you have a Facebook account or are logged into Facebook. For example, a game developer could use our API to tell us what games you play, or a business could tell us about a purchase you made in its store." Additionally, Instagram's Cookies Policy (Source 50) states:"Cookies are small text files containing a string of characters that can be placed on your computer or mobile device that uniquely identifies your browser or device. We may use technologies like cookies, pixels and local storage to deliver, secure, and understand products, services, and ads."</t>
  </si>
  <si>
    <t>Yes. Meta's Privacy Policy (Source 6) states: "Advertisers, app developers, and publishers can send us information through Facebook Business Tools they use, including our social plugins (such as the Like button), Facebook Login, our APIs and SDKs, or the Facebook pixel. These partners provide information about your activities off Facebook—including information about your device, websites you visit, purchases you make, the ads you see, and how you use their services—whether or not you have a Facebook account or are logged into Facebook. For example, a game developer could use our API to tell us what games you play, or a business could tell us about a purchase you made in its store." Additionally, Facebook provides a separate policy titled "Cookies &amp; Other Storage Technologies" (Source 49) that states: "Cookies are small pieces of text used to store information on web browsers. Cookies are used to store and receive identifiers and other information on computers, phones, and other devices. Other technologies, including data we store on your web browser or device, identifiers associated with your device, and other software, are used for similar purposes. In this policy, we refer to all of these technologies as “cookies.”</t>
  </si>
  <si>
    <t xml:space="preserve">Yes. In its Cookies Policy (Source 49), Facebook lists and explains a number of reasons why it uses Cookies, including for authentication; security, site and product integrity; advertising and recommendations; performance; and analytics and research. </t>
  </si>
  <si>
    <t>Yes. In its Cookies Policy (Source 50) Instagram provides a number of reasons why it uses Cookies, including to show relevant content, improve user experience, enhance security, etc.</t>
  </si>
  <si>
    <t>6; 49</t>
  </si>
  <si>
    <t>6; 50</t>
  </si>
  <si>
    <t>Yes. On its Information for Law Enforcement Authorities page (Source 26), Facebook states "We will be unable to process overly broad or vague requests. All requests must identify requested records with particularity, including the specific data categories requested and date limitations for the request, as well as include: The name of the issuing authority and agent, email address from a law-enforcement domain, and direct contact phone number; The email address, phone number (+XXXXXXXXXX), user ID number (http://www.facebook.com/profile.php?id=1000000XXXXXXXX) or username (http://www.facebook.com/username) of the Facebook profile." Regarding Emergency Requests, Facebook states: "In responding to a matter involving imminent harm to a child or risk of death or serious physical injury to any person and requiring disclosure of information without delay, a law enforcement official may submit a request through the Law Enforcement Online Request System. Note: We will not review or respond to requests submitted by non-law enforcement officials. Users aware of an emergency situation should immediately and directly contact local law enforcement officials." The page includes additional procedual details that collectively fulfill the criteria for this element, hence the company receives full credit.</t>
  </si>
  <si>
    <t>Yes. On its Information for Law Enforcement Authorities page (Source 39), Instagram states "All requests must be made with particularity, including the specific data categories requested and date limitations for the request, as well as: The name of the issuing authority and agent, email address from a law enforcement domain, and a direct contact phone number; The username of the Instagram account in question on the relevant date and details regarding specific information requested and its relationship to your investigation. Usernames are not static and we are unable to process requests that do not include the relevant date combined with the username." Regarding Emergency Requests, Facebook states: "In responding to a matter involving imminent harm to a child or risk of death or serious physical injury to any person and requiring disclosure of information without delay, a law enforcement official may submit a request through the Law Enforcement Online Request System at facebook.com/records. Important note: We will not review or respond to messages sent to this email address by non-law enforcement officials. Users aware of an emergency situation should immediately and directly contact local law enforcement officials." The page includes additional procedual details that collectively fulfill the criteria for this element, hence the company receives full credit.</t>
  </si>
  <si>
    <t>Yes. On WhatsApp's Information for Law Enforcement Authorities page (Source 66), Facebook states "We will be unable to process overly broad or vague requests. All requests must identify requested records with particularity and include the following: The name of the issuing authority, badge or ID number of responsible agent, email address from a law enforcement domain and direct contact phone number; The WhatsApp account number, including any applicable country codes." Regarding Emergency Requests, Facebook states: "In responding to a matter involving imminent harm to a child or risk of death or serious physical injury to any person and requiring disclosure of information without delay, a law enforcement official may submit a request via the WhatsApp Law Enforcement Online Request System. For expedited processing of such requests, we recommend including the word "EMERGENCY" in the subject line of your message. Note: We will not review or respond to requests submitted by non-law enforcement officials. Please submit emergency requests from an official government-issued email address. Users aware of an emergency situation should immediately contact their local law enforcement directly." The page includes additional procedual details that collectively fulfill the criteria for this element, hence the company receives full credit.</t>
  </si>
  <si>
    <t>Yes. Facebook describes its process for responding to court orders on its Information for Law Enforcement Authorities page (Source 26) under the "U.S. Legal Process Requirements" subheading: "We disclose account records solely in accordance with our terms of service and applicable law, including the federal Stored Communications Act ("SCA"), 18 U.S.C. Sections 2701-2712. Under U.S. law:
A valid subpoena issued in connection with an official criminal investigation is required to compel the disclosure of basic subscriber records (defined in 18 U.S.C. Section 2703(c)(2)), which may include: name, length of service, credit card information, email address(es), and a recent login/logout IP address(es), if available.
A court order issued under 18 U.S.C. Section 2703(d) is required to compel the disclosure of certain records or other information pertaining to the account, not including contents of communications, which may include message headers and IP addresses, in addition to the basic subscriber records identified above.
A search warrant issued under the procedures described in the Federal Rules of Criminal Procedure or equivalent state warrant procedures upon a showing of probable cause is required to compel the disclosure of the stored contents of any account, which may include messages, photos, videos, timeline posts, and location information.
We interpret the national security letter provision as applied to Facebook to require the production of only 2 categories of information: name and length of service."</t>
  </si>
  <si>
    <t>Yes. Instagram describes its process for responding to court orders on its Information for Law Enforcement Authorities page (Source 39) under the "Requests for User Information" subheading: "a court order issued under 18 U.S.C. Section 2703(d) is required to compel the disclosure of certain records or other information pertaining to the account, not including contents of communications, which may include message headers and IP addresses, in addition to the basic subscriber records identified above."</t>
  </si>
  <si>
    <t>Yes. WhatsApp describes its process for responding to court orders on its Information for Law Enforcement Authorities page (Source 66) under the "U.S. Legal Process Requirements" subheading: "A valid subpoena issued in connection with an official criminal investigation is required to compel the disclosure of basic subscriber records (defined in 18 U.S.C. Section 2703(c)(2)), which may include (if available): name, service start date, last seen date, IP address and email address." It also states: "A court order issued under 18 U.S.C. Section 2703(d) is required to compel the disclosure of certain records or other information pertaining to the account, not including contents of communications, which may include numbers blocking or blocked by the user, in addition to the basic subscriber records identified above."</t>
  </si>
  <si>
    <t xml:space="preserve">Yes. On its Information for Law Enforcement Authorities page (Source 26) under the "International Legal Process Requirements" subheading, Facebook notes that "We disclose account records solely in accordance with our terms of service and applicable law. A Mutual Legal Assistance Treaty request or letter rogatory may be required to compel the disclosure of the contents of an account." </t>
  </si>
  <si>
    <t xml:space="preserve">Yes. On its Information for Law Enforcement Authorities page (Source 39) under the "International Legal Process Requirements" subheading, Instagram notes that "We disclose account records solely in accordance with applicable terms of service and applicable law. A Mutual Legal Assistance Treaty request or letter rogatory may be required to compel the disclosure of the contents of an account." </t>
  </si>
  <si>
    <t xml:space="preserve">Yes. On its Information for Law Enforcement Authorities page (Source 66) under the "International Legal Process Requirements" subheading, WhatsApp notes that "We disclose account records solely in accordance with our terms of service and applicable law. Additionally, we will assess whether requests are consistent with internationally recognized standards including human rights, due process, and the rule of law. A Mutual Legal Assistance Treaty request or letter rogatory may be required to compel the disclosure of the contents of an account." </t>
  </si>
  <si>
    <t>Yes. On the Information for Law Enforcement Authorities page (Source 26), Facebook provides the following legal basis: "We disclose account records solely in accordance with our terms of service and applicable law, including the federal Stored Communications Act ("SCA"), 18 U.S.C. Sections 2701-2712."</t>
  </si>
  <si>
    <t>Yes. On the Information for Law Enforcement Authorities page (Source 39), Instagram provides the following legal basis: "We disclose account records solely in accordance with our terms of service and applicable law, including the federal Stored Communications Act (“SCA”), 18 U.S.C. Sections 2701-2712." It also provides additional requirements in accordance with U.S. law, depending on the case, including a valid subpoena, a court order, and/or a search warrant.</t>
  </si>
  <si>
    <t>Yes. On the Information for Law Enforcement Authorities page (Source 66), WhatsApp provides the following legal basis: "We disclose account records solely in accordance with our terms of service and applicable law, including the federal Stored Communications Act ("SCA"), 18 U.S.C. Sections 2701-2712." It also provides additional requirements in accordance with U.S. law, depending on the case, including a valid subpoena, a court order, and/or a search warrant, and provides an interpretation of the national security letter provision.</t>
  </si>
  <si>
    <t>Yes. In the Government User Data Requests report (Source 64), Facebook discloses: "Facebook responds to government requests for data in accordance with applicable law and our terms of service. Each and every request we receive is carefully reviewed for legal sufficiency and we may reject or require greater specificity on requests that appear overly broad or vague."</t>
  </si>
  <si>
    <t>Yes. In the Government User Data Requests report (Source 64), Facebook discloses: "Facebook responds to government requests for data in accordance with applicable law and our terms of service. Each and every request we receive is carefully reviewed for legal sufficiency and we may reject or require greater specificity on requests that appear overly broad or vague." WhatsApp's Information for Law Enforcement Authorities page (Source 66) also states that the service does not accept vague requests and discloses a commitment to review each request submitted.</t>
  </si>
  <si>
    <t xml:space="preserve">Yes. In the Government User Data Requests report (Source 64), Meta discloses: "Facebook responds to government requests for data in accordance with applicable law and our terms of service. Each and every request we receive is carefully reviewed for legal sufficiency and we may reject or require greater specificity on requests that appear overly broad or vague." WhatsApp's Information for Law Enforcement Authorities page (Source 66) also suggest that the company commits to "carefully review, validate and respond to law enforcement requests based on applicable law and policy." </t>
  </si>
  <si>
    <t>Yes. On its Information for Law Enforcement Authorities page (Source 26), Facebook states that "A valid subpoena issued in connection with an official criminal investigation is required to compel the disclosure of basic subscriber records (defined in 18 U.S.C. Section 2703(c)(2)), which may include: name, length of service, credit card information, email address(es), and a recent login/logout IP address(es), if available."</t>
  </si>
  <si>
    <t>Yes. On its Information for Law Enforcement Authorities page (Source 39), Instagram states that, depending on the case, it requires "a valid subpoena issued in connection with an official criminal investigation'' ''to compel the disclosure of basic subscriber records (defined in 18 U.S.C. Section 2703(c)(2)), which may include: name, length of service, credit card information, email address(es), and any recent login/logout IP address(es), if available," or a court order or search warrant, each of which come with illustrations of the types of content whose disclosure may be compelled under them.</t>
  </si>
  <si>
    <t>Yes. On its Information for Law Enforcement Authorities page (Source 66), WhatsApp states that "A valid subpoena issued in connection with an official criminal investigation is required to compel the disclosure of basic subscriber records (defined in 18 U.S.C. Section 2703(c)(2)), which may include (if available): name, service start date, last seen date, IP address and email address."</t>
  </si>
  <si>
    <t>26; 64</t>
  </si>
  <si>
    <t>39; 64</t>
  </si>
  <si>
    <t>64; 66</t>
  </si>
  <si>
    <t>No disclosure found. Meta does disclose information about how private parties can submit requests for user information via a subpoena or court order; however, these processes are considered under the category of government requests, since it is a judicial process. No other information could be found regarding Facebook's process for responding to requests that are submitted through non-government or non-judicial processes. On its "May I obtain any account information or account contents using a subpoena" page (Source 28), Meta declares that "Federal law does not allow private parties to obtain the content of communications (example: messages, timeline posts, photos) using subpoenas. See the Stored Communications Act, 18 U.S.C. § 2701 et seq."
This disclosure does not apply to the elements on private requests. Meta does not disclose a process for responding to private requests for user information besides the content of communications. RDR defines private requests as requests made through a private process rather than a judicial or governmental process.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with.Therefore, no credit is given.</t>
  </si>
  <si>
    <t>Note: Meta's Government Data Requests transparency report (Source 64) states: "This report includes information about requests related to our various products and services including Facebook, Instagram, Messenger, Oculus and Whatsapp unless otherwise noted." Therefore this information is applied to all services covered in the Index.
Yes. Facebook lists the number of demands for user information by country. Hence, full credit is given.</t>
  </si>
  <si>
    <t>Partial. Meta receives partial credit because on its country-specific page for the United States (Source 65) it breaks out legal requests by type, which is helpful in determining if requests are for stored or real-time data. However, Facebook does not disclose whether real-time or historic data is provided on requests for emergency disclosures, FISA, and court orders under (18 USC 2703(d)), and it does not provide analogous data for other countries.</t>
  </si>
  <si>
    <t>Partial. Meta's transparency report does list the number of accounts affected (Source 64); however, for the United States report (Source 65), the company is restricted to reporting the number of National Security Letters (NSLs) for user information that it receives in bands of 500. Since the company is unable to fully disclose the number of accounts affected by government requests for user information, partial credit is given.</t>
  </si>
  <si>
    <t>Partial. Meta receives partial credit because it breaks out requests from United States law enforcement authorities by legal process (Source 65), with FISA requests identified as either content or non-content. However, this level of specification is not provided within data on emergency disclosures or search warrants, and information provided on countries other than the United States is only reported in aggregate, rather than content, non-content, or both.</t>
  </si>
  <si>
    <t>Yes. On its Information for Law Enforcement Authorities page (Source 26), Meta lists search warrants, subpoena, emergency disclosures, court orders under 18 U.S. Code § 2703(d), other court orders, pen register/trap and trace, and title III, national security letters, and FISA requests.</t>
  </si>
  <si>
    <t>Yes. Meta lists U.S. court orders, along with criminal and civil subpoenas as requests on which it reports.</t>
  </si>
  <si>
    <t>Partial. Meta is granted partial credit because although it provides the number of requests received and the percentage of requests where some data was produced, it continues to exclude specific numbers for U.S. national security requests (Source 65).</t>
  </si>
  <si>
    <t>Yes. Meta states the following in its transparency report (Source 64): "We report the number and nature of U.S. national security data requests, including breakdowns of Foreign Intelligence Surveillance Act orders that seek the content of accounts or non-content information (such as subscriber name) and the number of National Security Letters we received. Pursuant to U.S. Department of Justice requirements, these numbers are reported within ranges of 500 and FISA requests are subject to a six month reporting delay."</t>
  </si>
  <si>
    <t>Yes. Meta reports this data biannually.</t>
  </si>
  <si>
    <t>Yes. The report can be exported as a CSV file.</t>
  </si>
  <si>
    <t>26; 64; 65</t>
  </si>
  <si>
    <t>No disclosure found. RDR defines private requests as requests made through a private process rather than a judicial or governmental process.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</si>
  <si>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Yes. On its Information for Law Enforcement Authorities page (Source 26), Meta notes: "Our policy is to notify people who use our service of requests for their information prior to disclosure unless we are prohibited by law from doing so or in exceptional circumstances, such as child exploitation cases, emergencies or when notice would be counterproductive." Hence, the company is awarded full credit.</t>
  </si>
  <si>
    <t>Yes. On the "WhatsApp Information for Law Enforcement Authorities" page (Source 66), the company states: "WhatsApp reserves the right to notify people who use our service of requests for their information prior to disclosure unless we are prohibited by law from doing so or in exceptional circumstances, such as child exploitation cases, emergencies or when notice would be counterproductive." Therefore, full credit is given.</t>
  </si>
  <si>
    <t>Yes. On its Information for Law Enforcement Authorities page (Source 26), Meta states: "Our policy is to notify people who use our service of requests for their information prior to disclosure unless we are prohibited by law from doing so or in exceptional circumstances, such as child exploitation cases, emergencies or when notice would be counterproductive. We will also provide delayed notice upon expiration of a specific non-disclosure period in a court order and where we have a good faith belief that exceptional circumstances no longer exist and we are not otherwise prohibited by law from doing so. Law enforcement officials who believe that notification would jeopardize an investigation should obtain an appropriate court order or other appropriate process establishing that notice is prohibited. If your data request draws attention to an ongoing violation of our terms of use, we will take action to prevent further abuse, including actions that may notify the user that we are aware of their misconduct." Therefore, full credit is given.</t>
  </si>
  <si>
    <t>26; 66</t>
  </si>
  <si>
    <t>Partial. Addressing its employees, Facebook states in its Code of Conduct (Source 21): "Depending on your role at Facebook, you may have access to information systems or tools that enable you to view certain information relating to users and other individuals (including your coworkers, as well as registered and nonregistered individuals), which would otherwise not be visible to you. These tools are important and necessary to enable you to perform your work effectively. However, it is of the utmost importance that all Facebook Personnel treat this data access with extreme sensitivity and caution. You are only authorized to access this data to the extent it is required for you to do your job." The Code of Conduct states that employees can find more details in the User Data Access Policy on the company's wiki, but that document is not publicly available. Additionally, the FTC agreement (Source 120) mandates that "Specifically with respect to Respondent’s employees’ access to Covered Information maintained in Respondent’s data warehouse(s), such safeguards shall include designing, implementing, and maintaining access policies and controls that limit employee access to any table(s) or other comparable data storage units known to contain Covered Information to only those employees with a business need to access such Covered Information" (p. 11). While there clearly are restrictions for employee access to user information, the company does not elaborate on what exactly these systems are, and whether they only limit employee access or also monitor it. Therefore, partial credit is awarded.</t>
  </si>
  <si>
    <t>Yes. In its Privacy update progress (Source 175), the company discloses that it has "a privacy red team whose role is to proactively test our processes and technology to identify potential privacy risks. The Privacy Red Team assumes the role of external or internal parties attempting to circumvent our privacy controls and safeguards, which helps us proactively identify areas where we can improve our control environment."</t>
  </si>
  <si>
    <t xml:space="preserve">This is an improvement from "no disclosure found" in the 2022 Big Tech Scorecard to full credit based on new disclosures. In the 2022 Big Tech Scorecard, Meta did not disclose whether it has a security team that conducts security audits on Instagram. The company has since provided new disclosures in its Privacy progress update (Source 175) about its Privacy Red Team "whose role is to proactively test our processes and technology to identify potential privacy risks." Since these disclosures seem to apply to all of the company's services and products, full credit is awarded to Instagram. </t>
  </si>
  <si>
    <t xml:space="preserve">This is an improvement from "no disclosure found" in the 2022 Big Tech Scorecard to full credit based on new disclosures. In the 2022 Big Tech Scorecard, Meta did not disclose whether it has a security team that conducts security audits on Whatsapp. The company has since provided new disclosures in its Privacy progress update (Source 175) about its Privacy Red Team "whose role is to proactively test our processes and technology to identify potential privacy risks." Since these disclosures seem to apply to all of the company's services and products, full credit is awarded to Whatsapp. </t>
  </si>
  <si>
    <t>21; 113; 175</t>
  </si>
  <si>
    <t>Yes. Facebook has a bug bounty program that also covers Instagram, WhatsApp, and Messenger (Source 24). Therefore the company receives full credit.</t>
  </si>
  <si>
    <t>No disclosure found. Facebook's bug bounty program page (Source 24) states that "due to the volume of reports we receive, though, we prioritize evaluations based on risk and other factors, and it may take some time before you receive a reply." This information is not detailed enough to provide users with a clear idea of when their report will be reviewed, hence the company receives no credit.</t>
  </si>
  <si>
    <t xml:space="preserve">Yes. Facebook states on its bug bounty program page: "If Facebook determines in its sole discretion that you have complied in all respects with these Bug Bounty Program Terms in reporting a security issue to Facebook, we will not initiate a complaint to law enforcement or pursue a civil action against you (...) Facebook will also not pursue legal action for against you for clear accidental or good faith violations of its policy or these terms." (Source 24). Hence, full credit it awarded. </t>
  </si>
  <si>
    <t>No disclosure found. Although Facebook has a blog post from 2015 indicating that the company would notify individual users they suspect are victims of targeted attacks by state-sponsored actors, there is no official public disclosure of a policy on notifying relevant authorities about data breaches. Additionally, the blog post's publication date means that it cannot be considered as a current source. Therefore the copmany receives no credit for this element.</t>
  </si>
  <si>
    <t>No disclosure found. Although Facebook has a blog post from 2015 indicating that the company would notify individual users they suspect are victims of targeted attacks by state-sponsored actors, there is no official public disclosure of a policy on notifying relevant authorities about data breaches. Additionally, the blog post's publication date means that it cannot be considered as a current source.</t>
  </si>
  <si>
    <t xml:space="preserve">Partial. Facebook's help page on "How is Facebook preventing platform abuse?" (Source 112) includes the following commitment: "Moving forward, if we remove an app for misusing data, we'll tell everyone who used that app. We're also building a way for you to see if your data might have been accessed through “thisisyourdigitallife," the app that sent data to Cambridge Analytica and violated our platform policies." However, this only refers to a scenario in which the company removes the app responsible, and does not cover other ways in which data breaches can occur. In addition, the company does not disclose how notification takes place, therefore the company is awarded partial credit. </t>
  </si>
  <si>
    <t>Partial. Facebook's help page on "How is Facebook preventing platform abuse?" (Source 112) includes the following commitment: "Moving forward, if we remove an app for misusing data, we'll tell everyone who used that app. We're also building a way for you to see if your data might have been accessed through “thisisyourdigitallife," the app that sent data to Cambridge Analytica and violated our platform policies." However, this only refers to a scenario in which the company removes the app responsible, and does not cover other ways in which data breaches can occur. In addition, the company does not disclose how notification takes place, therefore the company is awarded partial credit.</t>
  </si>
  <si>
    <t>Yes. Under "Security features and tips" (Source 111), Facebook discloses that secure browsing via HTTPS is enabled by default and explains its purpose. Therefore, full credit is awarded.</t>
  </si>
  <si>
    <t>Yes. WhatsApp enables encrypted communications by default as detailed on its "End-to-End Encryption" page (Source 22). Therefore, WhatsApp receives full credit.</t>
  </si>
  <si>
    <t>Yes. Under "Security features and tips" (Source 111), Facebook discloses that secure browsing via HTTPS is enabled by default and explains its purpose. Therefore, Messenger receives full credit.</t>
  </si>
  <si>
    <t>Yes. According to a post entitled "Making Connections to Facebook more Secure" (Source 19), Facebook discloses that it uses Perfect Forward Secrecy for user communications. Therefore, the copmany receives full credit.</t>
  </si>
  <si>
    <t>Yes. The "End-to-End Encryption" page states "Your messages are secured with a lock, and only the recipient and you have the special key needed to unlock and read your message. For added protection, every message you send has a unique lock and key," (Source 22). Hence, WhatsApp is awarded full credit.</t>
  </si>
  <si>
    <t>Yes. According to a post entitled "Making Connections to Facebook more Secure" (Source 19), Facebook discloses that it uses Perfect Forward Secrecy for user communications. Hence, the copmany is awarded full credit on this element.</t>
  </si>
  <si>
    <t>Yes. Facebook has indicated that Messenger users can enable end-to-end encrypted "secret conversations," although these are not on by default (Source 20). Hence, full credit is awarded for this element.</t>
  </si>
  <si>
    <t>Yes. In the "End-to-end encrypted chats" section of the Instagram Help Center (Source 157), Instagram clearly states that: "The content of your messages and calls in an end-to-end encrypted chat is protected from the moment it leaves your device to the moment it reaches the receiver's device. This means that nobody during this delivery, including Meta, can see or listen to what's sent or said." It further adds: "How does it work?
Every device in an end-to-end encrypted conversation has a special key that's used to protect the conversation. You can compare keys with someone to check whether messages and calls are secured with end-to-end encryption.
When you send a message in an end-to-end encrypted chat, your device locks the message as it's sending. This message can only be unlocked by a device that owns one of the special keys for that chat. The same is true for the content of your video and audio conversations.
No one can read your messages or hear your calls except the people who have these special keys – not even Meta. We couldn't even if we wanted to."</t>
  </si>
  <si>
    <t>Yes. The "Security" page (Source 144) section "Personal Messaging" states "WhatsApp's end-to-end encryption is used when you message another person using WhatsApp Messenger. End-to-end encryption ensures only you and the person you're communicating with can read or listen to what is sent, and nobody in between, not even WhatsApp." WhatsApp receives full credit.</t>
  </si>
  <si>
    <t>Yes. Facebook has indicated that Messenger users can enable end-to-end encrypted "secret conversations," although these are not on by default (Source 20). Therefore, Messenger is awarded full credit.</t>
  </si>
  <si>
    <t>This is an improvement to “full credit” from “no disclosure found" in the 2022 Big Tech Scorecard based on a new policy. In the 2022 Big Tech Scorecard, Instagram did not disclose that users can secure their private content using end-to-end encryption. The company has since started enabling users to use end-to-end encrypted chats (Source 157). Therefore, full credit is awarded.</t>
  </si>
  <si>
    <t xml:space="preserve">Yes. Meta started rolling out default end-to-end encryption for Facebook and Messenger in 2023 (Source 174). </t>
  </si>
  <si>
    <t xml:space="preserve">No. End-to-end encryption is not on by default and users need to enable it for each chat separately (Source 173). </t>
  </si>
  <si>
    <t>Yes. Describing its end-to-end encryption, the "Security" page (Source 144) section "Personal Messaging" states "All of this happens automatically: no need to turn on settings or set up special secret chats to secure your messages." Because WhatsApp says that end-to-end encryption happens "automatically," WhatsApp receives full credit.</t>
  </si>
  <si>
    <t xml:space="preserve">This is an improvement from no credit in the 2022 Big Tech Scorecard to full credit based on a policy improvement. In the 2022 Big Tech Scorecard,  Meta did not enable end-to-end encryption by default for Messenger. The company has since announced that it started rolling out end-to-end encryption by default (Source 174). </t>
  </si>
  <si>
    <t xml:space="preserve">Marking as “no” versus “no disclosure found,” which does not constitute a score change. </t>
  </si>
  <si>
    <t>19; 20; 111; 174</t>
  </si>
  <si>
    <t>157; 173</t>
  </si>
  <si>
    <t>22; 144</t>
  </si>
  <si>
    <t>Yes. Facebook's Help Center page on two-factor authentication (Source 11) states that this method is used to prevent fraudulent account access. Additionally, on the "What is two-factor authentication and how does it work on Facebook?" page (Source 110), which is accessible without logging in, Facebook confirmed that users can use either their phone numbers, third-party apps, or security keys for two-factor authentication. Therefore, the copmany receives full credit.</t>
  </si>
  <si>
    <t>Yes. Instagram has a help page about how to set up two-factor authentication (Source 14). Therefore, the company receives full credit.</t>
  </si>
  <si>
    <t xml:space="preserve">Yes. On the WhatsApp Two Step Verification help page (Source 15), the company explains how to set up two step verification in order to prevent fraudulent access to one's account. Therefore, the copmany receives full credit.
</t>
  </si>
  <si>
    <t>Yes. Facebook's Help Center page on two-factor authentication (Source 11) states that this method is used to prevent fraudulent account access. Additionally, Facebook confirmed in page (Source 110; accessible without logging in) that users can use either their phone numbers, third-party apps, or security keys for two-factor authentication. Hence, full credit is awarded.</t>
  </si>
  <si>
    <t xml:space="preserve">Yes. On the help page titled "How do I get alerts about unrecognized logins?" (Source 12), Facebook states: "A list of recent devices that have logged into your Facebook account can be found in your Security and Login Settings." On the page "Explore your activity log" (Source 13), Facebook also explains that users can view other types of activity on their account: "Your activity log is a list of your posts and activity, from today back to the very beginning. You'll also see stories and photos you've been tagged in, as well as the connections you’ve made – like when you liked a Page or added someone as a friend." Therefore, the company receives full credit. </t>
  </si>
  <si>
    <t>No disclosure found. Instagram has a help page titled "How can I access or review my data on Instagram?" (Source 60) that instructs users on how to view relevant data for their account under the Privacy &amp; Security &gt; Account Data tab. However, it does not state whether users can view their recent activity using this or any other tool. Hence, no credit is awarded for this element.</t>
  </si>
  <si>
    <t xml:space="preserve">Yes. On the help page titled "How do I get alerts about unrecognized logins?" (Source 12) Facebook states: "A list of recent devices that have logged into your Facebook account can be found in your Security and Login Settings." On the page "Explore your activity log" (Source 13) Facebook also explains that users can view other types of activity on their account: "Your activity log is a list of your posts and activity, from today back to the very beginning. You'll also see stories and photos you've been tagged in, as well as the connections you’ve made – like when you liked a Page or added someone as a friend." Therefore, the copmany receives full credit on this element. </t>
  </si>
  <si>
    <t>Partial. Facebook has an option where users can sign up to get alerts regarding possible unauthorized access to their account, but these alerts are not on by default, therefore partial credit is given. On the help page titled "How do I get alerts about unrecognized logins?" (Source 12), Facebook states: "You can improve the security of your Facebook account by getting an alert when someone tries logging in from a device or web browser we don't recognize. These alerts will tell you which device tried logging in and where it's located." Hence, partial credit is awarded.</t>
  </si>
  <si>
    <t>11; 12; 13; 110</t>
  </si>
  <si>
    <t>14; 60</t>
  </si>
  <si>
    <t>Yes. Facebook's Help Center contains a Security Tips page (Source 8) that details several ways users can protect themselves from risks, including a Security Checkup feature. Therefore full credit is awarded.</t>
  </si>
  <si>
    <t>Yes. Instagram has a Security Tips page (Source 9) that offers information about how to keep your account secure. Additional pages include practical security-related information for users on topics such as setting up two-factor authentication. Therefore full credit is awarded.</t>
  </si>
  <si>
    <t>Yes. WhatsApp has a page called "Staying Safe on WhatsApp" (Source 100) with information about controlling user privacy and keeping one's account secure. Therefore full credit is awarded.</t>
  </si>
  <si>
    <t>Facebook Terms of Service</t>
  </si>
  <si>
    <t>https://www.facebook.com/legal/terms</t>
  </si>
  <si>
    <t>2024-01-12</t>
  </si>
  <si>
    <t>https://web.archive.org/web/20240918023341/https://www.facebook.com/legal/terms</t>
  </si>
  <si>
    <t>Facebook Community Standards</t>
  </si>
  <si>
    <t>https://www.facebook.com/communitystandards/introduction</t>
  </si>
  <si>
    <t>https://web.archive.org/web/20240916075511/https://www.facebook.com/communitystandards/introduction</t>
  </si>
  <si>
    <t>Instagram Community Guidelines</t>
  </si>
  <si>
    <t>https://help.instagram.com/477434105621119/</t>
  </si>
  <si>
    <t>https://web.archive.org/web/20240916225652/https://help.instagram.com/477434105621119/</t>
  </si>
  <si>
    <t>WhatsApp Terms of Service (section of Legal Info page)</t>
  </si>
  <si>
    <t>https://www.whatsapp.com/legal?eea=0#terms-of-service</t>
  </si>
  <si>
    <t>2024-02-16</t>
  </si>
  <si>
    <t>https://web.archive.org/web/20240917223214/https://www.whatsapp.com/legal?eea=0#terms-of-service</t>
  </si>
  <si>
    <t>https://www.facebook.com/policy.php</t>
  </si>
  <si>
    <t>https://web.archive.org/web/20240918085701/https://www.facebook.com/policy.php</t>
  </si>
  <si>
    <t>Deactivating or Deleting Your Account</t>
  </si>
  <si>
    <t>https://www.facebook.com/help/250563911970368/</t>
  </si>
  <si>
    <t>https://web.archive.org/web/20240813064241/https://www.facebook.com/help/250563911970368/</t>
  </si>
  <si>
    <t>Security Tips</t>
  </si>
  <si>
    <t>https://www.facebook.com/help/379220725465972/</t>
  </si>
  <si>
    <t>https://web.archive.org/web/20240915181957/https://www.facebook.com/help/379220725465972/</t>
  </si>
  <si>
    <t>Instagram Security Tips</t>
  </si>
  <si>
    <t>https://help.instagram.com/369001149843369</t>
  </si>
  <si>
    <t>https://web.archive.org/web/20240918003010/https://help.instagram.com/369001149843369</t>
  </si>
  <si>
    <t>WhatsApp FAQ: "How to delete your account"</t>
  </si>
  <si>
    <t>https://faq.whatsapp.com/en/android/21119703/</t>
  </si>
  <si>
    <t>https://web.archive.org/web/20240918103252/https://faq.whatsapp.com/en/android/21119703/</t>
  </si>
  <si>
    <t>Facebook two-factor authentication</t>
  </si>
  <si>
    <t>https://www.facebook.com/help/148233965247823</t>
  </si>
  <si>
    <t>https://web.archive.org/web/20240917161327/https://www.facebook.com/help/148233965247823</t>
  </si>
  <si>
    <t>How do I get alerts about unrecognized logins? (Facebook help page)</t>
  </si>
  <si>
    <t>https://www.facebook.com/help/162968940433354?helpref=faq_content</t>
  </si>
  <si>
    <t>https://web.archive.org/web/20240822112428/https://www.facebook.com/help/162968940433354?helpref=faq_content</t>
  </si>
  <si>
    <t>Explore your activity log (Facebook help page)</t>
  </si>
  <si>
    <t>https://www.facebook.com/help/activitylog</t>
  </si>
  <si>
    <t>https://web.archive.org/web/20240405021846/https://www.facebook.com/help/activitylog</t>
  </si>
  <si>
    <t>Instagram two-factor authentication</t>
  </si>
  <si>
    <t>https://help.instagram.com/566810106808145</t>
  </si>
  <si>
    <t>https://web.archive.org/web/20240917183628/https://help.instagram.com/566810106808145</t>
  </si>
  <si>
    <t>WhatsApp two-step verification</t>
  </si>
  <si>
    <t>https://faq.whatsapp.com/en/android/26000021/</t>
  </si>
  <si>
    <t>https://web.archive.org/web/20240310015159/https://faq.whatsapp.com/en/android/26000021/</t>
  </si>
  <si>
    <t>GNI 2018/19 Independent Company Assessments</t>
  </si>
  <si>
    <t>https://globalnetworkinitiative.org/wp-content/uploads/2020/04/2018-2019-PAR.pdf</t>
  </si>
  <si>
    <t xml:space="preserve">https://web.archive.org/web/20211111230156/https://globalnetworkinitiative.org/wp-content/uploads/2020/04/2018-2019-PAR.pdf </t>
  </si>
  <si>
    <t>Making Connections to Facebook more Secure</t>
  </si>
  <si>
    <t xml:space="preserve">https://www.facebook.com/notes/protect-the-graph/making-connections-to-facebook-more-secure/1526085754298237/ </t>
  </si>
  <si>
    <t>2014-10-31</t>
  </si>
  <si>
    <t>https://web.archive.org/web/20240915204716/https://www.facebook.com/notes/protect-the-graph/making-connections-to-facebook-more-secure/1526085754298237/</t>
  </si>
  <si>
    <t>Secret conversations (Facebook help page)</t>
  </si>
  <si>
    <t>https://www.facebook.com/help/messenger-app/1084673321594605/?helpref=hc_fnav</t>
  </si>
  <si>
    <t>https://web.archive.org/web/20240918003511/https://www.facebook.com/help/messenger-app/1084673321594605/?helpref=hc_fnav</t>
  </si>
  <si>
    <t>Facebook Code of Conduct</t>
  </si>
  <si>
    <t>https://s21.q4cdn.com/399680738/files/doc_downloads/governance_documents/2021/06/FB-Code-of-Conduct.pdf</t>
  </si>
  <si>
    <t>https://web.archive.org/web/20240915203109/https://s21.q4cdn.com/399680738/files/doc_downloads/governance_documents/2021/06/FB-Code-of-Conduct.pdf</t>
  </si>
  <si>
    <t>WhatsApp end to end encryption</t>
  </si>
  <si>
    <t>https://faq.whatsapp.com/en/general/28030015</t>
  </si>
  <si>
    <t>https://web.archive.org/web/20240913111601/https://faq.whatsapp.com/en/general/28030015</t>
  </si>
  <si>
    <t>Facebook Bug Bounty Program</t>
  </si>
  <si>
    <t>https://www.facebook.com/whitehat</t>
  </si>
  <si>
    <t>https://web.archive.org/web/20240915180506/https://www.facebook.com/whitehat</t>
  </si>
  <si>
    <t>Information for Law Enforcement Authorities</t>
  </si>
  <si>
    <t>https://www.facebook.com/safety/groups/law/guidelines/</t>
  </si>
  <si>
    <t>https://web.archive.org/web/20240915161205/https://www.facebook.com/safety/groups/law/guidelines/</t>
  </si>
  <si>
    <t>May I obtain any account information or account contents using a subpoena?</t>
  </si>
  <si>
    <t>https://www.facebook.com/help/133221086752707</t>
  </si>
  <si>
    <t>https://web.archive.org/web/20240709061600/https://www.facebook.com/help/133221086752707</t>
  </si>
  <si>
    <t>Introduction to the Advertising Standards</t>
  </si>
  <si>
    <t>https://transparency.meta.com/en-gb/policies/ad-standards/?source=https%3A%2F%2Fwww.facebook.com%2Fpolicies_center%2Fads</t>
  </si>
  <si>
    <t>https://web.archive.org/web/20240915021517/https://www.facebook.com/policies/ads/</t>
  </si>
  <si>
    <t>Copyright (Facebook help page)</t>
  </si>
  <si>
    <t xml:space="preserve">https://www.facebook.com/help/1020633957973118 </t>
  </si>
  <si>
    <t>https://web.archive.org/web/20240917173457/https://www.facebook.com/help/1020633957973118</t>
  </si>
  <si>
    <t>EU-U.S. and Swiss-U.S. Data Privacy Frameworks Disclosure for Meta Platforms, Inc.</t>
  </si>
  <si>
    <t>https://www.facebook.com/privacy/policies/data_privacy_framework/</t>
  </si>
  <si>
    <t>2024-07-30</t>
  </si>
  <si>
    <t>https://web.archive.org/web/20240917142759/https://www.facebook.com/privacy/policies/data_privacy_framework/</t>
  </si>
  <si>
    <t>Copyright (Instagram help)</t>
  </si>
  <si>
    <t>https://help.instagram.com/585021874940806</t>
  </si>
  <si>
    <t>https://web.archive.org/web/20240922121513/https://help.instagram.com/585021874940806</t>
  </si>
  <si>
    <t>What names are allowed on Facebook?</t>
  </si>
  <si>
    <t>https://www.facebook.com/help/112146705538576</t>
  </si>
  <si>
    <t>https://web.archive.org/web/20240918043503/https://www.facebook.com/help/112146705538576</t>
  </si>
  <si>
    <t>What types of ID does Facebook accept?</t>
  </si>
  <si>
    <t>https://www.facebook.com/help/159096464162185</t>
  </si>
  <si>
    <t>https://web.archive.org/web/20240813023354/https://www.facebook.com/help/159096464162185</t>
  </si>
  <si>
    <t>Instagram information for law enforcement</t>
  </si>
  <si>
    <t>https://help.instagram.com/494561080557017</t>
  </si>
  <si>
    <t>https://web.archive.org/web/20240706084728/https://help.instagram.com/494561080557017</t>
  </si>
  <si>
    <t>How does Facebook decide which ads to show me?</t>
  </si>
  <si>
    <t>https://www.facebook.com/help/562973647153813</t>
  </si>
  <si>
    <t>https://web.archive.org/web/20240910035751/https://www.facebook.com/help/562973647153813</t>
  </si>
  <si>
    <t>What are my ad preferences and how can I adjust them?</t>
  </si>
  <si>
    <t>https://www.facebook.com/help/247395082112892</t>
  </si>
  <si>
    <t>https://web.archive.org/web/20240917032410/https://www.facebook.com/help/247395082112892</t>
  </si>
  <si>
    <t>Community Standards Enforcement Report</t>
  </si>
  <si>
    <t>https://transparency.meta.com/reports/community-standards-enforcement/?source=https%3A%2F%2Ftransparency.facebook.com%2Fcommunity-standards-enforcement</t>
  </si>
  <si>
    <t>https://web.archive.org/web/20240919111857/https://transparency.facebook.com/community-standards-enforcement</t>
  </si>
  <si>
    <t>Instagram - What can I do if I see an ad I don't like?</t>
  </si>
  <si>
    <t>https://help.instagram.com/615366948510230</t>
  </si>
  <si>
    <t>https://web.archive.org/web/20240829154729/https://help.instagram.com/615366948510230</t>
  </si>
  <si>
    <t>Accessing and downloading your information</t>
  </si>
  <si>
    <t xml:space="preserve">https://www.facebook.com/help/1701730696756992 </t>
  </si>
  <si>
    <t>https://web.archive.org/web/20240915185310/https://www.facebook.com/help/1701730696756992</t>
  </si>
  <si>
    <t>How do I download a copy of my information on Facebook?</t>
  </si>
  <si>
    <t>https://www.facebook.com/help/212802592074644</t>
  </si>
  <si>
    <t>https://web.archive.org/web/20240906170451/https://www.facebook.com/help/212802592074644</t>
  </si>
  <si>
    <t>WhatsApp - Requesting your account information</t>
  </si>
  <si>
    <t>https://faq.whatsapp.com/general/26000110</t>
  </si>
  <si>
    <t xml:space="preserve">https://web.archive.org/web/20211201080819/https://faq.whatsapp.com/general/account-and-profile/how-to-request-your-account-information </t>
  </si>
  <si>
    <t>Facebook cookies policy</t>
  </si>
  <si>
    <t xml:space="preserve">https://www.facebook.com/policies/cookies/ </t>
  </si>
  <si>
    <t>2023-12-22</t>
  </si>
  <si>
    <t>https://web.archive.org/web/20240922045207/https://www.facebook.com/policies/cookies/</t>
  </si>
  <si>
    <t>Instagram cookies policy</t>
  </si>
  <si>
    <t>https://help.instagram.com/1896641480634370</t>
  </si>
  <si>
    <t>https://web.archive.org/web/20240920084551/https://help.instagram.com/1896641480634370</t>
  </si>
  <si>
    <t>Image privacy rights</t>
  </si>
  <si>
    <t>https://www.facebook.com/help/428478523862899</t>
  </si>
  <si>
    <t>https://web.archive.org/web/20240917202222/https://www.facebook.com/help/428478523862899</t>
  </si>
  <si>
    <t>Trademark help page</t>
  </si>
  <si>
    <t>https://www.facebook.com/help/507663689427413</t>
  </si>
  <si>
    <t>https://web.archive.org/web/20240917111303/https://www.facebook.com/help/507663689427413</t>
  </si>
  <si>
    <t>WhatsApp Help Page on banned accounts</t>
  </si>
  <si>
    <t>https://faq.whatsapp.com/en/android/23154266</t>
  </si>
  <si>
    <t xml:space="preserve">https://web.archive.org/web/20211020142407/https://faq.whatsapp.com/general/account-and-profile/about-account-bans/ </t>
  </si>
  <si>
    <t>Instagram: What can I do if my Instagram account has been disabled?</t>
  </si>
  <si>
    <t>https://help.instagram.com/366993040048856</t>
  </si>
  <si>
    <t>https://web.archive.org/web/20240915102146/https://help.instagram.com/366993040048856</t>
  </si>
  <si>
    <t>How do I access or review my data on Instagram?</t>
  </si>
  <si>
    <t>https://help.instagram.com/181231772500920</t>
  </si>
  <si>
    <t>https://web.archive.org/web/20240723221623/https://help.instagram.com/181231772500920</t>
  </si>
  <si>
    <t>Facebook Transparency: Content Restrictions Based on Local Law</t>
  </si>
  <si>
    <t>https://transparency.meta.com/reports/content-restrictions/</t>
  </si>
  <si>
    <t>https://web.archive.org/web/20240915171516/https://transparency.meta.com/reports/content-restrictions/</t>
  </si>
  <si>
    <t>Transparency Report: Intellectual property</t>
  </si>
  <si>
    <t>https://transparency.meta.com/reports/intellectual-property/?source=https%3A%2F%2Ftransparency.facebook.com%2Fintellectual-property</t>
  </si>
  <si>
    <t>https://web.archive.org/web/20240922123156/https://transparency.meta.com/reports/intellectual-property/?source=https%3A%2F%2Ftransparency.facebook.com%2Fintellectual-property</t>
  </si>
  <si>
    <t>Transparency Report: Content restrictions: India</t>
  </si>
  <si>
    <t>https://transparency.facebook.com/content-restrictions/country/IN</t>
  </si>
  <si>
    <t>https://web.archive.org/web/20240922123238/https://transparency.meta.com/reports/content-restrictions/country/IN/?source=https%3A%2F%2Ftransparency.facebook.com%2Fcontent-restrictions%2Fcountry%2FIN</t>
  </si>
  <si>
    <t>Transparency Report: Government data requests</t>
  </si>
  <si>
    <t xml:space="preserve">https://transparency.facebook.com/government-data-requests </t>
  </si>
  <si>
    <t>https://web.archive.org/web/20240902055036/https://transparency.facebook.com/government-data-requests</t>
  </si>
  <si>
    <t>Transparency Report: Government data requests: United States</t>
  </si>
  <si>
    <t>https://transparency.facebook.com/government-data-requests/country/US</t>
  </si>
  <si>
    <t>https://web.archive.org/web/20240826130040/https://transparency.facebook.com/government-data-requests/country/US</t>
  </si>
  <si>
    <t>WhatsApp information for law enforcement authorities</t>
  </si>
  <si>
    <t>https://faq.whatsapp.com/en/android/26000050</t>
  </si>
  <si>
    <t xml:space="preserve">https://web.archive.org/web/20211119215148/https://faq.whatsapp.com/general/security-and-privacy/information-for-law-enforcement-authorities/ </t>
  </si>
  <si>
    <t>WhatsApp Privacy Policy (section of Legal Info page)</t>
  </si>
  <si>
    <t>https://www.whatsapp.com/legal?eea=0#privacy-policy</t>
  </si>
  <si>
    <t>https://web.archive.org/web/20240917223214/https://www.whatsapp.com/legal?eea=0#privacy-policy</t>
  </si>
  <si>
    <t>Updating our data access tools (Blog post)</t>
  </si>
  <si>
    <t>https://about.fb.com/news/2020/03/data-access-tools/</t>
  </si>
  <si>
    <t>2020-03-30</t>
  </si>
  <si>
    <t>https://web.archive.org/web/20240814092657/https://about.fb.com/news/2020/03/data-access-tools/</t>
  </si>
  <si>
    <t>How inferences work</t>
  </si>
  <si>
    <t>https://about.fb.com/wp-content/uploads/2020/03/How-Inferences-Work.pdf</t>
  </si>
  <si>
    <t xml:space="preserve">https://web.archive.org/save/https://about.fb.com/wp-content/uploads/2020/03/How-Inferences-Work.pdf </t>
  </si>
  <si>
    <t>How do I delete my Instagram account?</t>
  </si>
  <si>
    <t>https://help.instagram.com/139886812848894</t>
  </si>
  <si>
    <t>https://web.archive.org/web/20240831165120/https://help.instagram.com/139886812848894</t>
  </si>
  <si>
    <t>How do Facebook's Location Settings work?</t>
  </si>
  <si>
    <t>https://www.facebook.com/help/278928889350358</t>
  </si>
  <si>
    <t>https://web.archive.org/web/20240721020529/https://www.facebook.com/help/278928889350358</t>
  </si>
  <si>
    <t xml:space="preserve">Disconnect your past activity off Meta technologies </t>
  </si>
  <si>
    <t>https://www.facebook.com/help/287199741901674</t>
  </si>
  <si>
    <t xml:space="preserve">https://web.archive.org/web/20211201095522/https://www.facebook.com/help/287199741901674 </t>
  </si>
  <si>
    <t>Control the ads you see</t>
  </si>
  <si>
    <t>https://www.facebook.com/help/1075880512458213</t>
  </si>
  <si>
    <t>https://web.archive.org/web/20240730233725/https://www.facebook.com/help/1075880512458213</t>
  </si>
  <si>
    <t>Control what you see in News Feed</t>
  </si>
  <si>
    <t>https://www.facebook.com/help/964154640320617</t>
  </si>
  <si>
    <t xml:space="preserve">https://web.archive.org/web/20211018170540/https://www.facebook.com/help/964154640320617 </t>
  </si>
  <si>
    <t>See and manage Favorites on your Facebook Feed</t>
  </si>
  <si>
    <t>https://www.facebook.com/help/1188278037864643</t>
  </si>
  <si>
    <t>https://web.archive.org/web/20240203101333/https://www.facebook.com/help/1188278037864643</t>
  </si>
  <si>
    <t>How Instagram Feed works</t>
  </si>
  <si>
    <t>https://help.instagram.com/1986234648360433</t>
  </si>
  <si>
    <t>https://web.archive.org/web/20240917093857/https://help.instagram.com/1986234648360433</t>
  </si>
  <si>
    <t>How does Instagram determine which posts appear in Recommended for You?</t>
  </si>
  <si>
    <t>https://help.instagram.com/381638392275939</t>
  </si>
  <si>
    <t>https://web.archive.org/web/20240507051656/https://help.instagram.com/381638392275939</t>
  </si>
  <si>
    <t>Facebook Políticas de publicidad</t>
  </si>
  <si>
    <t>https://es-la.facebook.com/policies/ads/</t>
  </si>
  <si>
    <t>https://web.archive.org/web/20240808001933/https://es-la.facebook.com/policies/ads/</t>
  </si>
  <si>
    <t>Messenger Platform and IG Messaging API Policy Overview</t>
  </si>
  <si>
    <t>https://developers.facebook.com/docs/messenger-platform/policy/policy-overview/</t>
  </si>
  <si>
    <t>https://web.archive.org/web/20240901164449/https://developers.facebook.com/docs/messenger-platform/policy/policy-overview/</t>
  </si>
  <si>
    <t>Customer List Custom Audiences Terms</t>
  </si>
  <si>
    <t>https://www.facebook.com/legal/terms/customaudience</t>
  </si>
  <si>
    <t>2023-04-25</t>
  </si>
  <si>
    <t>https://web.archive.org/web/20240917162506/https://www.facebook.com/legal/terms/customaudience</t>
  </si>
  <si>
    <t>About Facebook Ads</t>
  </si>
  <si>
    <t>https://www.facebook.com/ads/about</t>
  </si>
  <si>
    <t>https://web.archive.org/web/20240828015135/https://www.facebook.com/ads/about</t>
  </si>
  <si>
    <t>Audience ad targeting</t>
  </si>
  <si>
    <t xml:space="preserve">https://www.facebook.com/business/ads/ad-targeting </t>
  </si>
  <si>
    <t>https://web.archive.org/web/20240912005727/https://www.facebook.com/business/ads/ad-targeting</t>
  </si>
  <si>
    <t>An Independent Assessment of the Human Rights Impact of Facebook in Myanmar (Facebook Newsroom post)</t>
  </si>
  <si>
    <t>https://about.fb.com/news/2018/11/myanmar-hria/</t>
  </si>
  <si>
    <t>2018-11-05</t>
  </si>
  <si>
    <t xml:space="preserve">https://web.archive.org/web/20211031145619/https://www.facebook.com/ads/about/ </t>
  </si>
  <si>
    <t>An Update on Facebook’s Human Rights Work in Asia and Around the World (Facebook Newsroom post)</t>
  </si>
  <si>
    <t>https://about.fb.com/news/2020/05/human-rights-work-in-asia/</t>
  </si>
  <si>
    <t>2020-05-12</t>
  </si>
  <si>
    <t xml:space="preserve">https://web.archive.org/web/20211118161714/https://about.fb.com/news/2020/05/human-rights-work-in-asia/ </t>
  </si>
  <si>
    <t>An Update on Building a Global Oversight Board (Facebook Newsroom post)</t>
  </si>
  <si>
    <t>https://about.fb.com/news/2019/12/oversight-board-update/</t>
  </si>
  <si>
    <t>2019-12-12</t>
  </si>
  <si>
    <t xml:space="preserve">https://web.archive.org/web/20211119174458/https://about.fb.com/news/2019/12/oversight-board-update/ </t>
  </si>
  <si>
    <t>Advertising policy: Discriminatory practices</t>
  </si>
  <si>
    <t>https://www.facebook.com/policies/ads/prohibited_content/discriminatory_practices</t>
  </si>
  <si>
    <t>https://web.archive.org/web/20240922124526/https://transparency.meta.com/policies/ad-standards/unacceptable-content/discriminatory-practices/?source=https%3A%2F%2Fwww.facebook.com%2Fpolicies_center%2Fads%2Fprohibited_content%2Fdiscriminatory_practices</t>
  </si>
  <si>
    <t>Staying safe on WhatsApp (WhatsApp FAQ)</t>
  </si>
  <si>
    <t>https://faq.whatsapp.com/general/security-and-privacy/staying-safe-on-whatsapp</t>
  </si>
  <si>
    <t>https://web.archive.org/web/20240912111530/https://faq.whatsapp.com/general/security-and-privacy/staying-safe-on-whatsapp</t>
  </si>
  <si>
    <t>About ads in review</t>
  </si>
  <si>
    <t>https://www.facebook.com/business/help/204798856225114?id=649869995454285</t>
  </si>
  <si>
    <t>https://web.archive.org/web/20240901162345/https://www.facebook.com/business/help/204798856225114?id=649869995454285</t>
  </si>
  <si>
    <t>WhatsApp Business Messaging Policy</t>
  </si>
  <si>
    <t>https://business.whatsapp.com/policy</t>
  </si>
  <si>
    <t>https://web.archive.org/web/20240919002546/https://business.whatsapp.com/policy</t>
  </si>
  <si>
    <t>Meta Platform Terms</t>
  </si>
  <si>
    <t>https://developers.facebook.com/policy</t>
  </si>
  <si>
    <t>https://web.archive.org/web/20240921131011/https://developers.facebook.com/policy</t>
  </si>
  <si>
    <t>About reaching new audiences</t>
  </si>
  <si>
    <t xml:space="preserve">https://www.facebook.com/business/help/717368264947302 </t>
  </si>
  <si>
    <t>https://web.archive.org/web/20240519014035/https://www.facebook.com/business/help/717368264947302</t>
  </si>
  <si>
    <t>Doing more to protect against discrimination in housing, employment and credit advertising (Facebook Newsroom blog post)</t>
  </si>
  <si>
    <t>https://about.fb.com/news/2019/03/protecting-against-discrimination-in-ads/</t>
  </si>
  <si>
    <t>2019-03-19</t>
  </si>
  <si>
    <t xml:space="preserve">https://web.archive.org/web/20211121093124/https://about.fb.com/news/2019/03/protecting-against-discrimination-in-ads/ </t>
  </si>
  <si>
    <t>Reducing inauthentic activity on Instagram</t>
  </si>
  <si>
    <t>https://about.instagram.com/blog/announcements/reducing-inauthentic-activity-on-instagram</t>
  </si>
  <si>
    <t>2018-11-19</t>
  </si>
  <si>
    <t xml:space="preserve">https://web.archive.org/web/20211116044804/https://about.instagram.com/blog/announcements/reducing-inauthentic-activity-on-instagram </t>
  </si>
  <si>
    <t>Unauthorized use of automated or bulk messaging on WhatsApp</t>
  </si>
  <si>
    <t xml:space="preserve">https://faq.whatsapp.com/general/security-and-privacy/unauthorized-use-of-automated-or-bulk-messaging-on-whatsapp/ </t>
  </si>
  <si>
    <t xml:space="preserve">https://web.archive.org/web/20211117221820/https://faq.whatsapp.com/general/security-and-privacy/unauthorized-use-of-automated-or-bulk-messaging-on-whatsapp/ </t>
  </si>
  <si>
    <t>How WhatsApp Fights Bulk Messaging and Automated Behavior</t>
  </si>
  <si>
    <t>https://scontent-vie1-1.xx.fbcdn.net/v/t39.8562-6/299911313_583606040085749_3003238759000179053_n.pdf?_nc_cat=101&amp;ccb=1-7&amp;_nc_sid=b8d81d&amp;_nc_ohc=Dp0ekxNm4GMQ7kNvgEFMj7k&amp;_nc_ht=scontent-vie1-1.xx&amp;_nc_gid=Ay-kLP_R_7KlrXp3ZJRVcqM&amp;oh=00_AYBGoZVq8sF-KLEVJ_trQyygkhrdTMnXWmRrrhldvaoEag&amp;oe=66F5ED14</t>
  </si>
  <si>
    <t>2019-02-06</t>
  </si>
  <si>
    <t>https://web.archive.org/web/20240922125031/https://scontent-vie1-1.xx.fbcdn.net/v/t39.8562-6/299911313_583606040085749_3003238759000179053_n.pdf?_nc_cat=101&amp;ccb=1-7&amp;_nc_sid=b8d81d&amp;_nc_ohc=Dp0ekxNm4GMQ7kNvgEFMj7k&amp;_nc_ht=scontent-vie1-1.xx&amp;_nc_gid=Ay-kLP_R_7KlrXp3ZJRVcqM&amp;oh=00_AYBGoZVq8sF-KLEVJ_trQyygkhrdTMnXWmRrrhldvaoEag&amp;oe=66F5ED14</t>
  </si>
  <si>
    <t>What is two-factor authentication and how does it work on Facebook?</t>
  </si>
  <si>
    <t>https://web.archive.org/web/20240920204733/https://www.facebook.com/help/148233965247823</t>
  </si>
  <si>
    <t>Security features and tips</t>
  </si>
  <si>
    <t>https://www.facebook.com/help/285695718429403</t>
  </si>
  <si>
    <t>https://web.archive.org/web/20240128154107/https://www.facebook.com/help/285695718429403</t>
  </si>
  <si>
    <t>How is Facebook preventing platform abuse?</t>
  </si>
  <si>
    <t>https://www.facebook.com/help/197037474359260</t>
  </si>
  <si>
    <t>https://web.archive.org/web/20240526151911/https://www.facebook.com/help/197037474359260</t>
  </si>
  <si>
    <t>Designing security for billions (Facebook Newsroom post)</t>
  </si>
  <si>
    <t>https://about.fb.com/news/2019/01/designing-security-for-billions/</t>
  </si>
  <si>
    <t>2019-01-25</t>
  </si>
  <si>
    <t xml:space="preserve">https://web.archive.org/web/20211122071107/https://about.fb.com/news/2019/01/designing-security-for-billions/ </t>
  </si>
  <si>
    <t>Report a privacy violation (Facebook help page)</t>
  </si>
  <si>
    <t>https://www.facebook.com/help/contact/144059062408922</t>
  </si>
  <si>
    <t xml:space="preserve">https://web.archive.org/web/20210905011001/https://www.facebook.com/help/contact/144059062408922 </t>
  </si>
  <si>
    <t>Facebook Terms of Service (U.S. policy)</t>
  </si>
  <si>
    <t>https://web.archive.org/web/20240921163131/https://www.facebook.com/legal/terms</t>
  </si>
  <si>
    <t>Instagram Terms of Use (U.S. policy)</t>
  </si>
  <si>
    <t>https://help.instagram.com/581066165581870/</t>
  </si>
  <si>
    <t>2024-03-06</t>
  </si>
  <si>
    <t>https://web.archive.org/web/20240922124834/https://help.instagram.com/581066165581870/</t>
  </si>
  <si>
    <t>FTC Consent Decree</t>
  </si>
  <si>
    <t xml:space="preserve">https://www.ftc.gov/system/files/documents/cases/182_3109_facebook_order_filed_7-24-19.pdf </t>
  </si>
  <si>
    <t>2019-07-24</t>
  </si>
  <si>
    <t xml:space="preserve">https://web.archive.org/web/20211122172447/https://www.ftc.gov/system/files/documents/cases/182_3109_facebook_order_filed_7-24-19.pdf </t>
  </si>
  <si>
    <t>FTC Agreement Brings Rigorous New Standards for Protecting Your Privacy (blog post)</t>
  </si>
  <si>
    <t>https://about.fb.com/news/2019/07/ftc-agreement/</t>
  </si>
  <si>
    <t xml:space="preserve">https://web.archive.org/web/20211121150821/https://about.fb.com/news/2019/07/ftc-agreement/ </t>
  </si>
  <si>
    <t>Facebook's Civil Rights Audit - Final Report</t>
  </si>
  <si>
    <t>https://about.fb.com/wp-content/uploads/2020/07/Civil-Rights-Audit-Final-Report.pdf</t>
  </si>
  <si>
    <t>2020-07-08</t>
  </si>
  <si>
    <t xml:space="preserve">https://web.archive.org/web/20211031215830/https://about.fb.com/wp-content/uploads/2020/07/Civil-Rights-Audit-Final-Report.pdf </t>
  </si>
  <si>
    <t>Making Progress on Civil Rights – But Still a Long Way to Go (blog post)</t>
  </si>
  <si>
    <t>https://about.fb.com/news/2020/07/civil-rights-audit-report/</t>
  </si>
  <si>
    <t xml:space="preserve">https://web.archive.org/web/20211121193753/https://about.fb.com/news/2020/07/civil-rights-audit-report/ </t>
  </si>
  <si>
    <t>Use Ad tools to boost an Instagram post</t>
  </si>
  <si>
    <t xml:space="preserve">https://help.latest.instagram.com/1067656009937668 </t>
  </si>
  <si>
    <t>https://archive.org/details/use-ad-tools-to-boost-an-instagram-post-instagram-help-center</t>
  </si>
  <si>
    <t>Why am I seeing ads from an advertiser on Facebook? (help page)</t>
  </si>
  <si>
    <t>https://www.facebook.com/help/794535777607370</t>
  </si>
  <si>
    <t>https://web.archive.org/web/20240905162148/https://www.facebook.com/help/794535777607370</t>
  </si>
  <si>
    <t>Facebook Ad Library</t>
  </si>
  <si>
    <t>https://www.facebook.com/ads/library/</t>
  </si>
  <si>
    <t>https://web.archive.org/web/20240921150458/https://www.facebook.com/ads/library/</t>
  </si>
  <si>
    <t>Platform Terms</t>
  </si>
  <si>
    <t>https://developers.facebook.com/terms/</t>
  </si>
  <si>
    <t>https://web.archive.org/web/20240921131013/https://developers.facebook.com/terms/</t>
  </si>
  <si>
    <t>How Does News Feed Predict What You Want to See?</t>
  </si>
  <si>
    <t>https://about.fb.com/news/2021/01/how-does-news-feed-predict-what-you-want-to-see/</t>
  </si>
  <si>
    <t>2021-01-26</t>
  </si>
  <si>
    <t xml:space="preserve">https://web.archive.org/web/20211105120454/https://about.fb.com/news/2021/01/how-does-news-feed-predict-what-you-want-to-see/ </t>
  </si>
  <si>
    <t>What are my ad topic preferences and how can I adjust them on Instagram?</t>
  </si>
  <si>
    <t>https://help.instagram.com/245100253430454</t>
  </si>
  <si>
    <t xml:space="preserve">https://web.archive.org/web/20210121123936/https://help.instagram.com/245100253430454 </t>
  </si>
  <si>
    <t xml:space="preserve">https://web.archive.org/web/20211120142005/https://about.fb.com/news/2021/01/how-does-news-feed-predict-what-you-want-to-see/ </t>
  </si>
  <si>
    <t>Detecting violations</t>
  </si>
  <si>
    <t xml:space="preserve">https://transparency.fb.com/enforcement/detecting-violations/ </t>
  </si>
  <si>
    <t>https://web.archive.org/web/20240921200827/https://transparency.fb.com/enforcement/detecting-violations/</t>
  </si>
  <si>
    <t>How enforcement technology works</t>
  </si>
  <si>
    <t>https://transparency.fb.com/enforcement/detecting-violations/how-enforcement-technology-works/</t>
  </si>
  <si>
    <t>2022-01-19</t>
  </si>
  <si>
    <t xml:space="preserve">https://web.archive.org/web/20211014190159/https://transparency.fb.com/enforcement/detecting-violations/how-enforcement-technology-works/ </t>
  </si>
  <si>
    <t>Removing Certain Ad Targeting Options and Expanding Our Ad Controls</t>
  </si>
  <si>
    <t>https://www.facebook.com/business/news/removing-certain-ad-targeting-options-and-expanding-our-ad-controls</t>
  </si>
  <si>
    <t>2022-03-30</t>
  </si>
  <si>
    <t>https://web.archive.org/web/20240812094340/https://www.facebook.com/business/news/removing-certain-ad-targeting-options-and-expanding-our-ad-controls</t>
  </si>
  <si>
    <t>How technology detects violations</t>
  </si>
  <si>
    <t>https://transparency.fb.com/enforcement/detecting-violations/technology-detects-violations/</t>
  </si>
  <si>
    <t>2023-02-18</t>
  </si>
  <si>
    <t>https://web.archive.org/web/20240404044610/https://transparency.fb.com/enforcement/detecting-violations/technology-detects-violations/</t>
  </si>
  <si>
    <t>Appealed Content</t>
  </si>
  <si>
    <t>https://transparency.fb.com/policies/improving/appealed-content-metric/</t>
  </si>
  <si>
    <t>2022-11-18</t>
  </si>
  <si>
    <t>https://web.archive.org/web/20240814165159/https://transparency.fb.com/policies/improving/appealed-content-metric/</t>
  </si>
  <si>
    <t>What are recommendations on Instagram?</t>
  </si>
  <si>
    <t>https://help.instagram.com/313829416281232/</t>
  </si>
  <si>
    <t>https://web.archive.org/web/20240919092807/https://help.instagram.com/313829416281232/</t>
  </si>
  <si>
    <t>Corporate Human Rights Policy</t>
  </si>
  <si>
    <t>https://about.fb.com/wp-content/uploads/2021/04/Facebooks-Corporate-Human-Rights-Policy.pdf</t>
  </si>
  <si>
    <t>2021-04-01</t>
  </si>
  <si>
    <t xml:space="preserve">https://web.archive.org/web/20211102162552/https://about.fb.com/wp-content/uploads/2021/04/Facebooks-Corporate-Human-Rights-Policy.pdf </t>
  </si>
  <si>
    <t>Appealed content</t>
  </si>
  <si>
    <t>WhatsApp Security Page</t>
  </si>
  <si>
    <t>https://www.whatsapp.com/security</t>
  </si>
  <si>
    <t>https://web.archive.org/web/20240922112805/https://www.whatsapp.com/security</t>
  </si>
  <si>
    <t>Types of Content We Demote</t>
  </si>
  <si>
    <t>https://transparency.fb.com/en-gb/features/approach-to-ranking/types-of-content-we-demote/</t>
  </si>
  <si>
    <t>2023-10-26</t>
  </si>
  <si>
    <t>https://web.archive.org/web/20240730125928/https://transparency.fb.com/en-gb/features/approach-to-ranking/types-of-content-we-demote/</t>
  </si>
  <si>
    <t>Content distribution guidelines</t>
  </si>
  <si>
    <t>https://about.fb.com/news/2021/09/content-distribution-guidelines/</t>
  </si>
  <si>
    <t>2021-09-22</t>
  </si>
  <si>
    <t>https://web.archive.org/web/20240919100306/https://about.fb.com/news/2021/09/content-distribution-guidelines/</t>
  </si>
  <si>
    <t>Descripción general de la política de la plataforma de Messenger</t>
  </si>
  <si>
    <t>https://developers.facebook.com/docs/messenger-platform/policy/policy-overview/?locale=es_LA</t>
  </si>
  <si>
    <t xml:space="preserve">https://web.archive.org/web/20211206170217/https://developers.facebook.com/docs/messenger-platform/policy/policy-overview/?locale=es_LA </t>
  </si>
  <si>
    <t>I don't think Facebook should have taken down my post.</t>
  </si>
  <si>
    <t>https://www.facebook.com/help/2090856331203011</t>
  </si>
  <si>
    <t>https://web.archive.org/web/20240902153050/https://www.facebook.com/help/2090856331203011</t>
  </si>
  <si>
    <t>The GNI Principles at Work - Public report on the fourth cycle of Independent Assessments of GNI company members 2021/2022</t>
  </si>
  <si>
    <t>https://web.archive.org/web/20240922130326/https://globalnetworkinitiative.org/wp-content/uploads/GNI_PAR23_102023_casestudies.pdf</t>
  </si>
  <si>
    <t xml:space="preserve">Speak Up @ Facebook </t>
  </si>
  <si>
    <t>https://fb.integrityline.com/</t>
  </si>
  <si>
    <t>https://web.archive.org/web/20240915203118/https://fb.integrityline.com/</t>
  </si>
  <si>
    <t>Our Approach to Maintaining a Safe Online Environment in Countries at Risk</t>
  </si>
  <si>
    <t>https://about.fb.com/news/2021/10/approach-to-countries-at-risk/</t>
  </si>
  <si>
    <t>2021-10-23</t>
  </si>
  <si>
    <t>https://web.archive.org/web/20240915203833/https://about.fb.com/news/2021/10/approach-to-countries-at-risk/</t>
  </si>
  <si>
    <t>Human Rights Report 2023 - Insights and Actions</t>
  </si>
  <si>
    <t>https://humanrights.fb.com/wp-content/uploads/2023/09/2022-Meta-Human-Rights-Report.pdf</t>
  </si>
  <si>
    <t>2023-09-01</t>
  </si>
  <si>
    <t>https://web.archive.org/web/20240916071142/https://humanrights.fb.com/wp-content/uploads/2023/09/2022-Meta-Human-Rights-Report.pdf</t>
  </si>
  <si>
    <t xml:space="preserve">FTC Proposes Blanket Prohibition Preventing Facebook from Monetizing Youth Data </t>
  </si>
  <si>
    <t>https://www.ftc.gov/news-events/news/press-releases/2023/05/ftc-proposes-blanket-prohibition-preventing-facebook-monetizing-youth-data</t>
  </si>
  <si>
    <t>2023-05-03</t>
  </si>
  <si>
    <t>https://web.archive.org/web/20240916081251/https://www.ftc.gov/news-events/news/press-releases/2023/05/ftc-proposes-blanket-prohibition-preventing-facebook-monetizing-youth-data</t>
  </si>
  <si>
    <t xml:space="preserve">Upholding Our Commitment to Protecting Your Privacy: What the FTC Gets Wrong </t>
  </si>
  <si>
    <t>https://about.fb.com/news/2023/05/upholding-our-commitment-to-protecting-your-privacy/</t>
  </si>
  <si>
    <t>https://web.archive.org/web/20240919050623/https://about.fb.com/news/2023/05/upholding-our-commitment-to-protecting-your-privacy/</t>
  </si>
  <si>
    <t>Human Rights Due Diligence of Meta’s Impacts in Israel and Palestine</t>
  </si>
  <si>
    <t>https://www.bsr.org/en/reports/meta-human-rights-israel-palestine</t>
  </si>
  <si>
    <t>2022-09-22</t>
  </si>
  <si>
    <t>https://web.archive.org/web/20240912044322/https://www.bsr.org/en/reports/meta-human-rights-israel-palestine</t>
  </si>
  <si>
    <t>Our Approach to Facebook Feed Ranking</t>
  </si>
  <si>
    <t>https://transparency.meta.com/en-us/features/ranking-and-content/</t>
  </si>
  <si>
    <t>https://web.archive.org/web/20240922130529/https://transparency.meta.com/en-us/features/ranking-and-content/</t>
  </si>
  <si>
    <t xml:space="preserve">How AI Influences What You See on Facebook and Instagram </t>
  </si>
  <si>
    <t>https://about.fb.com/news/2023/06/how-ai-ranks-content-on-facebook-and-instagram/</t>
  </si>
  <si>
    <t>2023-06-29</t>
  </si>
  <si>
    <t>https://web.archive.org/web/20240919050242/https://about.fb.com/news/2023/06/how-ai-ranks-content-on-facebook-and-instagram/</t>
  </si>
  <si>
    <t>End-to-end encrypted chats</t>
  </si>
  <si>
    <t>https://help.instagram.com/3490194014566528/?helpref=hc_fnav</t>
  </si>
  <si>
    <t>https://web.archive.org/web/20240927004325/https://help.instagram.com/3490194014566528/?helpref=hc_fnav</t>
  </si>
  <si>
    <t>How Meta uses information for generative AI models and features</t>
  </si>
  <si>
    <t>https://www.facebook.com/privacy/genai</t>
  </si>
  <si>
    <t>https://web.archive.org/web/20240930212525/https://www.facebook.com/privacy/genai/</t>
  </si>
  <si>
    <t>Meta’s progress and learnings in AI fairness and transparency</t>
  </si>
  <si>
    <t>https://ai.meta.com/blog/responsible-ai-progress-meta-2022/</t>
  </si>
  <si>
    <t>2023-01-11</t>
  </si>
  <si>
    <t>https://web.archive.org/web/20241009203203/https://ai.meta.com/blog/responsible-ai-progress-meta-2022/</t>
  </si>
  <si>
    <t>How to use the paid partnership label to tag organic branded content on Instagram</t>
  </si>
  <si>
    <t>https://help.instagram.com/1109894795810258</t>
  </si>
  <si>
    <t>2024-10-11</t>
  </si>
  <si>
    <t>https://ia903206.us.archive.org/35/items/meta-160-how-to-use-the-paid-partnership-label-to-tag-organic-branded-content-on/Meta_160_How%20to%20use%20the%20paid%20partnership%20label%20to%20tag%20organic%20branded%20content%20on%20Instagram%20_%20Instagram%20Help%20Centre.pdf</t>
  </si>
  <si>
    <t>About branded content on Instagram | Instagram Help Centre</t>
  </si>
  <si>
    <t>https://help.instagram.com/128845584325492?helpref=faq_content</t>
  </si>
  <si>
    <t>https://web.archive.org/web/20240614080146/https://help.instagram.com/128845584325492?helpref=faq_content</t>
  </si>
  <si>
    <t>What content is considered branded content? | Instagram Help Centre</t>
  </si>
  <si>
    <t>https://help.instagram.com/616901995832907?helpref=faq_content</t>
  </si>
  <si>
    <t>https://web.archive.org/web/20240331205155/https://help.instagram.com/616901995832907?helpref=faq_content</t>
  </si>
  <si>
    <t>Introducing Meta: A Social Technology Company</t>
  </si>
  <si>
    <t>https://about.fb.com/news/2021/10/facebook-company-is-now-meta/</t>
  </si>
  <si>
    <t>2021-10-28</t>
  </si>
  <si>
    <t>2024-10-14</t>
  </si>
  <si>
    <t>https://web.archive.org/web/20241107115251/https://about.fb.com/news/2021/10/facebook-company-is-now-meta/</t>
  </si>
  <si>
    <t>Meta Code of Conduct</t>
  </si>
  <si>
    <t>https://about.meta.com/code-of-conduct/</t>
  </si>
  <si>
    <t>https://web.archive.org/web/20240915203317/https://about.meta.com/code-of-conduct/</t>
  </si>
  <si>
    <t>Meta Human Rights Report</t>
  </si>
  <si>
    <t>https://humanrights.fb.com/wp-content/uploads/2024/09/2023-Meta-Human-Rights-Report.pdf</t>
  </si>
  <si>
    <t>https://web.archive.org/web/20240922034807/https://humanrights.fb.com/wp-content/uploads/2024/09/2023-Meta-Human-Rights-Report.pdf</t>
  </si>
  <si>
    <t>Meta Q4 2023 Quarterly Update on the Oversight Board</t>
  </si>
  <si>
    <t>https://transparency.meta.com/en-gb/oversight/meta-biannual-updates-on-the-oversight-board/</t>
  </si>
  <si>
    <t>https://ia600701.us.archive.org/24/items/meta-166-metas-biannual-updates-on-the-oversight-board-transparency-center/Meta_166_Meta%E2%80%99s%20Biannual%20Updates%20on%20the%20Oversight%20Board%20_%20Transparency%20Center.pdf</t>
  </si>
  <si>
    <t>Community Standards Enforcement Report Assessment Results</t>
  </si>
  <si>
    <t>https://about.fb.com/news/2022/05/community-standards-enforcement-report-assessment-results/</t>
  </si>
  <si>
    <t>2022-03-17</t>
  </si>
  <si>
    <t>https://web.archive.org/web/20241107120413/https://about.fb.com/news/2022/05/community-standards-enforcement-report-assessment-results/</t>
  </si>
  <si>
    <t>How Meta reviews content enforcement issues</t>
  </si>
  <si>
    <t>https://transparency.meta.com/en-gb/policies/improving/reviewing-enforcement-incidents</t>
  </si>
  <si>
    <t>2022-01-20</t>
  </si>
  <si>
    <t>https://web.archive.org/web/20240917160555/https://transparency.meta.com/en-gb/policies/improving/reviewing-enforcement-incidents/</t>
  </si>
  <si>
    <t>Bringing local context to our global standards</t>
  </si>
  <si>
    <t>https://transparency.meta.com/fr-fr/policies/improving/bringing-local-context/?utm_content=37&amp;utm_medium=referral&amp;utm_source=MetaHuRiReport</t>
  </si>
  <si>
    <t>2023-01-18</t>
  </si>
  <si>
    <t>https://ia600804.us.archive.org/27/items/meta-169-bringing-local-context-to-our-global-standards-transparency-centre/Meta_169_Bringing%20local%20context%20to%20our%20global%20standards%20_%20Transparency%20Centre.pdf</t>
  </si>
  <si>
    <t>Completing a Six-Month Independent Privacy Assessment</t>
  </si>
  <si>
    <t>https://about.fb.com/news/2021/09/independent-privacy-assessment/</t>
  </si>
  <si>
    <t>https://web.archive.org/web/20241107122352/https://about.fb.com/news/2021/09/independent-privacy-assessment/</t>
  </si>
  <si>
    <t>Partnership on AI</t>
  </si>
  <si>
    <t>https://partnershiponai.org/</t>
  </si>
  <si>
    <t>https://web.archive.org/web/20241017202721/https://partnershiponai.org/</t>
  </si>
  <si>
    <t>AI at Meta</t>
  </si>
  <si>
    <t>https://www.facebook.com/privacy/guide/generative-ai/?entry_point=privacy_center_home</t>
  </si>
  <si>
    <t>https://ia600102.us.archive.org/9/items/meta-172-ai-at-meta-privacy-centre-manage-your-privacy-on-facebook-instagram-and/Meta_172_AI%20at%20Meta%20_%20Privacy%20Centre%20_%20Manage%20your%20privacy%20on%20Facebook%2C%20Instagram%20and%20Messenger%20_%20Facebook%20Privacy.pdf</t>
  </si>
  <si>
    <t>Start an end-to-end encrypted chat on Instagram</t>
  </si>
  <si>
    <t>https://help.instagram.com/1165835007222763</t>
  </si>
  <si>
    <t>https://ia600604.us.archive.org/1/items/meta-173-start-an-end-to-end-encrypted-chat-on-instagram-instagram-help-centre/Meta_173_Start%20an%20end-to-end%20encrypted%20chat%20on%20Instagram%20_%20Instagram%20Help%20Centre.pdf</t>
  </si>
  <si>
    <t>Launching Default End-to-End Encryption on Messenger</t>
  </si>
  <si>
    <t>https://about.fb.com/news/2023/12/default-end-to-end-encryption-on-messenger/</t>
  </si>
  <si>
    <t>2023-06-12</t>
  </si>
  <si>
    <t>https://web.archive.org/web/20241107111718/https://about.fb.com/news/2023/12/default-end-to-end-encryption-on-messenger/</t>
  </si>
  <si>
    <t>Privacy progress update</t>
  </si>
  <si>
    <t>https://about.meta.com/privacy-progress</t>
  </si>
  <si>
    <t>2023-01-23</t>
  </si>
  <si>
    <t>2024-11-08</t>
  </si>
  <si>
    <t>https://web.archive.org/web/20241003044439/https://about.meta.com/privacy-progress/</t>
  </si>
  <si>
    <t>How Facebook ads use machine learning</t>
  </si>
  <si>
    <t>https://www.facebook.com/help/447278887528796/?helpref=uf_share</t>
  </si>
  <si>
    <t>https://ia903206.us.archive.org/32/items/meta-176-how-facebook-ads-use-machine-learning-facebook-help-centre/Meta_176_How%20Facebook%20ads%20use%20machine%20learning%20_%20Facebook%20Help%20Centre.pdf</t>
  </si>
  <si>
    <t>Frontier AI Framework</t>
  </si>
  <si>
    <t>https://ai.meta.com/static-resource/meta-frontier-ai-framework</t>
  </si>
  <si>
    <t>2025-02-03</t>
  </si>
  <si>
    <t>2025-02-12</t>
  </si>
  <si>
    <t>https://archive.org/details/frontier-ai-framework-pdf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</si>
</sst>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0">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2:F641" headerRowCount="0">
  <tableColumns count="6">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s>
  <tableStyleInfo name="Meta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help.instagram.com/1986234648360433" TargetMode="External"/><Relationship Id="rId21" Type="http://schemas.openxmlformats.org/officeDocument/2006/relationships/hyperlink" Target="https://www.facebook.com/help/162968940433354?helpref=faq_content" TargetMode="External"/><Relationship Id="rId63" Type="http://schemas.openxmlformats.org/officeDocument/2006/relationships/hyperlink" Target="https://transparency.meta.com/reports/community-standards-enforcement/?source=https%3A%2F%2Ftransparency.facebook.com%2Fcommunity-standards-enforcement" TargetMode="External"/><Relationship Id="rId159" Type="http://schemas.openxmlformats.org/officeDocument/2006/relationships/hyperlink" Target="https://www.facebook.com/help/285695718429403" TargetMode="External"/><Relationship Id="rId170" Type="http://schemas.openxmlformats.org/officeDocument/2006/relationships/hyperlink" Target="https://web.archive.org/web/20240922124834/https:/help.instagram.com/581066165581870/" TargetMode="External"/><Relationship Id="rId226" Type="http://schemas.openxmlformats.org/officeDocument/2006/relationships/hyperlink" Target="https://web.archive.org/web/20240915203833/https:/about.fb.com/news/2021/10/approach-to-countries-at-risk/" TargetMode="External"/><Relationship Id="rId268" Type="http://schemas.openxmlformats.org/officeDocument/2006/relationships/hyperlink" Target="https://web.archive.org/web/20241017202721/https:/partnershiponai.org/" TargetMode="External"/><Relationship Id="rId32" Type="http://schemas.openxmlformats.org/officeDocument/2006/relationships/hyperlink" Target="https://web.archive.org/web/20240915204716/https:/www.facebook.com/notes/protect-the-graph/making-connections-to-facebook-more-secure/1526085754298237/" TargetMode="External"/><Relationship Id="rId74" Type="http://schemas.openxmlformats.org/officeDocument/2006/relationships/hyperlink" Target="https://web.archive.org/web/20240922045207/https:/www.facebook.com/policies/cookies/" TargetMode="External"/><Relationship Id="rId128" Type="http://schemas.openxmlformats.org/officeDocument/2006/relationships/hyperlink" Target="https://web.archive.org/web/20240828015135/https:/www.facebook.com/ads/about" TargetMode="External"/><Relationship Id="rId5" Type="http://schemas.openxmlformats.org/officeDocument/2006/relationships/hyperlink" Target="https://help.instagram.com/477434105621119/" TargetMode="External"/><Relationship Id="rId181" Type="http://schemas.openxmlformats.org/officeDocument/2006/relationships/hyperlink" Target="https://www.facebook.com/help/794535777607370" TargetMode="External"/><Relationship Id="rId237" Type="http://schemas.openxmlformats.org/officeDocument/2006/relationships/hyperlink" Target="https://about.fb.com/news/2023/06/how-ai-ranks-content-on-facebook-and-instagram/" TargetMode="External"/><Relationship Id="rId279" Type="http://schemas.openxmlformats.org/officeDocument/2006/relationships/hyperlink" Target="https://ai.meta.com/static-resource/meta-frontier-ai-framework" TargetMode="External"/><Relationship Id="rId22" Type="http://schemas.openxmlformats.org/officeDocument/2006/relationships/hyperlink" Target="https://web.archive.org/web/20240822112428/https:/www.facebook.com/help/162968940433354?helpref=faq_content" TargetMode="External"/><Relationship Id="rId43" Type="http://schemas.openxmlformats.org/officeDocument/2006/relationships/hyperlink" Target="https://www.facebook.com/help/133221086752707" TargetMode="External"/><Relationship Id="rId64" Type="http://schemas.openxmlformats.org/officeDocument/2006/relationships/hyperlink" Target="https://web.archive.org/web/20240919111857/https:/transparency.facebook.com/community-standards-enforcement" TargetMode="External"/><Relationship Id="rId118" Type="http://schemas.openxmlformats.org/officeDocument/2006/relationships/hyperlink" Target="https://web.archive.org/web/20240917093857/https:/help.instagram.com/1986234648360433" TargetMode="External"/><Relationship Id="rId139" Type="http://schemas.openxmlformats.org/officeDocument/2006/relationships/hyperlink" Target="https://faq.whatsapp.com/general/security-and-privacy/staying-safe-on-whatsapp" TargetMode="External"/><Relationship Id="rId85" Type="http://schemas.openxmlformats.org/officeDocument/2006/relationships/hyperlink" Target="https://help.instagram.com/181231772500920" TargetMode="External"/><Relationship Id="rId150" Type="http://schemas.openxmlformats.org/officeDocument/2006/relationships/hyperlink" Target="https://web.archive.org/web/20211121093124/https:/about.fb.com/news/2019/03/protecting-against-discrimination-in-ads/" TargetMode="External"/><Relationship Id="rId171" Type="http://schemas.openxmlformats.org/officeDocument/2006/relationships/hyperlink" Target="https://www.ftc.gov/system/files/documents/cases/182_3109_facebook_order_filed_7-24-19.pdf" TargetMode="External"/><Relationship Id="rId192" Type="http://schemas.openxmlformats.org/officeDocument/2006/relationships/hyperlink" Target="https://web.archive.org/web/20211120142005/https:/about.fb.com/news/2021/01/how-does-news-feed-predict-what-you-want-to-see/" TargetMode="External"/><Relationship Id="rId206" Type="http://schemas.openxmlformats.org/officeDocument/2006/relationships/hyperlink" Target="https://web.archive.org/web/20211102162552/https:/about.fb.com/wp-content/uploads/2021/04/Facebooks-Corporate-Human-Rights-Policy.pdf" TargetMode="External"/><Relationship Id="rId227" Type="http://schemas.openxmlformats.org/officeDocument/2006/relationships/hyperlink" Target="https://humanrights.fb.com/wp-content/uploads/2023/09/2022-Meta-Human-Rights-Report.pdf" TargetMode="External"/><Relationship Id="rId248" Type="http://schemas.openxmlformats.org/officeDocument/2006/relationships/hyperlink" Target="https://web.archive.org/web/20240614080146/https:/help.instagram.com/128845584325492?helpref=faq_content" TargetMode="External"/><Relationship Id="rId269" Type="http://schemas.openxmlformats.org/officeDocument/2006/relationships/hyperlink" Target="https://www.facebook.com/privacy/guide/generative-ai/?entry_point=privacy_center_home" TargetMode="External"/><Relationship Id="rId12" Type="http://schemas.openxmlformats.org/officeDocument/2006/relationships/hyperlink" Target="https://web.archive.org/web/20240813064241/https:/www.facebook.com/help/250563911970368/" TargetMode="External"/><Relationship Id="rId33" Type="http://schemas.openxmlformats.org/officeDocument/2006/relationships/hyperlink" Target="https://www.facebook.com/help/messenger-app/1084673321594605/?helpref=hc_fnav" TargetMode="External"/><Relationship Id="rId108" Type="http://schemas.openxmlformats.org/officeDocument/2006/relationships/hyperlink" Target="https://web.archive.org/web/20240721020529/https:/www.facebook.com/help/278928889350358" TargetMode="External"/><Relationship Id="rId129" Type="http://schemas.openxmlformats.org/officeDocument/2006/relationships/hyperlink" Target="https://www.facebook.com/business/ads/ad-targeting" TargetMode="External"/><Relationship Id="rId280" Type="http://schemas.openxmlformats.org/officeDocument/2006/relationships/hyperlink" Target="https://archive.org/details/frontier-ai-framework-pdf" TargetMode="External"/><Relationship Id="rId54" Type="http://schemas.openxmlformats.org/officeDocument/2006/relationships/hyperlink" Target="https://web.archive.org/web/20240918043503/https:/www.facebook.com/help/112146705538576" TargetMode="External"/><Relationship Id="rId75" Type="http://schemas.openxmlformats.org/officeDocument/2006/relationships/hyperlink" Target="https://help.instagram.com/1896641480634370" TargetMode="External"/><Relationship Id="rId96" Type="http://schemas.openxmlformats.org/officeDocument/2006/relationships/hyperlink" Target="https://web.archive.org/web/20240826130040/https:/transparency.facebook.com/government-data-requests/country/US" TargetMode="External"/><Relationship Id="rId140" Type="http://schemas.openxmlformats.org/officeDocument/2006/relationships/hyperlink" Target="https://web.archive.org/web/20240912111530/https:/faq.whatsapp.com/general/security-and-privacy/staying-safe-on-whatsapp" TargetMode="External"/><Relationship Id="rId161" Type="http://schemas.openxmlformats.org/officeDocument/2006/relationships/hyperlink" Target="https://www.facebook.com/help/197037474359260" TargetMode="External"/><Relationship Id="rId182" Type="http://schemas.openxmlformats.org/officeDocument/2006/relationships/hyperlink" Target="https://web.archive.org/web/20240905162148/https:/www.facebook.com/help/794535777607370" TargetMode="External"/><Relationship Id="rId217" Type="http://schemas.openxmlformats.org/officeDocument/2006/relationships/hyperlink" Target="https://developers.facebook.com/docs/messenger-platform/policy/policy-overview/?locale=es_LA" TargetMode="External"/><Relationship Id="rId6" Type="http://schemas.openxmlformats.org/officeDocument/2006/relationships/hyperlink" Target="https://web.archive.org/web/20240916225652/https:/help.instagram.com/477434105621119/" TargetMode="External"/><Relationship Id="rId238" Type="http://schemas.openxmlformats.org/officeDocument/2006/relationships/hyperlink" Target="https://web.archive.org/web/20240919050242/https:/about.fb.com/news/2023/06/how-ai-ranks-content-on-facebook-and-instagram/" TargetMode="External"/><Relationship Id="rId259" Type="http://schemas.openxmlformats.org/officeDocument/2006/relationships/hyperlink" Target="https://about.fb.com/news/2022/05/community-standards-enforcement-report-assessment-results/" TargetMode="External"/><Relationship Id="rId23" Type="http://schemas.openxmlformats.org/officeDocument/2006/relationships/hyperlink" Target="https://www.facebook.com/help/activitylog" TargetMode="External"/><Relationship Id="rId119" Type="http://schemas.openxmlformats.org/officeDocument/2006/relationships/hyperlink" Target="https://help.instagram.com/381638392275939" TargetMode="External"/><Relationship Id="rId270" Type="http://schemas.openxmlformats.org/officeDocument/2006/relationships/hyperlink" Target="https://ia600102.us.archive.org/9/items/meta-172-ai-at-meta-privacy-centre-manage-your-privacy-on-facebook-instagram-and/Meta_172_AI%20at%20Meta%20_%20Privacy%20Centre%20_%20Manage%20your%20privacy%20on%20Facebook%2C%20Instagram%20and%20Messenger%20_%20Facebook%20Privacy.pdf" TargetMode="External"/><Relationship Id="rId44" Type="http://schemas.openxmlformats.org/officeDocument/2006/relationships/hyperlink" Target="https://web.archive.org/web/20240709061600/https:/www.facebook.com/help/133221086752707" TargetMode="External"/><Relationship Id="rId65" Type="http://schemas.openxmlformats.org/officeDocument/2006/relationships/hyperlink" Target="https://help.instagram.com/615366948510230" TargetMode="External"/><Relationship Id="rId86" Type="http://schemas.openxmlformats.org/officeDocument/2006/relationships/hyperlink" Target="https://web.archive.org/web/20240723221623/https:/help.instagram.com/181231772500920" TargetMode="External"/><Relationship Id="rId130" Type="http://schemas.openxmlformats.org/officeDocument/2006/relationships/hyperlink" Target="https://web.archive.org/web/20240912005727/https:/www.facebook.com/business/ads/ad-targeting" TargetMode="External"/><Relationship Id="rId151" Type="http://schemas.openxmlformats.org/officeDocument/2006/relationships/hyperlink" Target="https://about.instagram.com/blog/announcements/reducing-inauthentic-activity-on-instagram" TargetMode="External"/><Relationship Id="rId172" Type="http://schemas.openxmlformats.org/officeDocument/2006/relationships/hyperlink" Target="https://web.archive.org/web/20211122172447/https:/www.ftc.gov/system/files/documents/cases/182_3109_facebook_order_filed_7-24-19.pdf" TargetMode="External"/><Relationship Id="rId193" Type="http://schemas.openxmlformats.org/officeDocument/2006/relationships/hyperlink" Target="https://transparency.fb.com/enforcement/detecting-violations/" TargetMode="External"/><Relationship Id="rId207" Type="http://schemas.openxmlformats.org/officeDocument/2006/relationships/hyperlink" Target="https://transparency.fb.com/policies/improving/appealed-content-metric/" TargetMode="External"/><Relationship Id="rId228" Type="http://schemas.openxmlformats.org/officeDocument/2006/relationships/hyperlink" Target="https://web.archive.org/web/20240916071142/https:/humanrights.fb.com/wp-content/uploads/2023/09/2022-Meta-Human-Rights-Report.pdf" TargetMode="External"/><Relationship Id="rId249" Type="http://schemas.openxmlformats.org/officeDocument/2006/relationships/hyperlink" Target="https://help.instagram.com/616901995832907?helpref=faq_content" TargetMode="External"/><Relationship Id="rId13" Type="http://schemas.openxmlformats.org/officeDocument/2006/relationships/hyperlink" Target="https://www.facebook.com/help/379220725465972/" TargetMode="External"/><Relationship Id="rId109" Type="http://schemas.openxmlformats.org/officeDocument/2006/relationships/hyperlink" Target="https://www.facebook.com/help/287199741901674" TargetMode="External"/><Relationship Id="rId260" Type="http://schemas.openxmlformats.org/officeDocument/2006/relationships/hyperlink" Target="https://web.archive.org/web/20241107120413/https:/about.fb.com/news/2022/05/community-standards-enforcement-report-assessment-results/" TargetMode="External"/><Relationship Id="rId281" Type="http://schemas.openxmlformats.org/officeDocument/2006/relationships/table" Target="../tables/table1.xml"/><Relationship Id="rId34" Type="http://schemas.openxmlformats.org/officeDocument/2006/relationships/hyperlink" Target="https://web.archive.org/web/20240918003511/https:/www.facebook.com/help/messenger-app/1084673321594605/?helpref=hc_fnav" TargetMode="External"/><Relationship Id="rId55" Type="http://schemas.openxmlformats.org/officeDocument/2006/relationships/hyperlink" Target="https://www.facebook.com/help/159096464162185" TargetMode="External"/><Relationship Id="rId76" Type="http://schemas.openxmlformats.org/officeDocument/2006/relationships/hyperlink" Target="https://web.archive.org/web/20240920084551/https:/help.instagram.com/1896641480634370" TargetMode="External"/><Relationship Id="rId97" Type="http://schemas.openxmlformats.org/officeDocument/2006/relationships/hyperlink" Target="https://faq.whatsapp.com/en/android/26000050" TargetMode="External"/><Relationship Id="rId120" Type="http://schemas.openxmlformats.org/officeDocument/2006/relationships/hyperlink" Target="https://web.archive.org/web/20240507051656/https:/help.instagram.com/381638392275939" TargetMode="External"/><Relationship Id="rId141" Type="http://schemas.openxmlformats.org/officeDocument/2006/relationships/hyperlink" Target="https://www.facebook.com/business/help/204798856225114?id=649869995454285" TargetMode="External"/><Relationship Id="rId7" Type="http://schemas.openxmlformats.org/officeDocument/2006/relationships/hyperlink" Target="https://www.whatsapp.com/legal?eea=0" TargetMode="External"/><Relationship Id="rId162" Type="http://schemas.openxmlformats.org/officeDocument/2006/relationships/hyperlink" Target="https://web.archive.org/web/20240526151911/https:/www.facebook.com/help/197037474359260" TargetMode="External"/><Relationship Id="rId183" Type="http://schemas.openxmlformats.org/officeDocument/2006/relationships/hyperlink" Target="https://www.facebook.com/ads/library/" TargetMode="External"/><Relationship Id="rId218" Type="http://schemas.openxmlformats.org/officeDocument/2006/relationships/hyperlink" Target="https://web.archive.org/web/20211206170217/https:/developers.facebook.com/docs/messenger-platform/policy/policy-overview/?locale=es_LA" TargetMode="External"/><Relationship Id="rId239" Type="http://schemas.openxmlformats.org/officeDocument/2006/relationships/hyperlink" Target="https://help.instagram.com/3490194014566528/?helpref=hc_fnav" TargetMode="External"/><Relationship Id="rId250" Type="http://schemas.openxmlformats.org/officeDocument/2006/relationships/hyperlink" Target="https://web.archive.org/web/20240331205155/https:/help.instagram.com/616901995832907?helpref=faq_content" TargetMode="External"/><Relationship Id="rId271" Type="http://schemas.openxmlformats.org/officeDocument/2006/relationships/hyperlink" Target="https://help.instagram.com/1165835007222763" TargetMode="External"/><Relationship Id="rId24" Type="http://schemas.openxmlformats.org/officeDocument/2006/relationships/hyperlink" Target="https://web.archive.org/web/20240405021846/https:/www.facebook.com/help/activitylog" TargetMode="External"/><Relationship Id="rId45" Type="http://schemas.openxmlformats.org/officeDocument/2006/relationships/hyperlink" Target="https://transparency.meta.com/en-gb/policies/ad-standards/?source=https%3A%2F%2Fwww.facebook.com%2Fpolicies_center%2Fads" TargetMode="External"/><Relationship Id="rId66" Type="http://schemas.openxmlformats.org/officeDocument/2006/relationships/hyperlink" Target="https://web.archive.org/web/20240829154729/https:/help.instagram.com/615366948510230" TargetMode="External"/><Relationship Id="rId87" Type="http://schemas.openxmlformats.org/officeDocument/2006/relationships/hyperlink" Target="https://transparency.meta.com/reports/content-restrictions/" TargetMode="External"/><Relationship Id="rId110" Type="http://schemas.openxmlformats.org/officeDocument/2006/relationships/hyperlink" Target="https://web.archive.org/web/20211201095522/https:/www.facebook.com/help/287199741901674" TargetMode="External"/><Relationship Id="rId131" Type="http://schemas.openxmlformats.org/officeDocument/2006/relationships/hyperlink" Target="https://about.fb.com/news/2018/11/myanmar-hria/" TargetMode="External"/><Relationship Id="rId152" Type="http://schemas.openxmlformats.org/officeDocument/2006/relationships/hyperlink" Target="https://web.archive.org/web/20211116044804/https:/about.instagram.com/blog/announcements/reducing-inauthentic-activity-on-instagram" TargetMode="External"/><Relationship Id="rId173" Type="http://schemas.openxmlformats.org/officeDocument/2006/relationships/hyperlink" Target="https://about.fb.com/news/2019/07/ftc-agreement/" TargetMode="External"/><Relationship Id="rId194" Type="http://schemas.openxmlformats.org/officeDocument/2006/relationships/hyperlink" Target="https://web.archive.org/web/20240921200827/https:/transparency.fb.com/enforcement/detecting-violations/" TargetMode="External"/><Relationship Id="rId208" Type="http://schemas.openxmlformats.org/officeDocument/2006/relationships/hyperlink" Target="https://web.archive.org/web/20240814165159/https:/transparency.fb.com/policies/improving/appealed-content-metric/" TargetMode="External"/><Relationship Id="rId229" Type="http://schemas.openxmlformats.org/officeDocument/2006/relationships/hyperlink" Target="https://www.ftc.gov/news-events/news/press-releases/2023/05/ftc-proposes-blanket-prohibition-preventing-facebook-monetizing-youth-data" TargetMode="External"/><Relationship Id="rId240" Type="http://schemas.openxmlformats.org/officeDocument/2006/relationships/hyperlink" Target="https://web.archive.org/web/20240927004325/https:/help.instagram.com/3490194014566528/?helpref=hc_fnav" TargetMode="External"/><Relationship Id="rId261" Type="http://schemas.openxmlformats.org/officeDocument/2006/relationships/hyperlink" Target="https://transparency.meta.com/en-gb/policies/improving/reviewing-enforcement-incidents" TargetMode="External"/><Relationship Id="rId14" Type="http://schemas.openxmlformats.org/officeDocument/2006/relationships/hyperlink" Target="https://web.archive.org/web/20240915181957/https:/www.facebook.com/help/379220725465972/" TargetMode="External"/><Relationship Id="rId35" Type="http://schemas.openxmlformats.org/officeDocument/2006/relationships/hyperlink" Target="https://s21.q4cdn.com/399680738/files/doc_downloads/governance_documents/2021/06/FB-Code-of-Conduct.pdf" TargetMode="External"/><Relationship Id="rId56" Type="http://schemas.openxmlformats.org/officeDocument/2006/relationships/hyperlink" Target="https://web.archive.org/web/20240813023354/https:/www.facebook.com/help/159096464162185" TargetMode="External"/><Relationship Id="rId77" Type="http://schemas.openxmlformats.org/officeDocument/2006/relationships/hyperlink" Target="https://www.facebook.com/help/428478523862899" TargetMode="External"/><Relationship Id="rId100" Type="http://schemas.openxmlformats.org/officeDocument/2006/relationships/hyperlink" Target="https://web.archive.org/web/20240917223214/https:/www.whatsapp.com/legal?eea=0" TargetMode="External"/><Relationship Id="rId8" Type="http://schemas.openxmlformats.org/officeDocument/2006/relationships/hyperlink" Target="https://web.archive.org/web/20240917223214/https:/www.whatsapp.com/legal?eea=0" TargetMode="External"/><Relationship Id="rId98" Type="http://schemas.openxmlformats.org/officeDocument/2006/relationships/hyperlink" Target="https://web.archive.org/web/20211119215148/https:/faq.whatsapp.com/general/security-and-privacy/information-for-law-enforcement-authorities/" TargetMode="External"/><Relationship Id="rId121" Type="http://schemas.openxmlformats.org/officeDocument/2006/relationships/hyperlink" Target="https://es-la.facebook.com/policies/ads/" TargetMode="External"/><Relationship Id="rId142" Type="http://schemas.openxmlformats.org/officeDocument/2006/relationships/hyperlink" Target="https://web.archive.org/web/20240901162345/https:/www.facebook.com/business/help/204798856225114?id=649869995454285" TargetMode="External"/><Relationship Id="rId163" Type="http://schemas.openxmlformats.org/officeDocument/2006/relationships/hyperlink" Target="https://about.fb.com/news/2019/01/designing-security-for-billions/" TargetMode="External"/><Relationship Id="rId184" Type="http://schemas.openxmlformats.org/officeDocument/2006/relationships/hyperlink" Target="https://web.archive.org/web/20240921150458/https:/www.facebook.com/ads/library/" TargetMode="External"/><Relationship Id="rId219" Type="http://schemas.openxmlformats.org/officeDocument/2006/relationships/hyperlink" Target="https://www.facebook.com/help/2090856331203011" TargetMode="External"/><Relationship Id="rId230" Type="http://schemas.openxmlformats.org/officeDocument/2006/relationships/hyperlink" Target="https://web.archive.org/web/20240916081251/https:/www.ftc.gov/news-events/news/press-releases/2023/05/ftc-proposes-blanket-prohibition-preventing-facebook-monetizing-youth-data" TargetMode="External"/><Relationship Id="rId251" Type="http://schemas.openxmlformats.org/officeDocument/2006/relationships/hyperlink" Target="https://about.fb.com/news/2021/10/facebook-company-is-now-meta/" TargetMode="External"/><Relationship Id="rId25" Type="http://schemas.openxmlformats.org/officeDocument/2006/relationships/hyperlink" Target="https://help.instagram.com/566810106808145" TargetMode="External"/><Relationship Id="rId46" Type="http://schemas.openxmlformats.org/officeDocument/2006/relationships/hyperlink" Target="https://web.archive.org/web/20240915021517/https:/www.facebook.com/policies/ads/" TargetMode="External"/><Relationship Id="rId67" Type="http://schemas.openxmlformats.org/officeDocument/2006/relationships/hyperlink" Target="https://www.facebook.com/help/1701730696756992" TargetMode="External"/><Relationship Id="rId272" Type="http://schemas.openxmlformats.org/officeDocument/2006/relationships/hyperlink" Target="https://ia600604.us.archive.org/1/items/meta-173-start-an-end-to-end-encrypted-chat-on-instagram-instagram-help-centre/Meta_173_Start%20an%20end-to-end%20encrypted%20chat%20on%20Instagram%20_%20Instagram%20Help%20Centre.pdf" TargetMode="External"/><Relationship Id="rId88" Type="http://schemas.openxmlformats.org/officeDocument/2006/relationships/hyperlink" Target="https://web.archive.org/web/20240915171516/https:/transparency.meta.com/reports/content-restrictions/" TargetMode="External"/><Relationship Id="rId111" Type="http://schemas.openxmlformats.org/officeDocument/2006/relationships/hyperlink" Target="https://www.facebook.com/help/1075880512458213" TargetMode="External"/><Relationship Id="rId132" Type="http://schemas.openxmlformats.org/officeDocument/2006/relationships/hyperlink" Target="https://web.archive.org/web/20211031145619/https:/www.facebook.com/ads/about/" TargetMode="External"/><Relationship Id="rId153" Type="http://schemas.openxmlformats.org/officeDocument/2006/relationships/hyperlink" Target="https://faq.whatsapp.com/general/security-and-privacy/unauthorized-use-of-automated-or-bulk-messaging-on-whatsapp/" TargetMode="External"/><Relationship Id="rId174" Type="http://schemas.openxmlformats.org/officeDocument/2006/relationships/hyperlink" Target="https://web.archive.org/web/20211121150821/https:/about.fb.com/news/2019/07/ftc-agreement/" TargetMode="External"/><Relationship Id="rId195" Type="http://schemas.openxmlformats.org/officeDocument/2006/relationships/hyperlink" Target="https://transparency.fb.com/enforcement/detecting-violations/how-enforcement-technology-works/" TargetMode="External"/><Relationship Id="rId209" Type="http://schemas.openxmlformats.org/officeDocument/2006/relationships/hyperlink" Target="https://www.whatsapp.com/security" TargetMode="External"/><Relationship Id="rId220" Type="http://schemas.openxmlformats.org/officeDocument/2006/relationships/hyperlink" Target="https://web.archive.org/web/20240902153050/https:/www.facebook.com/help/2090856331203011" TargetMode="External"/><Relationship Id="rId241" Type="http://schemas.openxmlformats.org/officeDocument/2006/relationships/hyperlink" Target="https://www.facebook.com/privacy/genai" TargetMode="External"/><Relationship Id="rId15" Type="http://schemas.openxmlformats.org/officeDocument/2006/relationships/hyperlink" Target="https://help.instagram.com/369001149843369" TargetMode="External"/><Relationship Id="rId36" Type="http://schemas.openxmlformats.org/officeDocument/2006/relationships/hyperlink" Target="https://web.archive.org/web/20240915203109/https:/s21.q4cdn.com/399680738/files/doc_downloads/governance_documents/2021/06/FB-Code-of-Conduct.pdf" TargetMode="External"/><Relationship Id="rId57" Type="http://schemas.openxmlformats.org/officeDocument/2006/relationships/hyperlink" Target="https://help.instagram.com/494561080557017" TargetMode="External"/><Relationship Id="rId262" Type="http://schemas.openxmlformats.org/officeDocument/2006/relationships/hyperlink" Target="https://web.archive.org/web/20240917160555/https:/transparency.meta.com/en-gb/policies/improving/reviewing-enforcement-incidents/" TargetMode="External"/><Relationship Id="rId78" Type="http://schemas.openxmlformats.org/officeDocument/2006/relationships/hyperlink" Target="https://web.archive.org/web/20240917202222/https:/www.facebook.com/help/428478523862899" TargetMode="External"/><Relationship Id="rId99" Type="http://schemas.openxmlformats.org/officeDocument/2006/relationships/hyperlink" Target="https://www.whatsapp.com/legal?eea=0" TargetMode="External"/><Relationship Id="rId101" Type="http://schemas.openxmlformats.org/officeDocument/2006/relationships/hyperlink" Target="https://about.fb.com/news/2020/03/data-access-tools/" TargetMode="External"/><Relationship Id="rId122" Type="http://schemas.openxmlformats.org/officeDocument/2006/relationships/hyperlink" Target="https://web.archive.org/web/20240808001933/https:/es-la.facebook.com/policies/ads/" TargetMode="External"/><Relationship Id="rId143" Type="http://schemas.openxmlformats.org/officeDocument/2006/relationships/hyperlink" Target="https://business.whatsapp.com/policy" TargetMode="External"/><Relationship Id="rId164" Type="http://schemas.openxmlformats.org/officeDocument/2006/relationships/hyperlink" Target="https://web.archive.org/web/20211122071107/https:/about.fb.com/news/2019/01/designing-security-for-billions/" TargetMode="External"/><Relationship Id="rId185" Type="http://schemas.openxmlformats.org/officeDocument/2006/relationships/hyperlink" Target="https://developers.facebook.com/terms/" TargetMode="External"/><Relationship Id="rId9" Type="http://schemas.openxmlformats.org/officeDocument/2006/relationships/hyperlink" Target="https://www.facebook.com/policy.php" TargetMode="External"/><Relationship Id="rId210" Type="http://schemas.openxmlformats.org/officeDocument/2006/relationships/hyperlink" Target="https://web.archive.org/web/20240922112805/https:/www.whatsapp.com/security" TargetMode="External"/><Relationship Id="rId26" Type="http://schemas.openxmlformats.org/officeDocument/2006/relationships/hyperlink" Target="https://web.archive.org/web/20240917183628/https:/help.instagram.com/566810106808145" TargetMode="External"/><Relationship Id="rId231" Type="http://schemas.openxmlformats.org/officeDocument/2006/relationships/hyperlink" Target="https://about.fb.com/news/2023/05/upholding-our-commitment-to-protecting-your-privacy/" TargetMode="External"/><Relationship Id="rId252" Type="http://schemas.openxmlformats.org/officeDocument/2006/relationships/hyperlink" Target="https://web.archive.org/web/20241107115251/https:/about.fb.com/news/2021/10/facebook-company-is-now-meta/" TargetMode="External"/><Relationship Id="rId273" Type="http://schemas.openxmlformats.org/officeDocument/2006/relationships/hyperlink" Target="https://about.fb.com/news/2023/12/default-end-to-end-encryption-on-messenger/" TargetMode="External"/><Relationship Id="rId47" Type="http://schemas.openxmlformats.org/officeDocument/2006/relationships/hyperlink" Target="https://www.facebook.com/help/1020633957973118" TargetMode="External"/><Relationship Id="rId68" Type="http://schemas.openxmlformats.org/officeDocument/2006/relationships/hyperlink" Target="https://web.archive.org/web/20240915185310/https:/www.facebook.com/help/1701730696756992" TargetMode="External"/><Relationship Id="rId89" Type="http://schemas.openxmlformats.org/officeDocument/2006/relationships/hyperlink" Target="https://transparency.meta.com/reports/intellectual-property/?source=https%3A%2F%2Ftransparency.facebook.com%2Fintellectual-property" TargetMode="External"/><Relationship Id="rId112" Type="http://schemas.openxmlformats.org/officeDocument/2006/relationships/hyperlink" Target="https://web.archive.org/web/20240730233725/https:/www.facebook.com/help/1075880512458213" TargetMode="External"/><Relationship Id="rId133" Type="http://schemas.openxmlformats.org/officeDocument/2006/relationships/hyperlink" Target="https://about.fb.com/news/2020/05/human-rights-work-in-asia/" TargetMode="External"/><Relationship Id="rId154" Type="http://schemas.openxmlformats.org/officeDocument/2006/relationships/hyperlink" Target="https://web.archive.org/web/20211117221820/https:/faq.whatsapp.com/general/security-and-privacy/unauthorized-use-of-automated-or-bulk-messaging-on-whatsapp/" TargetMode="External"/><Relationship Id="rId175" Type="http://schemas.openxmlformats.org/officeDocument/2006/relationships/hyperlink" Target="https://about.fb.com/wp-content/uploads/2020/07/Civil-Rights-Audit-Final-Report.pdf" TargetMode="External"/><Relationship Id="rId196" Type="http://schemas.openxmlformats.org/officeDocument/2006/relationships/hyperlink" Target="https://web.archive.org/web/20211014190159/https:/transparency.fb.com/enforcement/detecting-violations/how-enforcement-technology-works/" TargetMode="External"/><Relationship Id="rId200" Type="http://schemas.openxmlformats.org/officeDocument/2006/relationships/hyperlink" Target="https://web.archive.org/web/20240404044610/https:/transparency.fb.com/enforcement/detecting-violations/technology-detects-violations/" TargetMode="External"/><Relationship Id="rId16" Type="http://schemas.openxmlformats.org/officeDocument/2006/relationships/hyperlink" Target="https://web.archive.org/web/20240918003010/https:/help.instagram.com/369001149843369" TargetMode="External"/><Relationship Id="rId221" Type="http://schemas.openxmlformats.org/officeDocument/2006/relationships/hyperlink" Target="https://globalnetworkinitiative.org/wp-content/uploads/GNI_PAR23_102023_casestudies.pdf" TargetMode="External"/><Relationship Id="rId242" Type="http://schemas.openxmlformats.org/officeDocument/2006/relationships/hyperlink" Target="https://web.archive.org/web/20240930212525/https:/www.facebook.com/privacy/genai/" TargetMode="External"/><Relationship Id="rId263" Type="http://schemas.openxmlformats.org/officeDocument/2006/relationships/hyperlink" Target="https://transparency.meta.com/fr-fr/policies/improving/bringing-local-context/?utm_content=37&amp;utm_medium=referral&amp;utm_source=MetaHuRiReport" TargetMode="External"/><Relationship Id="rId37" Type="http://schemas.openxmlformats.org/officeDocument/2006/relationships/hyperlink" Target="https://faq.whatsapp.com/en/general/28030015" TargetMode="External"/><Relationship Id="rId58" Type="http://schemas.openxmlformats.org/officeDocument/2006/relationships/hyperlink" Target="https://web.archive.org/web/20240706084728/https:/help.instagram.com/494561080557017" TargetMode="External"/><Relationship Id="rId79" Type="http://schemas.openxmlformats.org/officeDocument/2006/relationships/hyperlink" Target="https://www.facebook.com/help/507663689427413" TargetMode="External"/><Relationship Id="rId102" Type="http://schemas.openxmlformats.org/officeDocument/2006/relationships/hyperlink" Target="https://web.archive.org/web/20240814092657/https:/about.fb.com/news/2020/03/data-access-tools/" TargetMode="External"/><Relationship Id="rId123" Type="http://schemas.openxmlformats.org/officeDocument/2006/relationships/hyperlink" Target="https://developers.facebook.com/docs/messenger-platform/policy/policy-overview/" TargetMode="External"/><Relationship Id="rId144" Type="http://schemas.openxmlformats.org/officeDocument/2006/relationships/hyperlink" Target="https://web.archive.org/web/20240919002546/https:/business.whatsapp.com/policy" TargetMode="External"/><Relationship Id="rId90" Type="http://schemas.openxmlformats.org/officeDocument/2006/relationships/hyperlink" Target="https://web.archive.org/web/20240922123156/https:/transparency.meta.com/reports/intellectual-property/?source=https%3A%2F%2Ftransparency.facebook.com%2Fintellectual-property" TargetMode="External"/><Relationship Id="rId165" Type="http://schemas.openxmlformats.org/officeDocument/2006/relationships/hyperlink" Target="https://www.facebook.com/help/contact/144059062408922" TargetMode="External"/><Relationship Id="rId186" Type="http://schemas.openxmlformats.org/officeDocument/2006/relationships/hyperlink" Target="https://web.archive.org/web/20240921131013/https:/developers.facebook.com/terms/" TargetMode="External"/><Relationship Id="rId211" Type="http://schemas.openxmlformats.org/officeDocument/2006/relationships/hyperlink" Target="https://transparency.fb.com/en-gb/features/approach-to-ranking/types-of-content-we-demote/" TargetMode="External"/><Relationship Id="rId232" Type="http://schemas.openxmlformats.org/officeDocument/2006/relationships/hyperlink" Target="https://web.archive.org/web/20240919050623/https:/about.fb.com/news/2023/05/upholding-our-commitment-to-protecting-your-privacy/" TargetMode="External"/><Relationship Id="rId253" Type="http://schemas.openxmlformats.org/officeDocument/2006/relationships/hyperlink" Target="https://about.meta.com/code-of-conduct/" TargetMode="External"/><Relationship Id="rId274" Type="http://schemas.openxmlformats.org/officeDocument/2006/relationships/hyperlink" Target="https://web.archive.org/web/20241107111718/https:/about.fb.com/news/2023/12/default-end-to-end-encryption-on-messenger/" TargetMode="External"/><Relationship Id="rId27" Type="http://schemas.openxmlformats.org/officeDocument/2006/relationships/hyperlink" Target="https://faq.whatsapp.com/en/android/26000021/" TargetMode="External"/><Relationship Id="rId48" Type="http://schemas.openxmlformats.org/officeDocument/2006/relationships/hyperlink" Target="https://web.archive.org/web/20240917173457/https:/www.facebook.com/help/1020633957973118" TargetMode="External"/><Relationship Id="rId69" Type="http://schemas.openxmlformats.org/officeDocument/2006/relationships/hyperlink" Target="https://www.facebook.com/help/212802592074644" TargetMode="External"/><Relationship Id="rId113" Type="http://schemas.openxmlformats.org/officeDocument/2006/relationships/hyperlink" Target="https://www.facebook.com/help/964154640320617" TargetMode="External"/><Relationship Id="rId134" Type="http://schemas.openxmlformats.org/officeDocument/2006/relationships/hyperlink" Target="https://web.archive.org/web/20211118161714/https:/about.fb.com/news/2020/05/human-rights-work-in-asia/" TargetMode="External"/><Relationship Id="rId80" Type="http://schemas.openxmlformats.org/officeDocument/2006/relationships/hyperlink" Target="https://web.archive.org/web/20240917111303/https:/www.facebook.com/help/507663689427413" TargetMode="External"/><Relationship Id="rId155" Type="http://schemas.openxmlformats.org/officeDocument/2006/relationships/hyperlink" Target="https://scontent-vie1-1.xx.fbcdn.net/v/t39.8562-6/299911313_583606040085749_3003238759000179053_n.pdf?_nc_cat=101&amp;ccb=1-7&amp;_nc_sid=b8d81d&amp;_nc_ohc=Dp0ekxNm4GMQ7kNvgEFMj7k&amp;_nc_ht=scontent-vie1-1.xx&amp;_nc_gid=Ay-kLP_R_7KlrXp3ZJRVcqM&amp;oh=00_AYBGoZVq8sF-KLEVJ_trQyygkhrdTMnXWmRrrhldvaoEag&amp;oe=66F5ED14" TargetMode="External"/><Relationship Id="rId176" Type="http://schemas.openxmlformats.org/officeDocument/2006/relationships/hyperlink" Target="https://web.archive.org/web/20211031215830/https:/about.fb.com/wp-content/uploads/2020/07/Civil-Rights-Audit-Final-Report.pdf" TargetMode="External"/><Relationship Id="rId197" Type="http://schemas.openxmlformats.org/officeDocument/2006/relationships/hyperlink" Target="https://www.facebook.com/business/news/removing-certain-ad-targeting-options-and-expanding-our-ad-controls" TargetMode="External"/><Relationship Id="rId201" Type="http://schemas.openxmlformats.org/officeDocument/2006/relationships/hyperlink" Target="https://transparency.fb.com/policies/improving/appealed-content-metric/" TargetMode="External"/><Relationship Id="rId222" Type="http://schemas.openxmlformats.org/officeDocument/2006/relationships/hyperlink" Target="https://web.archive.org/web/20240922130326/https:/globalnetworkinitiative.org/wp-content/uploads/GNI_PAR23_102023_casestudies.pdf" TargetMode="External"/><Relationship Id="rId243" Type="http://schemas.openxmlformats.org/officeDocument/2006/relationships/hyperlink" Target="https://ai.meta.com/blog/responsible-ai-progress-meta-2022/" TargetMode="External"/><Relationship Id="rId264" Type="http://schemas.openxmlformats.org/officeDocument/2006/relationships/hyperlink" Target="https://ia600804.us.archive.org/27/items/meta-169-bringing-local-context-to-our-global-standards-transparency-centre/Meta_169_Bringing%20local%20context%20to%20our%20global%20standards%20_%20Transparency%20Centre.pdf" TargetMode="External"/><Relationship Id="rId17" Type="http://schemas.openxmlformats.org/officeDocument/2006/relationships/hyperlink" Target="https://faq.whatsapp.com/en/android/21119703/" TargetMode="External"/><Relationship Id="rId38" Type="http://schemas.openxmlformats.org/officeDocument/2006/relationships/hyperlink" Target="https://web.archive.org/web/20240913111601/https:/faq.whatsapp.com/en/general/28030015" TargetMode="External"/><Relationship Id="rId59" Type="http://schemas.openxmlformats.org/officeDocument/2006/relationships/hyperlink" Target="https://www.facebook.com/help/562973647153813" TargetMode="External"/><Relationship Id="rId103" Type="http://schemas.openxmlformats.org/officeDocument/2006/relationships/hyperlink" Target="https://about.fb.com/wp-content/uploads/2020/03/How-Inferences-Work.pdf" TargetMode="External"/><Relationship Id="rId124" Type="http://schemas.openxmlformats.org/officeDocument/2006/relationships/hyperlink" Target="https://web.archive.org/web/20240901164449/https:/developers.facebook.com/docs/messenger-platform/policy/policy-overview/" TargetMode="External"/><Relationship Id="rId70" Type="http://schemas.openxmlformats.org/officeDocument/2006/relationships/hyperlink" Target="https://web.archive.org/web/20240906170451/https:/www.facebook.com/help/212802592074644" TargetMode="External"/><Relationship Id="rId91" Type="http://schemas.openxmlformats.org/officeDocument/2006/relationships/hyperlink" Target="https://transparency.facebook.com/content-restrictions/country/IN" TargetMode="External"/><Relationship Id="rId145" Type="http://schemas.openxmlformats.org/officeDocument/2006/relationships/hyperlink" Target="https://developers.facebook.com/policy" TargetMode="External"/><Relationship Id="rId166" Type="http://schemas.openxmlformats.org/officeDocument/2006/relationships/hyperlink" Target="https://web.archive.org/web/20210905011001/https:/www.facebook.com/help/contact/144059062408922" TargetMode="External"/><Relationship Id="rId187" Type="http://schemas.openxmlformats.org/officeDocument/2006/relationships/hyperlink" Target="https://about.fb.com/news/2021/01/how-does-news-feed-predict-what-you-want-to-see/" TargetMode="External"/><Relationship Id="rId1" Type="http://schemas.openxmlformats.org/officeDocument/2006/relationships/hyperlink" Target="https://www.facebook.com/legal/terms" TargetMode="External"/><Relationship Id="rId212" Type="http://schemas.openxmlformats.org/officeDocument/2006/relationships/hyperlink" Target="https://web.archive.org/web/20240730125928/https:/transparency.fb.com/en-gb/features/approach-to-ranking/types-of-content-we-demote/" TargetMode="External"/><Relationship Id="rId233" Type="http://schemas.openxmlformats.org/officeDocument/2006/relationships/hyperlink" Target="https://www.bsr.org/en/reports/meta-human-rights-israel-palestine" TargetMode="External"/><Relationship Id="rId254" Type="http://schemas.openxmlformats.org/officeDocument/2006/relationships/hyperlink" Target="https://web.archive.org/web/20240915203317/https:/about.meta.com/code-of-conduct/" TargetMode="External"/><Relationship Id="rId28" Type="http://schemas.openxmlformats.org/officeDocument/2006/relationships/hyperlink" Target="https://web.archive.org/web/20240310015159/https:/faq.whatsapp.com/en/android/26000021/" TargetMode="External"/><Relationship Id="rId49" Type="http://schemas.openxmlformats.org/officeDocument/2006/relationships/hyperlink" Target="https://www.facebook.com/privacy/policies/data_privacy_framework/" TargetMode="External"/><Relationship Id="rId114" Type="http://schemas.openxmlformats.org/officeDocument/2006/relationships/hyperlink" Target="https://web.archive.org/web/20211018170540/https:/www.facebook.com/help/964154640320617" TargetMode="External"/><Relationship Id="rId275" Type="http://schemas.openxmlformats.org/officeDocument/2006/relationships/hyperlink" Target="https://about.meta.com/privacy-progress" TargetMode="External"/><Relationship Id="rId60" Type="http://schemas.openxmlformats.org/officeDocument/2006/relationships/hyperlink" Target="https://web.archive.org/web/20240910035751/https:/www.facebook.com/help/562973647153813" TargetMode="External"/><Relationship Id="rId81" Type="http://schemas.openxmlformats.org/officeDocument/2006/relationships/hyperlink" Target="https://faq.whatsapp.com/en/android/23154266" TargetMode="External"/><Relationship Id="rId135" Type="http://schemas.openxmlformats.org/officeDocument/2006/relationships/hyperlink" Target="https://about.fb.com/news/2019/12/oversight-board-update/" TargetMode="External"/><Relationship Id="rId156" Type="http://schemas.openxmlformats.org/officeDocument/2006/relationships/hyperlink" Target="https://web.archive.org/web/20240922125031/https:/scontent-vie1-1.xx.fbcdn.net/v/t39.8562-6/299911313_583606040085749_3003238759000179053_n.pdf?_nc_cat=101&amp;ccb=1-7&amp;_nc_sid=b8d81d&amp;_nc_ohc=Dp0ekxNm4GMQ7kNvgEFMj7k&amp;_nc_ht=scontent-vie1-1.xx&amp;_nc_gid=Ay-kLP_R_7KlrXp3ZJRVcqM&amp;oh=00_AYBGoZVq8sF-KLEVJ_trQyygkhrdTMnXWmRrrhldvaoEag&amp;oe=66F5ED14" TargetMode="External"/><Relationship Id="rId177" Type="http://schemas.openxmlformats.org/officeDocument/2006/relationships/hyperlink" Target="https://about.fb.com/news/2020/07/civil-rights-audit-report/" TargetMode="External"/><Relationship Id="rId198" Type="http://schemas.openxmlformats.org/officeDocument/2006/relationships/hyperlink" Target="https://web.archive.org/web/20240812094340/https:/www.facebook.com/business/news/removing-certain-ad-targeting-options-and-expanding-our-ad-controls" TargetMode="External"/><Relationship Id="rId202" Type="http://schemas.openxmlformats.org/officeDocument/2006/relationships/hyperlink" Target="https://web.archive.org/web/20240814165159/https:/transparency.fb.com/policies/improving/appealed-content-metric/" TargetMode="External"/><Relationship Id="rId223" Type="http://schemas.openxmlformats.org/officeDocument/2006/relationships/hyperlink" Target="https://fb.integrityline.com/" TargetMode="External"/><Relationship Id="rId244" Type="http://schemas.openxmlformats.org/officeDocument/2006/relationships/hyperlink" Target="https://web.archive.org/web/20241009203203/https:/ai.meta.com/blog/responsible-ai-progress-meta-2022/" TargetMode="External"/><Relationship Id="rId18" Type="http://schemas.openxmlformats.org/officeDocument/2006/relationships/hyperlink" Target="https://web.archive.org/web/20240918103252/https:/faq.whatsapp.com/en/android/21119703/" TargetMode="External"/><Relationship Id="rId39" Type="http://schemas.openxmlformats.org/officeDocument/2006/relationships/hyperlink" Target="https://www.facebook.com/whitehat" TargetMode="External"/><Relationship Id="rId265" Type="http://schemas.openxmlformats.org/officeDocument/2006/relationships/hyperlink" Target="https://about.fb.com/news/2021/09/independent-privacy-assessment/" TargetMode="External"/><Relationship Id="rId50" Type="http://schemas.openxmlformats.org/officeDocument/2006/relationships/hyperlink" Target="https://web.archive.org/web/20240917142759/https:/www.facebook.com/privacy/policies/data_privacy_framework/" TargetMode="External"/><Relationship Id="rId104" Type="http://schemas.openxmlformats.org/officeDocument/2006/relationships/hyperlink" Target="https://web.archive.org/save/https:/about.fb.com/wp-content/uploads/2020/03/How-Inferences-Work.pdf" TargetMode="External"/><Relationship Id="rId125" Type="http://schemas.openxmlformats.org/officeDocument/2006/relationships/hyperlink" Target="https://www.facebook.com/legal/terms/customaudience" TargetMode="External"/><Relationship Id="rId146" Type="http://schemas.openxmlformats.org/officeDocument/2006/relationships/hyperlink" Target="https://web.archive.org/web/20240921131011/https:/developers.facebook.com/policy" TargetMode="External"/><Relationship Id="rId167" Type="http://schemas.openxmlformats.org/officeDocument/2006/relationships/hyperlink" Target="https://www.facebook.com/legal/terms" TargetMode="External"/><Relationship Id="rId188" Type="http://schemas.openxmlformats.org/officeDocument/2006/relationships/hyperlink" Target="https://web.archive.org/web/20211105120454/https:/about.fb.com/news/2021/01/how-does-news-feed-predict-what-you-want-to-see/" TargetMode="External"/><Relationship Id="rId71" Type="http://schemas.openxmlformats.org/officeDocument/2006/relationships/hyperlink" Target="https://faq.whatsapp.com/general/26000110" TargetMode="External"/><Relationship Id="rId92" Type="http://schemas.openxmlformats.org/officeDocument/2006/relationships/hyperlink" Target="https://web.archive.org/web/20240922123238/https:/transparency.meta.com/reports/content-restrictions/country/IN/?source=https%3A%2F%2Ftransparency.facebook.com%2Fcontent-restrictions%2Fcountry%2FIN" TargetMode="External"/><Relationship Id="rId213" Type="http://schemas.openxmlformats.org/officeDocument/2006/relationships/hyperlink" Target="https://www.whatsapp.com/security" TargetMode="External"/><Relationship Id="rId234" Type="http://schemas.openxmlformats.org/officeDocument/2006/relationships/hyperlink" Target="https://web.archive.org/web/20240912044322/https:/www.bsr.org/en/reports/meta-human-rights-israel-palestine" TargetMode="External"/><Relationship Id="rId2" Type="http://schemas.openxmlformats.org/officeDocument/2006/relationships/hyperlink" Target="https://web.archive.org/web/20240918023341/https:/www.facebook.com/legal/terms" TargetMode="External"/><Relationship Id="rId29" Type="http://schemas.openxmlformats.org/officeDocument/2006/relationships/hyperlink" Target="https://globalnetworkinitiative.org/wp-content/uploads/2020/04/2018-2019-PAR.pdf" TargetMode="External"/><Relationship Id="rId255" Type="http://schemas.openxmlformats.org/officeDocument/2006/relationships/hyperlink" Target="https://humanrights.fb.com/wp-content/uploads/2024/09/2023-Meta-Human-Rights-Report.pdf" TargetMode="External"/><Relationship Id="rId276" Type="http://schemas.openxmlformats.org/officeDocument/2006/relationships/hyperlink" Target="https://web.archive.org/web/20241003044439/https:/about.meta.com/privacy-progress/" TargetMode="External"/><Relationship Id="rId40" Type="http://schemas.openxmlformats.org/officeDocument/2006/relationships/hyperlink" Target="https://web.archive.org/web/20240915180506/https:/www.facebook.com/whitehat" TargetMode="External"/><Relationship Id="rId115" Type="http://schemas.openxmlformats.org/officeDocument/2006/relationships/hyperlink" Target="https://www.facebook.com/help/1188278037864643" TargetMode="External"/><Relationship Id="rId136" Type="http://schemas.openxmlformats.org/officeDocument/2006/relationships/hyperlink" Target="https://web.archive.org/web/20211119174458/https:/about.fb.com/news/2019/12/oversight-board-update/" TargetMode="External"/><Relationship Id="rId157" Type="http://schemas.openxmlformats.org/officeDocument/2006/relationships/hyperlink" Target="https://www.facebook.com/help/148233965247823" TargetMode="External"/><Relationship Id="rId178" Type="http://schemas.openxmlformats.org/officeDocument/2006/relationships/hyperlink" Target="https://web.archive.org/web/20211121193753/https:/about.fb.com/news/2020/07/civil-rights-audit-report/" TargetMode="External"/><Relationship Id="rId61" Type="http://schemas.openxmlformats.org/officeDocument/2006/relationships/hyperlink" Target="https://www.facebook.com/help/247395082112892" TargetMode="External"/><Relationship Id="rId82" Type="http://schemas.openxmlformats.org/officeDocument/2006/relationships/hyperlink" Target="https://web.archive.org/web/20211020142407/https:/faq.whatsapp.com/general/account-and-profile/about-account-bans/" TargetMode="External"/><Relationship Id="rId199" Type="http://schemas.openxmlformats.org/officeDocument/2006/relationships/hyperlink" Target="https://transparency.fb.com/enforcement/detecting-violations/technology-detects-violations/" TargetMode="External"/><Relationship Id="rId203" Type="http://schemas.openxmlformats.org/officeDocument/2006/relationships/hyperlink" Target="https://help.instagram.com/313829416281232/" TargetMode="External"/><Relationship Id="rId19" Type="http://schemas.openxmlformats.org/officeDocument/2006/relationships/hyperlink" Target="https://www.facebook.com/help/148233965247823" TargetMode="External"/><Relationship Id="rId224" Type="http://schemas.openxmlformats.org/officeDocument/2006/relationships/hyperlink" Target="https://web.archive.org/web/20240915203118/https:/fb.integrityline.com/" TargetMode="External"/><Relationship Id="rId245" Type="http://schemas.openxmlformats.org/officeDocument/2006/relationships/hyperlink" Target="https://help.instagram.com/1109894795810258" TargetMode="External"/><Relationship Id="rId266" Type="http://schemas.openxmlformats.org/officeDocument/2006/relationships/hyperlink" Target="https://web.archive.org/web/20241107122352/https:/about.fb.com/news/2021/09/independent-privacy-assessment/" TargetMode="External"/><Relationship Id="rId30" Type="http://schemas.openxmlformats.org/officeDocument/2006/relationships/hyperlink" Target="https://web.archive.org/web/20211111230156/https:/globalnetworkinitiative.org/wp-content/uploads/2020/04/2018-2019-PAR.pdf" TargetMode="External"/><Relationship Id="rId105" Type="http://schemas.openxmlformats.org/officeDocument/2006/relationships/hyperlink" Target="https://help.instagram.com/139886812848894" TargetMode="External"/><Relationship Id="rId126" Type="http://schemas.openxmlformats.org/officeDocument/2006/relationships/hyperlink" Target="https://web.archive.org/web/20240917162506/https:/www.facebook.com/legal/terms/customaudience" TargetMode="External"/><Relationship Id="rId147" Type="http://schemas.openxmlformats.org/officeDocument/2006/relationships/hyperlink" Target="https://www.facebook.com/business/help/717368264947302" TargetMode="External"/><Relationship Id="rId168" Type="http://schemas.openxmlformats.org/officeDocument/2006/relationships/hyperlink" Target="https://web.archive.org/web/20240921163131/https:/www.facebook.com/legal/terms" TargetMode="External"/><Relationship Id="rId51" Type="http://schemas.openxmlformats.org/officeDocument/2006/relationships/hyperlink" Target="https://help.instagram.com/585021874940806" TargetMode="External"/><Relationship Id="rId72" Type="http://schemas.openxmlformats.org/officeDocument/2006/relationships/hyperlink" Target="https://web.archive.org/web/20211201080819/https:/faq.whatsapp.com/general/account-and-profile/how-to-request-your-account-information" TargetMode="External"/><Relationship Id="rId93" Type="http://schemas.openxmlformats.org/officeDocument/2006/relationships/hyperlink" Target="https://transparency.facebook.com/government-data-requests" TargetMode="External"/><Relationship Id="rId189" Type="http://schemas.openxmlformats.org/officeDocument/2006/relationships/hyperlink" Target="https://help.instagram.com/245100253430454" TargetMode="External"/><Relationship Id="rId3" Type="http://schemas.openxmlformats.org/officeDocument/2006/relationships/hyperlink" Target="https://www.facebook.com/communitystandards/introduction" TargetMode="External"/><Relationship Id="rId214" Type="http://schemas.openxmlformats.org/officeDocument/2006/relationships/hyperlink" Target="https://web.archive.org/web/20240922112805/https:/www.whatsapp.com/security" TargetMode="External"/><Relationship Id="rId235" Type="http://schemas.openxmlformats.org/officeDocument/2006/relationships/hyperlink" Target="https://transparency.meta.com/en-us/features/ranking-and-content/" TargetMode="External"/><Relationship Id="rId256" Type="http://schemas.openxmlformats.org/officeDocument/2006/relationships/hyperlink" Target="https://web.archive.org/web/20240922034807/https:/humanrights.fb.com/wp-content/uploads/2024/09/2023-Meta-Human-Rights-Report.pdf" TargetMode="External"/><Relationship Id="rId277" Type="http://schemas.openxmlformats.org/officeDocument/2006/relationships/hyperlink" Target="https://www.facebook.com/help/447278887528796/?helpref=uf_share" TargetMode="External"/><Relationship Id="rId116" Type="http://schemas.openxmlformats.org/officeDocument/2006/relationships/hyperlink" Target="https://web.archive.org/web/20240203101333/https:/www.facebook.com/help/1188278037864643" TargetMode="External"/><Relationship Id="rId137" Type="http://schemas.openxmlformats.org/officeDocument/2006/relationships/hyperlink" Target="https://www.facebook.com/policies/ads/prohibited_content/discriminatory_practices" TargetMode="External"/><Relationship Id="rId158" Type="http://schemas.openxmlformats.org/officeDocument/2006/relationships/hyperlink" Target="https://web.archive.org/web/20240920204733/https:/www.facebook.com/help/148233965247823" TargetMode="External"/><Relationship Id="rId20" Type="http://schemas.openxmlformats.org/officeDocument/2006/relationships/hyperlink" Target="https://web.archive.org/web/20240917161327/https:/www.facebook.com/help/148233965247823" TargetMode="External"/><Relationship Id="rId41" Type="http://schemas.openxmlformats.org/officeDocument/2006/relationships/hyperlink" Target="https://www.facebook.com/safety/groups/law/guidelines/" TargetMode="External"/><Relationship Id="rId62" Type="http://schemas.openxmlformats.org/officeDocument/2006/relationships/hyperlink" Target="https://web.archive.org/web/20240917032410/https:/www.facebook.com/help/247395082112892" TargetMode="External"/><Relationship Id="rId83" Type="http://schemas.openxmlformats.org/officeDocument/2006/relationships/hyperlink" Target="https://help.instagram.com/366993040048856" TargetMode="External"/><Relationship Id="rId179" Type="http://schemas.openxmlformats.org/officeDocument/2006/relationships/hyperlink" Target="https://help.latest.instagram.com/1067656009937668" TargetMode="External"/><Relationship Id="rId190" Type="http://schemas.openxmlformats.org/officeDocument/2006/relationships/hyperlink" Target="https://web.archive.org/web/20210121123936/https:/help.instagram.com/245100253430454" TargetMode="External"/><Relationship Id="rId204" Type="http://schemas.openxmlformats.org/officeDocument/2006/relationships/hyperlink" Target="https://web.archive.org/web/20240919092807/https:/help.instagram.com/313829416281232/" TargetMode="External"/><Relationship Id="rId225" Type="http://schemas.openxmlformats.org/officeDocument/2006/relationships/hyperlink" Target="https://about.fb.com/news/2021/10/approach-to-countries-at-risk/" TargetMode="External"/><Relationship Id="rId246" Type="http://schemas.openxmlformats.org/officeDocument/2006/relationships/hyperlink" Target="https://ia903206.us.archive.org/35/items/meta-160-how-to-use-the-paid-partnership-label-to-tag-organic-branded-content-on/Meta_160_How%20to%20use%20the%20paid%20partnership%20label%20to%20tag%20organic%20branded%20content%20on%20Instagram%20_%20Instagram%20Help%20Centre.pdf" TargetMode="External"/><Relationship Id="rId267" Type="http://schemas.openxmlformats.org/officeDocument/2006/relationships/hyperlink" Target="https://partnershiponai.org/" TargetMode="External"/><Relationship Id="rId106" Type="http://schemas.openxmlformats.org/officeDocument/2006/relationships/hyperlink" Target="https://web.archive.org/web/20240831165120/https:/help.instagram.com/139886812848894" TargetMode="External"/><Relationship Id="rId127" Type="http://schemas.openxmlformats.org/officeDocument/2006/relationships/hyperlink" Target="https://www.facebook.com/ads/about" TargetMode="External"/><Relationship Id="rId10" Type="http://schemas.openxmlformats.org/officeDocument/2006/relationships/hyperlink" Target="https://web.archive.org/web/20240918085701/https:/www.facebook.com/policy.php" TargetMode="External"/><Relationship Id="rId31" Type="http://schemas.openxmlformats.org/officeDocument/2006/relationships/hyperlink" Target="https://www.facebook.com/notes/protect-the-graph/making-connections-to-facebook-more-secure/1526085754298237/" TargetMode="External"/><Relationship Id="rId52" Type="http://schemas.openxmlformats.org/officeDocument/2006/relationships/hyperlink" Target="https://web.archive.org/web/20240922121513/https:/help.instagram.com/585021874940806" TargetMode="External"/><Relationship Id="rId73" Type="http://schemas.openxmlformats.org/officeDocument/2006/relationships/hyperlink" Target="https://www.facebook.com/policies/cookies/" TargetMode="External"/><Relationship Id="rId94" Type="http://schemas.openxmlformats.org/officeDocument/2006/relationships/hyperlink" Target="https://web.archive.org/web/20240902055036/https:/transparency.facebook.com/government-data-requests" TargetMode="External"/><Relationship Id="rId148" Type="http://schemas.openxmlformats.org/officeDocument/2006/relationships/hyperlink" Target="https://web.archive.org/web/20240519014035/https:/www.facebook.com/business/help/717368264947302" TargetMode="External"/><Relationship Id="rId169" Type="http://schemas.openxmlformats.org/officeDocument/2006/relationships/hyperlink" Target="https://help.instagram.com/581066165581870/" TargetMode="External"/><Relationship Id="rId4" Type="http://schemas.openxmlformats.org/officeDocument/2006/relationships/hyperlink" Target="https://web.archive.org/web/20240916075511/https:/www.facebook.com/communitystandards/introduction" TargetMode="External"/><Relationship Id="rId180" Type="http://schemas.openxmlformats.org/officeDocument/2006/relationships/hyperlink" Target="https://archive.org/details/use-ad-tools-to-boost-an-instagram-post-instagram-help-center" TargetMode="External"/><Relationship Id="rId215" Type="http://schemas.openxmlformats.org/officeDocument/2006/relationships/hyperlink" Target="https://about.fb.com/news/2021/09/content-distribution-guidelines/" TargetMode="External"/><Relationship Id="rId236" Type="http://schemas.openxmlformats.org/officeDocument/2006/relationships/hyperlink" Target="https://web.archive.org/web/20240922130529/https:/transparency.meta.com/en-us/features/ranking-and-content/" TargetMode="External"/><Relationship Id="rId257" Type="http://schemas.openxmlformats.org/officeDocument/2006/relationships/hyperlink" Target="https://transparency.meta.com/en-gb/oversight/meta-biannual-updates-on-the-oversight-board/" TargetMode="External"/><Relationship Id="rId278" Type="http://schemas.openxmlformats.org/officeDocument/2006/relationships/hyperlink" Target="https://ia903206.us.archive.org/32/items/meta-176-how-facebook-ads-use-machine-learning-facebook-help-centre/Meta_176_How%20Facebook%20ads%20use%20machine%20learning%20_%20Facebook%20Help%20Centre.pdf" TargetMode="External"/><Relationship Id="rId42" Type="http://schemas.openxmlformats.org/officeDocument/2006/relationships/hyperlink" Target="https://web.archive.org/web/20240915161205/https:/www.facebook.com/safety/groups/law/guidelines/" TargetMode="External"/><Relationship Id="rId84" Type="http://schemas.openxmlformats.org/officeDocument/2006/relationships/hyperlink" Target="https://web.archive.org/web/20240915102146/https:/help.instagram.com/366993040048856" TargetMode="External"/><Relationship Id="rId138" Type="http://schemas.openxmlformats.org/officeDocument/2006/relationships/hyperlink" Target="https://web.archive.org/web/20240922124526/https:/transparency.meta.com/policies/ad-standards/unacceptable-content/discriminatory-practices/?source=https%3A%2F%2Fwww.facebook.com%2Fpolicies_center%2Fads%2Fprohibited_content%2Fdiscriminatory_practices" TargetMode="External"/><Relationship Id="rId191" Type="http://schemas.openxmlformats.org/officeDocument/2006/relationships/hyperlink" Target="https://about.fb.com/news/2021/01/how-does-news-feed-predict-what-you-want-to-see/" TargetMode="External"/><Relationship Id="rId205" Type="http://schemas.openxmlformats.org/officeDocument/2006/relationships/hyperlink" Target="https://about.fb.com/wp-content/uploads/2021/04/Facebooks-Corporate-Human-Rights-Policy.pdf" TargetMode="External"/><Relationship Id="rId247" Type="http://schemas.openxmlformats.org/officeDocument/2006/relationships/hyperlink" Target="https://help.instagram.com/128845584325492?helpref=faq_content" TargetMode="External"/><Relationship Id="rId107" Type="http://schemas.openxmlformats.org/officeDocument/2006/relationships/hyperlink" Target="https://www.facebook.com/help/278928889350358" TargetMode="External"/><Relationship Id="rId11" Type="http://schemas.openxmlformats.org/officeDocument/2006/relationships/hyperlink" Target="https://www.facebook.com/help/250563911970368/" TargetMode="External"/><Relationship Id="rId53" Type="http://schemas.openxmlformats.org/officeDocument/2006/relationships/hyperlink" Target="https://www.facebook.com/help/112146705538576" TargetMode="External"/><Relationship Id="rId149" Type="http://schemas.openxmlformats.org/officeDocument/2006/relationships/hyperlink" Target="https://about.fb.com/news/2019/03/protecting-against-discrimination-in-ads/" TargetMode="External"/><Relationship Id="rId95" Type="http://schemas.openxmlformats.org/officeDocument/2006/relationships/hyperlink" Target="https://transparency.facebook.com/government-data-requests/country/US" TargetMode="External"/><Relationship Id="rId160" Type="http://schemas.openxmlformats.org/officeDocument/2006/relationships/hyperlink" Target="https://web.archive.org/web/20240128154107/https:/www.facebook.com/help/285695718429403" TargetMode="External"/><Relationship Id="rId216" Type="http://schemas.openxmlformats.org/officeDocument/2006/relationships/hyperlink" Target="https://web.archive.org/web/20240919100306/https:/about.fb.com/news/2021/09/content-distribution-guidelines/" TargetMode="External"/><Relationship Id="rId258" Type="http://schemas.openxmlformats.org/officeDocument/2006/relationships/hyperlink" Target="https://ia600701.us.archive.org/24/items/meta-166-metas-biannual-updates-on-the-oversight-board-transparency-center/Meta_166_Meta%E2%80%99s%20Biannual%20Updates%20on%20the%20Oversight%20Board%20_%20Transparency%20Center.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O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9" max="9" width="16.609375" customWidth="1"/>
    <col min="15" max="15" width="3.21875" customWidth="1"/>
  </cols>
  <sheetData>
    <row r="1" spans="1:15" ht="12.6" x14ac:dyDescent="0.4">
      <c r="A1" s="67" t="s">
        <v>64</v>
      </c>
      <c r="B1" s="68" t="s">
        <v>65</v>
      </c>
      <c r="C1" s="60"/>
      <c r="D1" s="60"/>
      <c r="E1" s="60"/>
      <c r="F1" s="60"/>
      <c r="G1" s="60"/>
      <c r="H1" s="4"/>
      <c r="I1" s="69" t="s">
        <v>66</v>
      </c>
      <c r="J1" s="60"/>
      <c r="K1" s="60"/>
      <c r="L1" s="60"/>
      <c r="M1" s="60"/>
      <c r="N1" s="60"/>
      <c r="O1" s="3"/>
    </row>
    <row r="2" spans="1:15" ht="30" customHeight="1" x14ac:dyDescent="0.4">
      <c r="A2" s="60"/>
      <c r="B2" s="5" t="s">
        <v>0</v>
      </c>
      <c r="C2" s="6" t="s">
        <v>1508</v>
      </c>
      <c r="D2" s="7" t="s">
        <v>1</v>
      </c>
      <c r="E2" s="7" t="s">
        <v>2</v>
      </c>
      <c r="F2" s="7" t="s">
        <v>3</v>
      </c>
      <c r="G2" s="7" t="s">
        <v>4</v>
      </c>
      <c r="H2" s="8" t="s">
        <v>1509</v>
      </c>
      <c r="I2" s="5" t="s">
        <v>0</v>
      </c>
      <c r="J2" s="6" t="s">
        <v>1508</v>
      </c>
      <c r="K2" s="9" t="s">
        <v>1</v>
      </c>
      <c r="L2" s="9" t="s">
        <v>2</v>
      </c>
      <c r="M2" s="9" t="s">
        <v>3</v>
      </c>
      <c r="N2" s="9" t="s">
        <v>4</v>
      </c>
      <c r="O2" s="10"/>
    </row>
    <row r="3" spans="1:15" ht="16.5" customHeight="1" x14ac:dyDescent="0.4">
      <c r="A3" s="1"/>
      <c r="B3" s="11" t="s">
        <v>67</v>
      </c>
      <c r="C3" s="11"/>
      <c r="D3" s="12"/>
      <c r="E3" s="12"/>
      <c r="F3" s="12"/>
      <c r="G3" s="12"/>
      <c r="H3" s="2"/>
      <c r="I3" s="58"/>
      <c r="J3" s="13"/>
      <c r="K3" s="13"/>
      <c r="L3" s="13"/>
      <c r="M3" s="13"/>
      <c r="N3" s="13"/>
      <c r="O3" s="14"/>
    </row>
    <row r="4" spans="1:15" ht="15.75" customHeight="1" x14ac:dyDescent="0.4">
      <c r="A4" s="65" t="s">
        <v>5</v>
      </c>
      <c r="B4" s="15" t="s">
        <v>68</v>
      </c>
      <c r="C4" s="16" t="s">
        <v>92</v>
      </c>
      <c r="D4" s="17"/>
      <c r="E4" s="17"/>
      <c r="F4" s="17"/>
      <c r="G4" s="17"/>
      <c r="I4" s="15" t="s">
        <v>70</v>
      </c>
      <c r="J4" s="18" t="s">
        <v>90</v>
      </c>
      <c r="K4" s="18"/>
      <c r="L4" s="18"/>
      <c r="M4" s="18"/>
      <c r="N4" s="18"/>
      <c r="O4" s="14"/>
    </row>
    <row r="5" spans="1:15" ht="12.6" x14ac:dyDescent="0.4">
      <c r="A5" s="60"/>
      <c r="B5" s="19" t="s">
        <v>72</v>
      </c>
      <c r="C5" s="20" t="s">
        <v>92</v>
      </c>
      <c r="D5" s="20"/>
      <c r="E5" s="20"/>
      <c r="F5" s="20"/>
      <c r="G5" s="20"/>
      <c r="I5" s="19" t="s">
        <v>73</v>
      </c>
      <c r="J5" s="14" t="s">
        <v>90</v>
      </c>
      <c r="K5" s="14"/>
      <c r="L5" s="14"/>
      <c r="M5" s="14"/>
      <c r="N5" s="14"/>
      <c r="O5" s="14"/>
    </row>
    <row r="6" spans="1:15" ht="12.6" x14ac:dyDescent="0.4">
      <c r="A6" s="66" t="s">
        <v>74</v>
      </c>
      <c r="B6" s="19" t="s">
        <v>75</v>
      </c>
      <c r="C6" s="20" t="s">
        <v>69</v>
      </c>
      <c r="D6" s="20"/>
      <c r="E6" s="20"/>
      <c r="F6" s="20"/>
      <c r="G6" s="20"/>
      <c r="I6" s="19" t="s">
        <v>76</v>
      </c>
      <c r="J6" s="14" t="s">
        <v>90</v>
      </c>
      <c r="K6" s="14"/>
      <c r="L6" s="14"/>
      <c r="M6" s="14"/>
      <c r="N6" s="14"/>
      <c r="O6" s="14"/>
    </row>
    <row r="7" spans="1:15" ht="12.6" x14ac:dyDescent="0.45">
      <c r="A7" s="60"/>
      <c r="B7" s="21" t="s">
        <v>77</v>
      </c>
      <c r="C7" s="22" t="s">
        <v>1510</v>
      </c>
      <c r="D7" s="22"/>
      <c r="E7" s="22"/>
      <c r="F7" s="22"/>
      <c r="G7" s="22"/>
      <c r="H7" s="23"/>
      <c r="I7" s="21" t="s">
        <v>77</v>
      </c>
      <c r="J7" s="24" t="s">
        <v>104</v>
      </c>
      <c r="K7" s="24"/>
      <c r="L7" s="24"/>
      <c r="M7" s="24"/>
      <c r="N7" s="24"/>
      <c r="O7" s="24"/>
    </row>
    <row r="8" spans="1:15" ht="12.6" x14ac:dyDescent="0.45">
      <c r="A8" s="60"/>
      <c r="B8" s="21" t="s">
        <v>78</v>
      </c>
      <c r="C8" s="22" t="s">
        <v>1511</v>
      </c>
      <c r="D8" s="22"/>
      <c r="E8" s="22"/>
      <c r="F8" s="22"/>
      <c r="G8" s="22"/>
      <c r="H8" s="23"/>
      <c r="I8" s="21" t="s">
        <v>78</v>
      </c>
      <c r="J8" s="24" t="s">
        <v>104</v>
      </c>
      <c r="K8" s="24"/>
      <c r="L8" s="24"/>
      <c r="M8" s="24"/>
      <c r="N8" s="24"/>
      <c r="O8" s="24"/>
    </row>
    <row r="9" spans="1:15" ht="12.6" x14ac:dyDescent="0.45">
      <c r="A9" s="60"/>
      <c r="B9" s="21" t="s">
        <v>79</v>
      </c>
      <c r="C9" s="22" t="s">
        <v>1512</v>
      </c>
      <c r="D9" s="22"/>
      <c r="E9" s="22"/>
      <c r="F9" s="22"/>
      <c r="G9" s="22"/>
      <c r="H9" s="23"/>
      <c r="I9" s="21" t="s">
        <v>79</v>
      </c>
      <c r="J9" s="24" t="s">
        <v>104</v>
      </c>
      <c r="K9" s="24"/>
      <c r="L9" s="24"/>
      <c r="M9" s="24"/>
      <c r="N9" s="24"/>
      <c r="O9" s="24"/>
    </row>
    <row r="10" spans="1:15" ht="12.6" x14ac:dyDescent="0.4">
      <c r="A10" s="60"/>
      <c r="B10" s="19" t="s">
        <v>80</v>
      </c>
      <c r="C10" s="25" t="s">
        <v>1513</v>
      </c>
      <c r="D10" s="26"/>
      <c r="E10" s="26"/>
      <c r="F10" s="26"/>
      <c r="G10" s="26"/>
      <c r="I10" s="19" t="s">
        <v>80</v>
      </c>
      <c r="J10" s="14"/>
      <c r="K10" s="14"/>
      <c r="L10" s="14"/>
      <c r="M10" s="14"/>
      <c r="N10" s="14"/>
      <c r="O10" s="14"/>
    </row>
    <row r="11" spans="1:15" ht="12.6" x14ac:dyDescent="0.4">
      <c r="A11" s="60"/>
      <c r="B11" s="19"/>
      <c r="C11" s="26"/>
      <c r="D11" s="26"/>
      <c r="E11" s="26"/>
      <c r="F11" s="26"/>
      <c r="G11" s="26"/>
      <c r="I11" s="19"/>
      <c r="J11" s="14"/>
      <c r="K11" s="14"/>
      <c r="L11" s="14"/>
      <c r="M11" s="14"/>
      <c r="N11" s="14"/>
      <c r="O11" s="14"/>
    </row>
    <row r="12" spans="1:15" ht="12.6" x14ac:dyDescent="0.45">
      <c r="A12" s="60"/>
      <c r="B12" s="19" t="s">
        <v>81</v>
      </c>
      <c r="C12" s="27">
        <v>100</v>
      </c>
      <c r="D12" s="28"/>
      <c r="E12" s="28"/>
      <c r="F12" s="28"/>
      <c r="G12" s="28"/>
      <c r="H12" s="23"/>
      <c r="I12" s="21"/>
      <c r="J12" s="24"/>
      <c r="K12" s="24"/>
      <c r="L12" s="24"/>
      <c r="M12" s="24"/>
      <c r="N12" s="24"/>
      <c r="O12" s="24"/>
    </row>
    <row r="13" spans="1:15" ht="12.6" x14ac:dyDescent="0.45">
      <c r="A13" s="60"/>
      <c r="B13" s="19" t="s">
        <v>82</v>
      </c>
      <c r="C13" s="27">
        <v>100</v>
      </c>
      <c r="D13" s="28"/>
      <c r="E13" s="28"/>
      <c r="F13" s="28"/>
      <c r="G13" s="28"/>
      <c r="H13" s="23"/>
      <c r="I13" s="21"/>
      <c r="J13" s="24"/>
      <c r="K13" s="24"/>
      <c r="L13" s="24"/>
      <c r="M13" s="24"/>
      <c r="N13" s="24"/>
      <c r="O13" s="24"/>
    </row>
    <row r="14" spans="1:15" ht="12.6" x14ac:dyDescent="0.45">
      <c r="A14" s="60"/>
      <c r="B14" s="19" t="s">
        <v>83</v>
      </c>
      <c r="C14" s="27">
        <v>50</v>
      </c>
      <c r="D14" s="28"/>
      <c r="E14" s="28"/>
      <c r="F14" s="28"/>
      <c r="G14" s="28"/>
      <c r="H14" s="23"/>
      <c r="I14" s="21"/>
      <c r="J14" s="24"/>
      <c r="K14" s="24"/>
      <c r="L14" s="24"/>
      <c r="M14" s="24"/>
      <c r="N14" s="24"/>
      <c r="O14" s="24"/>
    </row>
    <row r="15" spans="1:15" ht="12.6" x14ac:dyDescent="0.4">
      <c r="A15" s="60"/>
      <c r="B15" s="29"/>
      <c r="C15" s="30"/>
      <c r="D15" s="26"/>
      <c r="E15" s="26"/>
      <c r="F15" s="26"/>
      <c r="G15" s="26"/>
      <c r="I15" s="19"/>
      <c r="J15" s="14"/>
      <c r="K15" s="14"/>
      <c r="L15" s="14"/>
      <c r="M15" s="14"/>
      <c r="N15" s="14"/>
      <c r="O15" s="14"/>
    </row>
    <row r="16" spans="1:15" ht="12.6" x14ac:dyDescent="0.4">
      <c r="A16" s="60"/>
      <c r="B16" s="15" t="s">
        <v>84</v>
      </c>
      <c r="C16" s="31">
        <v>83.33</v>
      </c>
      <c r="D16" s="27"/>
      <c r="E16" s="27"/>
      <c r="F16" s="27"/>
      <c r="G16" s="27"/>
      <c r="I16" s="19"/>
      <c r="J16" s="14"/>
      <c r="K16" s="14"/>
      <c r="L16" s="14"/>
      <c r="M16" s="14"/>
      <c r="N16" s="14"/>
      <c r="O16" s="14"/>
    </row>
    <row r="17" spans="1:15" ht="12.6" x14ac:dyDescent="0.4">
      <c r="A17" s="60"/>
      <c r="B17" s="19"/>
      <c r="C17" s="27"/>
      <c r="D17" s="27"/>
      <c r="E17" s="27"/>
      <c r="F17" s="27"/>
      <c r="G17" s="27"/>
      <c r="I17" s="19"/>
      <c r="J17" s="14"/>
      <c r="K17" s="14"/>
      <c r="L17" s="14"/>
      <c r="M17" s="14"/>
      <c r="N17" s="14"/>
      <c r="O17" s="14"/>
    </row>
    <row r="18" spans="1:15" ht="12.6" x14ac:dyDescent="0.45">
      <c r="A18" s="60"/>
      <c r="B18" s="21" t="s">
        <v>85</v>
      </c>
      <c r="C18" s="32">
        <v>83.33</v>
      </c>
      <c r="D18" s="28"/>
      <c r="E18" s="28"/>
      <c r="F18" s="28"/>
      <c r="G18" s="28"/>
      <c r="H18" s="23"/>
      <c r="I18" s="21"/>
      <c r="J18" s="24"/>
      <c r="K18" s="24"/>
      <c r="L18" s="24"/>
      <c r="M18" s="24"/>
      <c r="N18" s="24"/>
      <c r="O18" s="24"/>
    </row>
    <row r="19" spans="1:15" ht="12.6" x14ac:dyDescent="0.4">
      <c r="A19" s="60"/>
      <c r="B19" s="19"/>
      <c r="C19" s="27"/>
      <c r="D19" s="27"/>
      <c r="E19" s="27"/>
      <c r="F19" s="27"/>
      <c r="G19" s="27"/>
      <c r="I19" s="19"/>
      <c r="J19" s="14"/>
      <c r="K19" s="14"/>
      <c r="L19" s="14"/>
      <c r="M19" s="14"/>
      <c r="N19" s="14"/>
      <c r="O19" s="14"/>
    </row>
    <row r="20" spans="1:15" ht="15.3" x14ac:dyDescent="0.4">
      <c r="A20" s="33"/>
      <c r="B20" s="34" t="s">
        <v>86</v>
      </c>
      <c r="C20" s="35">
        <v>83.33</v>
      </c>
      <c r="D20" s="36"/>
      <c r="E20" s="27"/>
      <c r="F20" s="27"/>
      <c r="G20" s="27"/>
      <c r="I20" s="19"/>
      <c r="J20" s="14"/>
      <c r="K20" s="14"/>
      <c r="L20" s="14"/>
      <c r="M20" s="14"/>
      <c r="N20" s="14"/>
      <c r="O20" s="14"/>
    </row>
    <row r="21" spans="1:15" ht="18" x14ac:dyDescent="0.4">
      <c r="A21" s="37"/>
      <c r="B21" s="19"/>
      <c r="C21" s="20"/>
      <c r="D21" s="20"/>
      <c r="E21" s="20"/>
      <c r="F21" s="20"/>
      <c r="G21" s="20"/>
      <c r="I21" s="19"/>
      <c r="J21" s="14"/>
      <c r="K21" s="14"/>
      <c r="L21" s="14"/>
      <c r="M21" s="14"/>
      <c r="N21" s="14"/>
      <c r="O21" s="14"/>
    </row>
    <row r="22" spans="1:15" ht="12.6" x14ac:dyDescent="0.4">
      <c r="A22" s="65" t="s">
        <v>6</v>
      </c>
      <c r="B22" s="15" t="s">
        <v>87</v>
      </c>
      <c r="C22" s="16" t="s">
        <v>92</v>
      </c>
      <c r="D22" s="17" t="s">
        <v>92</v>
      </c>
      <c r="E22" s="17" t="s">
        <v>92</v>
      </c>
      <c r="F22" s="17" t="s">
        <v>92</v>
      </c>
      <c r="G22" s="17" t="s">
        <v>92</v>
      </c>
      <c r="I22" s="15" t="s">
        <v>89</v>
      </c>
      <c r="J22" s="18" t="s">
        <v>90</v>
      </c>
      <c r="K22" s="18" t="s">
        <v>90</v>
      </c>
      <c r="L22" s="18" t="s">
        <v>90</v>
      </c>
      <c r="M22" s="18" t="s">
        <v>90</v>
      </c>
      <c r="N22" s="18" t="s">
        <v>90</v>
      </c>
      <c r="O22" s="14"/>
    </row>
    <row r="23" spans="1:15" ht="12.6" x14ac:dyDescent="0.4">
      <c r="A23" s="60"/>
      <c r="B23" s="19" t="s">
        <v>91</v>
      </c>
      <c r="C23" s="20" t="s">
        <v>92</v>
      </c>
      <c r="D23" s="20" t="s">
        <v>92</v>
      </c>
      <c r="E23" s="20" t="s">
        <v>92</v>
      </c>
      <c r="F23" s="20" t="s">
        <v>92</v>
      </c>
      <c r="G23" s="20" t="s">
        <v>92</v>
      </c>
      <c r="I23" s="19" t="s">
        <v>93</v>
      </c>
      <c r="J23" s="14" t="s">
        <v>90</v>
      </c>
      <c r="K23" s="14" t="s">
        <v>90</v>
      </c>
      <c r="L23" s="14" t="s">
        <v>90</v>
      </c>
      <c r="M23" s="14" t="s">
        <v>90</v>
      </c>
      <c r="N23" s="14" t="s">
        <v>90</v>
      </c>
      <c r="O23" s="14"/>
    </row>
    <row r="24" spans="1:15" ht="12.6" x14ac:dyDescent="0.4">
      <c r="A24" s="66" t="s">
        <v>94</v>
      </c>
      <c r="B24" s="19" t="s">
        <v>95</v>
      </c>
      <c r="C24" s="20" t="s">
        <v>92</v>
      </c>
      <c r="D24" s="20" t="s">
        <v>92</v>
      </c>
      <c r="E24" s="20" t="s">
        <v>92</v>
      </c>
      <c r="F24" s="20" t="s">
        <v>92</v>
      </c>
      <c r="G24" s="20" t="s">
        <v>92</v>
      </c>
      <c r="I24" s="19" t="s">
        <v>96</v>
      </c>
      <c r="J24" s="14" t="s">
        <v>90</v>
      </c>
      <c r="K24" s="14" t="s">
        <v>90</v>
      </c>
      <c r="L24" s="14" t="s">
        <v>90</v>
      </c>
      <c r="M24" s="14" t="s">
        <v>90</v>
      </c>
      <c r="N24" s="14" t="s">
        <v>90</v>
      </c>
      <c r="O24" s="14"/>
    </row>
    <row r="25" spans="1:15" ht="12.6" x14ac:dyDescent="0.4">
      <c r="A25" s="60"/>
      <c r="B25" s="19" t="s">
        <v>97</v>
      </c>
      <c r="C25" s="20" t="s">
        <v>92</v>
      </c>
      <c r="D25" s="20" t="s">
        <v>92</v>
      </c>
      <c r="E25" s="20" t="s">
        <v>92</v>
      </c>
      <c r="F25" s="20" t="s">
        <v>92</v>
      </c>
      <c r="G25" s="20" t="s">
        <v>92</v>
      </c>
      <c r="I25" s="19" t="s">
        <v>98</v>
      </c>
      <c r="J25" s="14" t="s">
        <v>90</v>
      </c>
      <c r="K25" s="14" t="s">
        <v>90</v>
      </c>
      <c r="L25" s="14" t="s">
        <v>90</v>
      </c>
      <c r="M25" s="14" t="s">
        <v>90</v>
      </c>
      <c r="N25" s="14" t="s">
        <v>90</v>
      </c>
      <c r="O25" s="14"/>
    </row>
    <row r="26" spans="1:15" ht="12.6" x14ac:dyDescent="0.4">
      <c r="A26" s="60"/>
      <c r="B26" s="19" t="s">
        <v>99</v>
      </c>
      <c r="C26" s="20" t="s">
        <v>92</v>
      </c>
      <c r="D26" s="20" t="s">
        <v>92</v>
      </c>
      <c r="E26" s="20" t="s">
        <v>92</v>
      </c>
      <c r="F26" s="20" t="s">
        <v>92</v>
      </c>
      <c r="G26" s="20" t="s">
        <v>92</v>
      </c>
      <c r="I26" s="19" t="s">
        <v>100</v>
      </c>
      <c r="J26" s="14" t="s">
        <v>90</v>
      </c>
      <c r="K26" s="14" t="s">
        <v>90</v>
      </c>
      <c r="L26" s="14" t="s">
        <v>90</v>
      </c>
      <c r="M26" s="14" t="s">
        <v>90</v>
      </c>
      <c r="N26" s="14" t="s">
        <v>90</v>
      </c>
      <c r="O26" s="14"/>
    </row>
    <row r="27" spans="1:15" ht="12.6" x14ac:dyDescent="0.4">
      <c r="A27" s="60"/>
      <c r="B27" s="19" t="s">
        <v>101</v>
      </c>
      <c r="C27" s="20" t="s">
        <v>92</v>
      </c>
      <c r="D27" s="20" t="s">
        <v>92</v>
      </c>
      <c r="E27" s="20" t="s">
        <v>92</v>
      </c>
      <c r="F27" s="20" t="s">
        <v>92</v>
      </c>
      <c r="G27" s="20" t="s">
        <v>92</v>
      </c>
      <c r="I27" s="19" t="s">
        <v>102</v>
      </c>
      <c r="J27" s="14" t="s">
        <v>90</v>
      </c>
      <c r="K27" s="14" t="s">
        <v>90</v>
      </c>
      <c r="L27" s="14" t="s">
        <v>90</v>
      </c>
      <c r="M27" s="14" t="s">
        <v>90</v>
      </c>
      <c r="N27" s="14" t="s">
        <v>90</v>
      </c>
      <c r="O27" s="14"/>
    </row>
    <row r="28" spans="1:15" ht="12.6" x14ac:dyDescent="0.45">
      <c r="A28" s="60"/>
      <c r="B28" s="21" t="s">
        <v>103</v>
      </c>
      <c r="C28" s="22" t="s">
        <v>1514</v>
      </c>
      <c r="D28" s="22" t="s">
        <v>1514</v>
      </c>
      <c r="E28" s="22" t="s">
        <v>1514</v>
      </c>
      <c r="F28" s="22" t="s">
        <v>1514</v>
      </c>
      <c r="G28" s="22" t="s">
        <v>1515</v>
      </c>
      <c r="H28" s="23"/>
      <c r="I28" s="21" t="s">
        <v>103</v>
      </c>
      <c r="J28" s="24" t="s">
        <v>104</v>
      </c>
      <c r="K28" s="24" t="s">
        <v>104</v>
      </c>
      <c r="L28" s="24" t="s">
        <v>104</v>
      </c>
      <c r="M28" s="24" t="s">
        <v>104</v>
      </c>
      <c r="N28" s="24" t="s">
        <v>104</v>
      </c>
      <c r="O28" s="24"/>
    </row>
    <row r="29" spans="1:15" ht="12.6" x14ac:dyDescent="0.45">
      <c r="A29" s="60"/>
      <c r="B29" s="21" t="s">
        <v>105</v>
      </c>
      <c r="C29" s="22" t="s">
        <v>1516</v>
      </c>
      <c r="D29" s="22" t="s">
        <v>1516</v>
      </c>
      <c r="E29" s="22" t="s">
        <v>1516</v>
      </c>
      <c r="F29" s="22" t="s">
        <v>1516</v>
      </c>
      <c r="G29" s="22" t="s">
        <v>1516</v>
      </c>
      <c r="H29" s="23"/>
      <c r="I29" s="21" t="s">
        <v>105</v>
      </c>
      <c r="J29" s="24" t="s">
        <v>104</v>
      </c>
      <c r="K29" s="24" t="s">
        <v>104</v>
      </c>
      <c r="L29" s="24" t="s">
        <v>104</v>
      </c>
      <c r="M29" s="24" t="s">
        <v>104</v>
      </c>
      <c r="N29" s="24" t="s">
        <v>104</v>
      </c>
      <c r="O29" s="24"/>
    </row>
    <row r="30" spans="1:15" ht="12.6" x14ac:dyDescent="0.45">
      <c r="A30" s="60"/>
      <c r="B30" s="21" t="s">
        <v>106</v>
      </c>
      <c r="C30" s="22" t="s">
        <v>1517</v>
      </c>
      <c r="D30" s="22" t="s">
        <v>1517</v>
      </c>
      <c r="E30" s="22" t="s">
        <v>1517</v>
      </c>
      <c r="F30" s="22" t="s">
        <v>1517</v>
      </c>
      <c r="G30" s="22" t="s">
        <v>1517</v>
      </c>
      <c r="H30" s="23"/>
      <c r="I30" s="21" t="s">
        <v>106</v>
      </c>
      <c r="J30" s="24" t="s">
        <v>104</v>
      </c>
      <c r="K30" s="24" t="s">
        <v>104</v>
      </c>
      <c r="L30" s="24" t="s">
        <v>104</v>
      </c>
      <c r="M30" s="24" t="s">
        <v>104</v>
      </c>
      <c r="N30" s="24" t="s">
        <v>104</v>
      </c>
      <c r="O30" s="24"/>
    </row>
    <row r="31" spans="1:15" ht="12.6" x14ac:dyDescent="0.45">
      <c r="A31" s="60"/>
      <c r="B31" s="21" t="s">
        <v>108</v>
      </c>
      <c r="C31" s="22" t="s">
        <v>1517</v>
      </c>
      <c r="D31" s="22" t="s">
        <v>1517</v>
      </c>
      <c r="E31" s="22" t="s">
        <v>1517</v>
      </c>
      <c r="F31" s="22" t="s">
        <v>1517</v>
      </c>
      <c r="G31" s="22" t="s">
        <v>1517</v>
      </c>
      <c r="H31" s="23"/>
      <c r="I31" s="21" t="s">
        <v>108</v>
      </c>
      <c r="J31" s="24" t="s">
        <v>104</v>
      </c>
      <c r="K31" s="24" t="s">
        <v>104</v>
      </c>
      <c r="L31" s="24" t="s">
        <v>104</v>
      </c>
      <c r="M31" s="24" t="s">
        <v>104</v>
      </c>
      <c r="N31" s="24" t="s">
        <v>104</v>
      </c>
      <c r="O31" s="24"/>
    </row>
    <row r="32" spans="1:15" ht="12.6" x14ac:dyDescent="0.45">
      <c r="A32" s="60"/>
      <c r="B32" s="21" t="s">
        <v>109</v>
      </c>
      <c r="C32" s="22" t="s">
        <v>1518</v>
      </c>
      <c r="D32" s="22" t="s">
        <v>1518</v>
      </c>
      <c r="E32" s="22" t="s">
        <v>1518</v>
      </c>
      <c r="F32" s="22" t="s">
        <v>1518</v>
      </c>
      <c r="G32" s="22" t="s">
        <v>1518</v>
      </c>
      <c r="H32" s="23"/>
      <c r="I32" s="21" t="s">
        <v>109</v>
      </c>
      <c r="J32" s="24" t="s">
        <v>104</v>
      </c>
      <c r="K32" s="24" t="s">
        <v>104</v>
      </c>
      <c r="L32" s="24" t="s">
        <v>104</v>
      </c>
      <c r="M32" s="24" t="s">
        <v>104</v>
      </c>
      <c r="N32" s="24" t="s">
        <v>104</v>
      </c>
      <c r="O32" s="24"/>
    </row>
    <row r="33" spans="1:15" ht="12.6" x14ac:dyDescent="0.45">
      <c r="A33" s="60"/>
      <c r="B33" s="21" t="s">
        <v>110</v>
      </c>
      <c r="C33" s="22" t="s">
        <v>1518</v>
      </c>
      <c r="D33" s="22" t="s">
        <v>1518</v>
      </c>
      <c r="E33" s="22" t="s">
        <v>1518</v>
      </c>
      <c r="F33" s="22" t="s">
        <v>1518</v>
      </c>
      <c r="G33" s="22" t="s">
        <v>1518</v>
      </c>
      <c r="H33" s="23"/>
      <c r="I33" s="21" t="s">
        <v>110</v>
      </c>
      <c r="J33" s="24" t="s">
        <v>104</v>
      </c>
      <c r="K33" s="24" t="s">
        <v>104</v>
      </c>
      <c r="L33" s="24" t="s">
        <v>104</v>
      </c>
      <c r="M33" s="24" t="s">
        <v>104</v>
      </c>
      <c r="N33" s="24" t="s">
        <v>104</v>
      </c>
      <c r="O33" s="24"/>
    </row>
    <row r="34" spans="1:15" ht="12.6" x14ac:dyDescent="0.4">
      <c r="A34" s="60"/>
      <c r="B34" s="19" t="s">
        <v>80</v>
      </c>
      <c r="C34" s="26" t="s">
        <v>1513</v>
      </c>
      <c r="D34" s="26" t="s">
        <v>1513</v>
      </c>
      <c r="E34" s="26" t="s">
        <v>1513</v>
      </c>
      <c r="F34" s="26" t="s">
        <v>1513</v>
      </c>
      <c r="G34" s="26" t="s">
        <v>1513</v>
      </c>
      <c r="I34" s="19" t="s">
        <v>80</v>
      </c>
      <c r="J34" s="14"/>
      <c r="K34" s="14"/>
      <c r="L34" s="14"/>
      <c r="M34" s="14"/>
      <c r="N34" s="14"/>
      <c r="O34" s="14"/>
    </row>
    <row r="35" spans="1:15" ht="12.6" x14ac:dyDescent="0.4">
      <c r="A35" s="60"/>
      <c r="B35" s="19"/>
      <c r="C35" s="26"/>
      <c r="D35" s="26"/>
      <c r="E35" s="26"/>
      <c r="F35" s="26"/>
      <c r="G35" s="26"/>
      <c r="I35" s="19"/>
      <c r="J35" s="14"/>
      <c r="K35" s="14"/>
      <c r="L35" s="14"/>
      <c r="M35" s="14"/>
      <c r="N35" s="14"/>
      <c r="O35" s="14"/>
    </row>
    <row r="36" spans="1:15" ht="12.6" x14ac:dyDescent="0.4">
      <c r="A36" s="60"/>
      <c r="B36" s="19" t="s">
        <v>111</v>
      </c>
      <c r="C36" s="26">
        <v>100</v>
      </c>
      <c r="D36" s="26">
        <v>100</v>
      </c>
      <c r="E36" s="26">
        <v>100</v>
      </c>
      <c r="F36" s="26">
        <v>100</v>
      </c>
      <c r="G36" s="26">
        <v>100</v>
      </c>
      <c r="I36" s="19"/>
      <c r="J36" s="14"/>
      <c r="K36" s="14"/>
      <c r="L36" s="14"/>
      <c r="M36" s="14"/>
      <c r="N36" s="14"/>
      <c r="O36" s="14"/>
    </row>
    <row r="37" spans="1:15" ht="12.6" x14ac:dyDescent="0.4">
      <c r="A37" s="60"/>
      <c r="B37" s="19" t="s">
        <v>112</v>
      </c>
      <c r="C37" s="26">
        <v>100</v>
      </c>
      <c r="D37" s="26">
        <v>100</v>
      </c>
      <c r="E37" s="26">
        <v>100</v>
      </c>
      <c r="F37" s="26">
        <v>100</v>
      </c>
      <c r="G37" s="26">
        <v>100</v>
      </c>
      <c r="I37" s="19"/>
      <c r="J37" s="14"/>
      <c r="K37" s="14"/>
      <c r="L37" s="14"/>
      <c r="M37" s="14"/>
      <c r="N37" s="14"/>
      <c r="O37" s="14"/>
    </row>
    <row r="38" spans="1:15" ht="12.6" x14ac:dyDescent="0.4">
      <c r="A38" s="60"/>
      <c r="B38" s="19" t="s">
        <v>113</v>
      </c>
      <c r="C38" s="26">
        <v>100</v>
      </c>
      <c r="D38" s="26">
        <v>100</v>
      </c>
      <c r="E38" s="26">
        <v>100</v>
      </c>
      <c r="F38" s="26">
        <v>100</v>
      </c>
      <c r="G38" s="26">
        <v>100</v>
      </c>
      <c r="I38" s="19"/>
      <c r="J38" s="14"/>
      <c r="K38" s="14"/>
      <c r="L38" s="14"/>
      <c r="M38" s="14"/>
      <c r="N38" s="14"/>
      <c r="O38" s="14"/>
    </row>
    <row r="39" spans="1:15" ht="12.6" x14ac:dyDescent="0.4">
      <c r="A39" s="60"/>
      <c r="B39" s="19" t="s">
        <v>114</v>
      </c>
      <c r="C39" s="26">
        <v>100</v>
      </c>
      <c r="D39" s="26">
        <v>100</v>
      </c>
      <c r="E39" s="26">
        <v>100</v>
      </c>
      <c r="F39" s="26">
        <v>100</v>
      </c>
      <c r="G39" s="26">
        <v>100</v>
      </c>
      <c r="I39" s="19"/>
      <c r="J39" s="14"/>
      <c r="K39" s="14"/>
      <c r="L39" s="14"/>
      <c r="M39" s="14"/>
      <c r="N39" s="14"/>
      <c r="O39" s="14"/>
    </row>
    <row r="40" spans="1:15" ht="12.6" x14ac:dyDescent="0.4">
      <c r="A40" s="60"/>
      <c r="B40" s="19" t="s">
        <v>115</v>
      </c>
      <c r="C40" s="26">
        <v>100</v>
      </c>
      <c r="D40" s="26">
        <v>100</v>
      </c>
      <c r="E40" s="26">
        <v>100</v>
      </c>
      <c r="F40" s="26">
        <v>100</v>
      </c>
      <c r="G40" s="26">
        <v>100</v>
      </c>
      <c r="I40" s="19"/>
      <c r="J40" s="14"/>
      <c r="K40" s="14"/>
      <c r="L40" s="14"/>
      <c r="M40" s="14"/>
      <c r="N40" s="14"/>
      <c r="O40" s="14"/>
    </row>
    <row r="41" spans="1:15" ht="12.6" x14ac:dyDescent="0.4">
      <c r="A41" s="60"/>
      <c r="B41" s="19" t="s">
        <v>116</v>
      </c>
      <c r="C41" s="26">
        <v>100</v>
      </c>
      <c r="D41" s="26">
        <v>100</v>
      </c>
      <c r="E41" s="26">
        <v>100</v>
      </c>
      <c r="F41" s="26">
        <v>100</v>
      </c>
      <c r="G41" s="26">
        <v>100</v>
      </c>
      <c r="I41" s="19"/>
      <c r="J41" s="14"/>
      <c r="K41" s="14"/>
      <c r="L41" s="14"/>
      <c r="M41" s="14"/>
      <c r="N41" s="14"/>
      <c r="O41" s="14"/>
    </row>
    <row r="42" spans="1:15" ht="12.6" x14ac:dyDescent="0.4">
      <c r="A42" s="60"/>
      <c r="B42" s="19"/>
      <c r="C42" s="26"/>
      <c r="D42" s="26"/>
      <c r="E42" s="26"/>
      <c r="F42" s="26"/>
      <c r="G42" s="26"/>
      <c r="I42" s="19"/>
      <c r="J42" s="14"/>
      <c r="K42" s="14"/>
      <c r="L42" s="14"/>
      <c r="M42" s="14"/>
      <c r="N42" s="14"/>
      <c r="O42" s="14"/>
    </row>
    <row r="43" spans="1:15" ht="12.6" x14ac:dyDescent="0.4">
      <c r="A43" s="60"/>
      <c r="B43" s="15" t="s">
        <v>84</v>
      </c>
      <c r="C43" s="31">
        <v>100</v>
      </c>
      <c r="D43" s="38">
        <v>100</v>
      </c>
      <c r="E43" s="38">
        <v>100</v>
      </c>
      <c r="F43" s="38">
        <v>100</v>
      </c>
      <c r="G43" s="38">
        <v>100</v>
      </c>
      <c r="I43" s="19"/>
      <c r="J43" s="14"/>
      <c r="K43" s="14"/>
      <c r="L43" s="14"/>
      <c r="M43" s="14"/>
      <c r="N43" s="14"/>
      <c r="O43" s="14"/>
    </row>
    <row r="44" spans="1:15" ht="12.6" x14ac:dyDescent="0.4">
      <c r="A44" s="60"/>
      <c r="B44" s="19"/>
      <c r="C44" s="27"/>
      <c r="D44" s="27"/>
      <c r="E44" s="27"/>
      <c r="F44" s="27"/>
      <c r="G44" s="27"/>
      <c r="I44" s="19"/>
      <c r="J44" s="14"/>
      <c r="K44" s="14"/>
      <c r="L44" s="14"/>
      <c r="M44" s="14"/>
      <c r="N44" s="14"/>
      <c r="O44" s="14"/>
    </row>
    <row r="45" spans="1:15" ht="12.6" x14ac:dyDescent="0.45">
      <c r="A45" s="60"/>
      <c r="B45" s="21" t="s">
        <v>85</v>
      </c>
      <c r="C45" s="32">
        <v>100</v>
      </c>
      <c r="D45" s="39">
        <v>100</v>
      </c>
      <c r="E45" s="28"/>
      <c r="F45" s="28"/>
      <c r="G45" s="28"/>
      <c r="H45" s="23"/>
      <c r="I45" s="21"/>
      <c r="J45" s="24"/>
      <c r="K45" s="24"/>
      <c r="L45" s="24"/>
      <c r="M45" s="24"/>
      <c r="N45" s="24"/>
      <c r="O45" s="24"/>
    </row>
    <row r="46" spans="1:15" ht="12.6" x14ac:dyDescent="0.4">
      <c r="A46" s="60"/>
      <c r="B46" s="19"/>
      <c r="C46" s="27"/>
      <c r="D46" s="27"/>
      <c r="E46" s="27"/>
      <c r="F46" s="27"/>
      <c r="G46" s="27"/>
      <c r="I46" s="19"/>
      <c r="J46" s="14"/>
      <c r="K46" s="14"/>
      <c r="L46" s="14"/>
      <c r="M46" s="14"/>
      <c r="N46" s="14"/>
      <c r="O46" s="14"/>
    </row>
    <row r="47" spans="1:15" ht="15.3" x14ac:dyDescent="0.4">
      <c r="A47" s="33"/>
      <c r="B47" s="34" t="s">
        <v>86</v>
      </c>
      <c r="C47" s="35">
        <v>100</v>
      </c>
      <c r="D47" s="36"/>
      <c r="E47" s="27"/>
      <c r="F47" s="27"/>
      <c r="G47" s="27"/>
      <c r="I47" s="19"/>
      <c r="J47" s="14"/>
      <c r="K47" s="14"/>
      <c r="L47" s="14"/>
      <c r="M47" s="14"/>
      <c r="N47" s="14"/>
      <c r="O47" s="14"/>
    </row>
    <row r="48" spans="1:15" ht="18" x14ac:dyDescent="0.4">
      <c r="A48" s="37"/>
      <c r="B48" s="19"/>
      <c r="C48" s="20"/>
      <c r="D48" s="20"/>
      <c r="E48" s="20"/>
      <c r="F48" s="20"/>
      <c r="G48" s="20"/>
      <c r="I48" s="19"/>
      <c r="J48" s="14"/>
      <c r="K48" s="14"/>
      <c r="L48" s="14"/>
      <c r="M48" s="14"/>
      <c r="N48" s="14"/>
      <c r="O48" s="14"/>
    </row>
    <row r="49" spans="1:15" ht="12.6" x14ac:dyDescent="0.4">
      <c r="A49" s="65" t="s">
        <v>7</v>
      </c>
      <c r="B49" s="15" t="s">
        <v>117</v>
      </c>
      <c r="C49" s="17" t="s">
        <v>92</v>
      </c>
      <c r="D49" s="17" t="s">
        <v>92</v>
      </c>
      <c r="E49" s="17" t="s">
        <v>92</v>
      </c>
      <c r="F49" s="17" t="s">
        <v>92</v>
      </c>
      <c r="G49" s="17" t="s">
        <v>92</v>
      </c>
      <c r="I49" s="15" t="s">
        <v>118</v>
      </c>
      <c r="J49" s="18" t="s">
        <v>90</v>
      </c>
      <c r="K49" s="18" t="s">
        <v>90</v>
      </c>
      <c r="L49" s="18" t="s">
        <v>90</v>
      </c>
      <c r="M49" s="18" t="s">
        <v>90</v>
      </c>
      <c r="N49" s="18" t="s">
        <v>90</v>
      </c>
      <c r="O49" s="14"/>
    </row>
    <row r="50" spans="1:15" ht="12.6" x14ac:dyDescent="0.4">
      <c r="A50" s="60"/>
      <c r="B50" s="19" t="s">
        <v>119</v>
      </c>
      <c r="C50" s="20" t="s">
        <v>92</v>
      </c>
      <c r="D50" s="20" t="s">
        <v>92</v>
      </c>
      <c r="E50" s="20" t="s">
        <v>92</v>
      </c>
      <c r="F50" s="20" t="s">
        <v>92</v>
      </c>
      <c r="G50" s="20" t="s">
        <v>92</v>
      </c>
      <c r="I50" s="19" t="s">
        <v>120</v>
      </c>
      <c r="J50" s="14" t="s">
        <v>90</v>
      </c>
      <c r="K50" s="14" t="s">
        <v>90</v>
      </c>
      <c r="L50" s="14" t="s">
        <v>90</v>
      </c>
      <c r="M50" s="14" t="s">
        <v>90</v>
      </c>
      <c r="N50" s="14" t="s">
        <v>90</v>
      </c>
      <c r="O50" s="14"/>
    </row>
    <row r="51" spans="1:15" ht="12.6" x14ac:dyDescent="0.4">
      <c r="A51" s="66" t="s">
        <v>121</v>
      </c>
      <c r="B51" s="19" t="s">
        <v>122</v>
      </c>
      <c r="C51" s="20" t="s">
        <v>92</v>
      </c>
      <c r="D51" s="20" t="s">
        <v>92</v>
      </c>
      <c r="E51" s="20" t="s">
        <v>92</v>
      </c>
      <c r="F51" s="20" t="s">
        <v>92</v>
      </c>
      <c r="G51" s="20" t="s">
        <v>92</v>
      </c>
      <c r="I51" s="19" t="s">
        <v>123</v>
      </c>
      <c r="J51" s="14" t="s">
        <v>90</v>
      </c>
      <c r="K51" s="14" t="s">
        <v>90</v>
      </c>
      <c r="L51" s="14" t="s">
        <v>90</v>
      </c>
      <c r="M51" s="14" t="s">
        <v>90</v>
      </c>
      <c r="N51" s="14" t="s">
        <v>90</v>
      </c>
      <c r="O51" s="14"/>
    </row>
    <row r="52" spans="1:15" ht="12.6" x14ac:dyDescent="0.4">
      <c r="A52" s="60"/>
      <c r="B52" s="19" t="s">
        <v>124</v>
      </c>
      <c r="C52" s="20" t="s">
        <v>92</v>
      </c>
      <c r="D52" s="20" t="s">
        <v>92</v>
      </c>
      <c r="E52" s="20" t="s">
        <v>92</v>
      </c>
      <c r="F52" s="20" t="s">
        <v>92</v>
      </c>
      <c r="G52" s="20" t="s">
        <v>92</v>
      </c>
      <c r="I52" s="19" t="s">
        <v>125</v>
      </c>
      <c r="J52" s="14" t="s">
        <v>90</v>
      </c>
      <c r="K52" s="14" t="s">
        <v>90</v>
      </c>
      <c r="L52" s="14" t="s">
        <v>90</v>
      </c>
      <c r="M52" s="14" t="s">
        <v>90</v>
      </c>
      <c r="N52" s="14" t="s">
        <v>90</v>
      </c>
      <c r="O52" s="14"/>
    </row>
    <row r="53" spans="1:15" ht="12.6" x14ac:dyDescent="0.45">
      <c r="A53" s="60"/>
      <c r="B53" s="21" t="s">
        <v>126</v>
      </c>
      <c r="C53" s="22" t="s">
        <v>1519</v>
      </c>
      <c r="D53" s="22" t="s">
        <v>1519</v>
      </c>
      <c r="E53" s="22" t="s">
        <v>1519</v>
      </c>
      <c r="F53" s="22" t="s">
        <v>1519</v>
      </c>
      <c r="G53" s="22" t="s">
        <v>1519</v>
      </c>
      <c r="H53" s="23"/>
      <c r="I53" s="21" t="s">
        <v>126</v>
      </c>
      <c r="J53" s="24" t="s">
        <v>104</v>
      </c>
      <c r="K53" s="24" t="s">
        <v>104</v>
      </c>
      <c r="L53" s="24" t="s">
        <v>104</v>
      </c>
      <c r="M53" s="24" t="s">
        <v>104</v>
      </c>
      <c r="N53" s="24" t="s">
        <v>104</v>
      </c>
      <c r="O53" s="24"/>
    </row>
    <row r="54" spans="1:15" ht="12.6" x14ac:dyDescent="0.45">
      <c r="A54" s="60"/>
      <c r="B54" s="21" t="s">
        <v>127</v>
      </c>
      <c r="C54" s="22" t="s">
        <v>1519</v>
      </c>
      <c r="D54" s="22" t="s">
        <v>1519</v>
      </c>
      <c r="E54" s="22" t="s">
        <v>1519</v>
      </c>
      <c r="F54" s="22" t="s">
        <v>1519</v>
      </c>
      <c r="G54" s="22" t="s">
        <v>1519</v>
      </c>
      <c r="H54" s="23"/>
      <c r="I54" s="21" t="s">
        <v>127</v>
      </c>
      <c r="J54" s="24" t="s">
        <v>104</v>
      </c>
      <c r="K54" s="24" t="s">
        <v>104</v>
      </c>
      <c r="L54" s="24" t="s">
        <v>104</v>
      </c>
      <c r="M54" s="24" t="s">
        <v>104</v>
      </c>
      <c r="N54" s="24" t="s">
        <v>104</v>
      </c>
      <c r="O54" s="24"/>
    </row>
    <row r="55" spans="1:15" ht="12.6" x14ac:dyDescent="0.45">
      <c r="A55" s="60"/>
      <c r="B55" s="21" t="s">
        <v>128</v>
      </c>
      <c r="C55" s="22" t="s">
        <v>1520</v>
      </c>
      <c r="D55" s="22" t="s">
        <v>1520</v>
      </c>
      <c r="E55" s="22" t="s">
        <v>1520</v>
      </c>
      <c r="F55" s="22" t="s">
        <v>1520</v>
      </c>
      <c r="G55" s="22" t="s">
        <v>1520</v>
      </c>
      <c r="H55" s="23"/>
      <c r="I55" s="21" t="s">
        <v>128</v>
      </c>
      <c r="J55" s="24" t="s">
        <v>104</v>
      </c>
      <c r="K55" s="24" t="s">
        <v>104</v>
      </c>
      <c r="L55" s="24" t="s">
        <v>104</v>
      </c>
      <c r="M55" s="24" t="s">
        <v>104</v>
      </c>
      <c r="N55" s="24" t="s">
        <v>104</v>
      </c>
      <c r="O55" s="24"/>
    </row>
    <row r="56" spans="1:15" ht="12.6" x14ac:dyDescent="0.45">
      <c r="A56" s="60"/>
      <c r="B56" s="21" t="s">
        <v>129</v>
      </c>
      <c r="C56" s="22" t="s">
        <v>1520</v>
      </c>
      <c r="D56" s="22" t="s">
        <v>1520</v>
      </c>
      <c r="E56" s="22" t="s">
        <v>1520</v>
      </c>
      <c r="F56" s="22" t="s">
        <v>1520</v>
      </c>
      <c r="G56" s="22" t="s">
        <v>1520</v>
      </c>
      <c r="H56" s="23"/>
      <c r="I56" s="21" t="s">
        <v>129</v>
      </c>
      <c r="J56" s="24" t="s">
        <v>104</v>
      </c>
      <c r="K56" s="24" t="s">
        <v>104</v>
      </c>
      <c r="L56" s="24" t="s">
        <v>104</v>
      </c>
      <c r="M56" s="24" t="s">
        <v>104</v>
      </c>
      <c r="N56" s="24" t="s">
        <v>104</v>
      </c>
      <c r="O56" s="24"/>
    </row>
    <row r="57" spans="1:15" ht="12.6" x14ac:dyDescent="0.4">
      <c r="A57" s="60"/>
      <c r="B57" s="19" t="s">
        <v>80</v>
      </c>
      <c r="C57" s="26" t="s">
        <v>1521</v>
      </c>
      <c r="D57" s="26" t="s">
        <v>1521</v>
      </c>
      <c r="E57" s="26" t="s">
        <v>1521</v>
      </c>
      <c r="F57" s="26" t="s">
        <v>1521</v>
      </c>
      <c r="G57" s="26" t="s">
        <v>1521</v>
      </c>
      <c r="I57" s="19" t="s">
        <v>80</v>
      </c>
      <c r="J57" s="14"/>
      <c r="K57" s="14"/>
      <c r="L57" s="14"/>
      <c r="M57" s="14"/>
      <c r="N57" s="14"/>
      <c r="O57" s="14"/>
    </row>
    <row r="58" spans="1:15" ht="12.6" x14ac:dyDescent="0.4">
      <c r="A58" s="60"/>
      <c r="B58" s="19"/>
      <c r="C58" s="26"/>
      <c r="D58" s="26"/>
      <c r="E58" s="26"/>
      <c r="F58" s="26"/>
      <c r="G58" s="26"/>
      <c r="I58" s="19"/>
      <c r="J58" s="14"/>
      <c r="K58" s="14"/>
      <c r="L58" s="14"/>
      <c r="M58" s="14"/>
      <c r="N58" s="14"/>
      <c r="O58" s="14"/>
    </row>
    <row r="59" spans="1:15" ht="12.6" x14ac:dyDescent="0.4">
      <c r="A59" s="60"/>
      <c r="B59" s="19" t="s">
        <v>130</v>
      </c>
      <c r="C59" s="26">
        <v>100</v>
      </c>
      <c r="D59" s="26">
        <v>100</v>
      </c>
      <c r="E59" s="26">
        <v>100</v>
      </c>
      <c r="F59" s="26">
        <v>100</v>
      </c>
      <c r="G59" s="26">
        <v>100</v>
      </c>
      <c r="I59" s="19"/>
      <c r="J59" s="14"/>
      <c r="K59" s="14"/>
      <c r="L59" s="14"/>
      <c r="M59" s="14"/>
      <c r="N59" s="14"/>
      <c r="O59" s="14"/>
    </row>
    <row r="60" spans="1:15" ht="18" x14ac:dyDescent="0.4">
      <c r="A60" s="60"/>
      <c r="B60" s="19" t="s">
        <v>131</v>
      </c>
      <c r="C60" s="26">
        <v>100</v>
      </c>
      <c r="D60" s="26">
        <v>100</v>
      </c>
      <c r="E60" s="26">
        <v>100</v>
      </c>
      <c r="F60" s="26">
        <v>100</v>
      </c>
      <c r="G60" s="26">
        <v>100</v>
      </c>
      <c r="H60" s="37"/>
      <c r="I60" s="19"/>
      <c r="J60" s="14"/>
      <c r="K60" s="14"/>
      <c r="L60" s="14"/>
      <c r="M60" s="14"/>
      <c r="N60" s="14"/>
      <c r="O60" s="14"/>
    </row>
    <row r="61" spans="1:15" ht="18" x14ac:dyDescent="0.4">
      <c r="A61" s="60"/>
      <c r="B61" s="19" t="s">
        <v>132</v>
      </c>
      <c r="C61" s="26">
        <v>100</v>
      </c>
      <c r="D61" s="26">
        <v>100</v>
      </c>
      <c r="E61" s="26">
        <v>100</v>
      </c>
      <c r="F61" s="26">
        <v>100</v>
      </c>
      <c r="G61" s="26">
        <v>100</v>
      </c>
      <c r="H61" s="37"/>
      <c r="I61" s="19"/>
      <c r="J61" s="14"/>
      <c r="K61" s="14"/>
      <c r="L61" s="14"/>
      <c r="M61" s="14"/>
      <c r="N61" s="14"/>
      <c r="O61" s="14"/>
    </row>
    <row r="62" spans="1:15" ht="18" x14ac:dyDescent="0.4">
      <c r="A62" s="60"/>
      <c r="B62" s="19" t="s">
        <v>133</v>
      </c>
      <c r="C62" s="26">
        <v>100</v>
      </c>
      <c r="D62" s="26">
        <v>100</v>
      </c>
      <c r="E62" s="26">
        <v>100</v>
      </c>
      <c r="F62" s="26">
        <v>100</v>
      </c>
      <c r="G62" s="26">
        <v>100</v>
      </c>
      <c r="H62" s="37"/>
      <c r="I62" s="19"/>
      <c r="J62" s="14"/>
      <c r="K62" s="14"/>
      <c r="L62" s="14"/>
      <c r="M62" s="14"/>
      <c r="N62" s="14"/>
      <c r="O62" s="14"/>
    </row>
    <row r="63" spans="1:15" ht="18" x14ac:dyDescent="0.4">
      <c r="A63" s="60"/>
      <c r="B63" s="19"/>
      <c r="C63" s="26"/>
      <c r="D63" s="26"/>
      <c r="E63" s="26"/>
      <c r="F63" s="26"/>
      <c r="G63" s="26"/>
      <c r="H63" s="37"/>
      <c r="I63" s="19"/>
      <c r="J63" s="14"/>
      <c r="K63" s="14"/>
      <c r="L63" s="14"/>
      <c r="M63" s="14"/>
      <c r="N63" s="14"/>
      <c r="O63" s="14"/>
    </row>
    <row r="64" spans="1:15" ht="12.6" x14ac:dyDescent="0.4">
      <c r="A64" s="60"/>
      <c r="B64" s="15" t="s">
        <v>84</v>
      </c>
      <c r="C64" s="31">
        <v>100</v>
      </c>
      <c r="D64" s="38">
        <v>100</v>
      </c>
      <c r="E64" s="38">
        <v>100</v>
      </c>
      <c r="F64" s="38">
        <v>100</v>
      </c>
      <c r="G64" s="38">
        <v>100</v>
      </c>
      <c r="I64" s="19"/>
      <c r="J64" s="14"/>
      <c r="K64" s="14"/>
      <c r="L64" s="14"/>
      <c r="M64" s="14"/>
      <c r="N64" s="14"/>
      <c r="O64" s="14"/>
    </row>
    <row r="65" spans="1:15" ht="12.6" x14ac:dyDescent="0.4">
      <c r="A65" s="60"/>
      <c r="B65" s="19"/>
      <c r="C65" s="27"/>
      <c r="D65" s="27"/>
      <c r="E65" s="27"/>
      <c r="F65" s="27"/>
      <c r="G65" s="27"/>
      <c r="I65" s="19"/>
      <c r="J65" s="14"/>
      <c r="K65" s="14"/>
      <c r="L65" s="14"/>
      <c r="M65" s="14"/>
      <c r="N65" s="14"/>
      <c r="O65" s="14"/>
    </row>
    <row r="66" spans="1:15" ht="12.6" x14ac:dyDescent="0.45">
      <c r="A66" s="60"/>
      <c r="B66" s="21" t="s">
        <v>85</v>
      </c>
      <c r="C66" s="32">
        <v>100</v>
      </c>
      <c r="D66" s="39">
        <v>100</v>
      </c>
      <c r="E66" s="28"/>
      <c r="F66" s="28"/>
      <c r="G66" s="28"/>
      <c r="H66" s="23"/>
      <c r="I66" s="21"/>
      <c r="J66" s="24"/>
      <c r="K66" s="24"/>
      <c r="L66" s="24"/>
      <c r="M66" s="24"/>
      <c r="N66" s="24"/>
      <c r="O66" s="24"/>
    </row>
    <row r="67" spans="1:15" ht="12.6" x14ac:dyDescent="0.4">
      <c r="A67" s="60"/>
      <c r="B67" s="19"/>
      <c r="C67" s="27"/>
      <c r="D67" s="27"/>
      <c r="E67" s="27"/>
      <c r="F67" s="27"/>
      <c r="G67" s="27"/>
      <c r="I67" s="19"/>
      <c r="J67" s="14"/>
      <c r="K67" s="14"/>
      <c r="L67" s="14"/>
      <c r="M67" s="14"/>
      <c r="N67" s="14"/>
      <c r="O67" s="14"/>
    </row>
    <row r="68" spans="1:15" ht="18" x14ac:dyDescent="0.4">
      <c r="A68" s="40"/>
      <c r="B68" s="34" t="s">
        <v>86</v>
      </c>
      <c r="C68" s="35">
        <v>100</v>
      </c>
      <c r="D68" s="36"/>
      <c r="E68" s="27"/>
      <c r="F68" s="27"/>
      <c r="G68" s="27"/>
      <c r="I68" s="19"/>
      <c r="J68" s="14"/>
      <c r="K68" s="14"/>
      <c r="L68" s="14"/>
      <c r="M68" s="14"/>
      <c r="N68" s="14"/>
      <c r="O68" s="14"/>
    </row>
    <row r="69" spans="1:15" ht="18" x14ac:dyDescent="0.4">
      <c r="A69" s="37"/>
      <c r="B69" s="19"/>
      <c r="C69" s="20"/>
      <c r="D69" s="20"/>
      <c r="E69" s="20"/>
      <c r="F69" s="20"/>
      <c r="G69" s="20"/>
      <c r="H69" s="37"/>
      <c r="I69" s="19"/>
      <c r="J69" s="14"/>
      <c r="K69" s="14"/>
      <c r="L69" s="14"/>
      <c r="M69" s="14"/>
      <c r="N69" s="14"/>
      <c r="O69" s="14"/>
    </row>
    <row r="70" spans="1:15" ht="12.6" x14ac:dyDescent="0.4">
      <c r="A70" s="65" t="s">
        <v>8</v>
      </c>
      <c r="B70" s="15" t="s">
        <v>134</v>
      </c>
      <c r="C70" s="17" t="s">
        <v>92</v>
      </c>
      <c r="D70" s="17" t="s">
        <v>92</v>
      </c>
      <c r="E70" s="17" t="s">
        <v>92</v>
      </c>
      <c r="F70" s="17" t="s">
        <v>92</v>
      </c>
      <c r="G70" s="17" t="s">
        <v>92</v>
      </c>
      <c r="H70" s="14"/>
      <c r="I70" s="15" t="s">
        <v>135</v>
      </c>
      <c r="J70" s="18" t="s">
        <v>90</v>
      </c>
      <c r="K70" s="18" t="s">
        <v>90</v>
      </c>
      <c r="L70" s="18" t="s">
        <v>90</v>
      </c>
      <c r="M70" s="18" t="s">
        <v>90</v>
      </c>
      <c r="N70" s="18" t="s">
        <v>90</v>
      </c>
      <c r="O70" s="14"/>
    </row>
    <row r="71" spans="1:15" ht="12.6" x14ac:dyDescent="0.4">
      <c r="A71" s="60"/>
      <c r="B71" s="19" t="s">
        <v>136</v>
      </c>
      <c r="C71" s="20" t="s">
        <v>92</v>
      </c>
      <c r="D71" s="20" t="s">
        <v>92</v>
      </c>
      <c r="E71" s="20" t="s">
        <v>92</v>
      </c>
      <c r="F71" s="20" t="s">
        <v>92</v>
      </c>
      <c r="G71" s="20" t="s">
        <v>92</v>
      </c>
      <c r="H71" s="14"/>
      <c r="I71" s="19" t="s">
        <v>137</v>
      </c>
      <c r="J71" s="14" t="s">
        <v>90</v>
      </c>
      <c r="K71" s="14" t="s">
        <v>90</v>
      </c>
      <c r="L71" s="14" t="s">
        <v>90</v>
      </c>
      <c r="M71" s="14" t="s">
        <v>90</v>
      </c>
      <c r="N71" s="14" t="s">
        <v>90</v>
      </c>
      <c r="O71" s="14"/>
    </row>
    <row r="72" spans="1:15" ht="12.6" x14ac:dyDescent="0.4">
      <c r="A72" s="66" t="s">
        <v>138</v>
      </c>
      <c r="B72" s="19" t="s">
        <v>139</v>
      </c>
      <c r="C72" s="20" t="s">
        <v>69</v>
      </c>
      <c r="D72" s="20" t="s">
        <v>69</v>
      </c>
      <c r="E72" s="20" t="s">
        <v>69</v>
      </c>
      <c r="F72" s="20" t="s">
        <v>69</v>
      </c>
      <c r="G72" s="20" t="s">
        <v>69</v>
      </c>
      <c r="H72" s="14"/>
      <c r="I72" s="19" t="s">
        <v>140</v>
      </c>
      <c r="J72" s="14" t="s">
        <v>90</v>
      </c>
      <c r="K72" s="14" t="s">
        <v>90</v>
      </c>
      <c r="L72" s="14" t="s">
        <v>90</v>
      </c>
      <c r="M72" s="14" t="s">
        <v>90</v>
      </c>
      <c r="N72" s="14" t="s">
        <v>90</v>
      </c>
      <c r="O72" s="14"/>
    </row>
    <row r="73" spans="1:15" ht="12.6" x14ac:dyDescent="0.4">
      <c r="A73" s="60"/>
      <c r="B73" s="19" t="s">
        <v>141</v>
      </c>
      <c r="C73" s="20" t="s">
        <v>69</v>
      </c>
      <c r="D73" s="20" t="s">
        <v>69</v>
      </c>
      <c r="E73" s="20" t="s">
        <v>69</v>
      </c>
      <c r="F73" s="20" t="s">
        <v>69</v>
      </c>
      <c r="G73" s="20" t="s">
        <v>69</v>
      </c>
      <c r="H73" s="14"/>
      <c r="I73" s="19" t="s">
        <v>142</v>
      </c>
      <c r="J73" s="14" t="s">
        <v>90</v>
      </c>
      <c r="K73" s="14" t="s">
        <v>90</v>
      </c>
      <c r="L73" s="14" t="s">
        <v>90</v>
      </c>
      <c r="M73" s="14" t="s">
        <v>90</v>
      </c>
      <c r="N73" s="14" t="s">
        <v>90</v>
      </c>
      <c r="O73" s="14"/>
    </row>
    <row r="74" spans="1:15" ht="12.6" x14ac:dyDescent="0.4">
      <c r="A74" s="60"/>
      <c r="B74" s="19" t="s">
        <v>143</v>
      </c>
      <c r="C74" s="20" t="s">
        <v>92</v>
      </c>
      <c r="D74" s="20" t="s">
        <v>92</v>
      </c>
      <c r="E74" s="20" t="s">
        <v>92</v>
      </c>
      <c r="F74" s="20" t="s">
        <v>92</v>
      </c>
      <c r="G74" s="20" t="s">
        <v>92</v>
      </c>
      <c r="H74" s="14"/>
      <c r="I74" s="19" t="s">
        <v>144</v>
      </c>
      <c r="J74" s="14" t="s">
        <v>90</v>
      </c>
      <c r="K74" s="14" t="s">
        <v>90</v>
      </c>
      <c r="L74" s="14" t="s">
        <v>90</v>
      </c>
      <c r="M74" s="14" t="s">
        <v>90</v>
      </c>
      <c r="N74" s="14" t="s">
        <v>90</v>
      </c>
      <c r="O74" s="14"/>
    </row>
    <row r="75" spans="1:15" ht="12.6" x14ac:dyDescent="0.4">
      <c r="A75" s="60"/>
      <c r="B75" s="19" t="s">
        <v>145</v>
      </c>
      <c r="C75" s="20" t="s">
        <v>92</v>
      </c>
      <c r="D75" s="20" t="s">
        <v>92</v>
      </c>
      <c r="E75" s="20" t="s">
        <v>92</v>
      </c>
      <c r="F75" s="20" t="s">
        <v>92</v>
      </c>
      <c r="G75" s="20" t="s">
        <v>92</v>
      </c>
      <c r="H75" s="14"/>
      <c r="I75" s="19" t="s">
        <v>146</v>
      </c>
      <c r="J75" s="14" t="s">
        <v>90</v>
      </c>
      <c r="K75" s="14" t="s">
        <v>90</v>
      </c>
      <c r="L75" s="14" t="s">
        <v>90</v>
      </c>
      <c r="M75" s="14" t="s">
        <v>90</v>
      </c>
      <c r="N75" s="14" t="s">
        <v>90</v>
      </c>
      <c r="O75" s="14"/>
    </row>
    <row r="76" spans="1:15" ht="12.6" x14ac:dyDescent="0.4">
      <c r="A76" s="60"/>
      <c r="B76" s="19" t="s">
        <v>147</v>
      </c>
      <c r="C76" s="20" t="s">
        <v>92</v>
      </c>
      <c r="D76" s="20" t="s">
        <v>92</v>
      </c>
      <c r="E76" s="20" t="s">
        <v>92</v>
      </c>
      <c r="F76" s="20" t="s">
        <v>92</v>
      </c>
      <c r="G76" s="20" t="s">
        <v>92</v>
      </c>
      <c r="H76" s="14"/>
      <c r="I76" s="19" t="s">
        <v>148</v>
      </c>
      <c r="J76" s="14" t="s">
        <v>90</v>
      </c>
      <c r="K76" s="14" t="s">
        <v>90</v>
      </c>
      <c r="L76" s="14" t="s">
        <v>90</v>
      </c>
      <c r="M76" s="14" t="s">
        <v>90</v>
      </c>
      <c r="N76" s="14" t="s">
        <v>90</v>
      </c>
      <c r="O76" s="14"/>
    </row>
    <row r="77" spans="1:15" ht="12.6" x14ac:dyDescent="0.4">
      <c r="A77" s="60"/>
      <c r="B77" s="19" t="s">
        <v>149</v>
      </c>
      <c r="C77" s="20" t="s">
        <v>88</v>
      </c>
      <c r="D77" s="20" t="s">
        <v>88</v>
      </c>
      <c r="E77" s="20" t="s">
        <v>88</v>
      </c>
      <c r="F77" s="20" t="s">
        <v>88</v>
      </c>
      <c r="G77" s="20" t="s">
        <v>88</v>
      </c>
      <c r="H77" s="14"/>
      <c r="I77" s="19" t="s">
        <v>150</v>
      </c>
      <c r="J77" s="14" t="s">
        <v>90</v>
      </c>
      <c r="K77" s="14" t="s">
        <v>90</v>
      </c>
      <c r="L77" s="14" t="s">
        <v>90</v>
      </c>
      <c r="M77" s="14" t="s">
        <v>90</v>
      </c>
      <c r="N77" s="14" t="s">
        <v>90</v>
      </c>
      <c r="O77" s="14"/>
    </row>
    <row r="78" spans="1:15" ht="12.6" x14ac:dyDescent="0.4">
      <c r="A78" s="60"/>
      <c r="B78" s="19" t="s">
        <v>151</v>
      </c>
      <c r="C78" s="20" t="s">
        <v>92</v>
      </c>
      <c r="D78" s="20" t="s">
        <v>92</v>
      </c>
      <c r="E78" s="20" t="s">
        <v>92</v>
      </c>
      <c r="F78" s="20" t="s">
        <v>92</v>
      </c>
      <c r="G78" s="20" t="s">
        <v>92</v>
      </c>
      <c r="H78" s="14"/>
      <c r="I78" s="19" t="s">
        <v>152</v>
      </c>
      <c r="J78" s="14" t="s">
        <v>90</v>
      </c>
      <c r="K78" s="14" t="s">
        <v>90</v>
      </c>
      <c r="L78" s="14" t="s">
        <v>90</v>
      </c>
      <c r="M78" s="14" t="s">
        <v>90</v>
      </c>
      <c r="N78" s="14" t="s">
        <v>90</v>
      </c>
      <c r="O78" s="14"/>
    </row>
    <row r="79" spans="1:15" ht="12.6" x14ac:dyDescent="0.4">
      <c r="A79" s="60"/>
      <c r="B79" s="19" t="s">
        <v>153</v>
      </c>
      <c r="C79" s="20" t="s">
        <v>92</v>
      </c>
      <c r="D79" s="20" t="s">
        <v>92</v>
      </c>
      <c r="E79" s="20" t="s">
        <v>92</v>
      </c>
      <c r="F79" s="20" t="s">
        <v>92</v>
      </c>
      <c r="G79" s="20" t="s">
        <v>92</v>
      </c>
      <c r="H79" s="14"/>
      <c r="I79" s="19" t="s">
        <v>154</v>
      </c>
      <c r="J79" s="14" t="s">
        <v>90</v>
      </c>
      <c r="K79" s="14" t="s">
        <v>90</v>
      </c>
      <c r="L79" s="14" t="s">
        <v>90</v>
      </c>
      <c r="M79" s="14" t="s">
        <v>90</v>
      </c>
      <c r="N79" s="14" t="s">
        <v>90</v>
      </c>
      <c r="O79" s="14"/>
    </row>
    <row r="80" spans="1:15" ht="12.6" x14ac:dyDescent="0.4">
      <c r="A80" s="60"/>
      <c r="B80" s="19" t="s">
        <v>155</v>
      </c>
      <c r="C80" s="20" t="s">
        <v>92</v>
      </c>
      <c r="D80" s="20" t="s">
        <v>92</v>
      </c>
      <c r="E80" s="20" t="s">
        <v>92</v>
      </c>
      <c r="F80" s="20" t="s">
        <v>92</v>
      </c>
      <c r="G80" s="20" t="s">
        <v>92</v>
      </c>
      <c r="H80" s="14"/>
      <c r="I80" s="19" t="s">
        <v>156</v>
      </c>
      <c r="J80" s="14" t="s">
        <v>90</v>
      </c>
      <c r="K80" s="14" t="s">
        <v>90</v>
      </c>
      <c r="L80" s="14" t="s">
        <v>90</v>
      </c>
      <c r="M80" s="14" t="s">
        <v>90</v>
      </c>
      <c r="N80" s="14" t="s">
        <v>90</v>
      </c>
      <c r="O80" s="14"/>
    </row>
    <row r="81" spans="1:15" ht="12.6" x14ac:dyDescent="0.4">
      <c r="A81" s="60"/>
      <c r="B81" s="21" t="s">
        <v>157</v>
      </c>
      <c r="C81" s="22" t="s">
        <v>1522</v>
      </c>
      <c r="D81" s="22" t="s">
        <v>1522</v>
      </c>
      <c r="E81" s="22" t="s">
        <v>1522</v>
      </c>
      <c r="F81" s="22" t="s">
        <v>1522</v>
      </c>
      <c r="G81" s="22" t="s">
        <v>1522</v>
      </c>
      <c r="H81" s="24"/>
      <c r="I81" s="21" t="s">
        <v>157</v>
      </c>
      <c r="J81" s="24" t="s">
        <v>104</v>
      </c>
      <c r="K81" s="24" t="s">
        <v>104</v>
      </c>
      <c r="L81" s="24" t="s">
        <v>104</v>
      </c>
      <c r="M81" s="24" t="s">
        <v>104</v>
      </c>
      <c r="N81" s="24" t="s">
        <v>104</v>
      </c>
      <c r="O81" s="24"/>
    </row>
    <row r="82" spans="1:15" ht="12.6" x14ac:dyDescent="0.4">
      <c r="A82" s="60"/>
      <c r="B82" s="21" t="s">
        <v>159</v>
      </c>
      <c r="C82" s="22" t="s">
        <v>1523</v>
      </c>
      <c r="D82" s="22" t="s">
        <v>1523</v>
      </c>
      <c r="E82" s="22" t="s">
        <v>1523</v>
      </c>
      <c r="F82" s="22" t="s">
        <v>1523</v>
      </c>
      <c r="G82" s="22" t="s">
        <v>1523</v>
      </c>
      <c r="H82" s="24"/>
      <c r="I82" s="21" t="s">
        <v>159</v>
      </c>
      <c r="J82" s="24" t="s">
        <v>104</v>
      </c>
      <c r="K82" s="24" t="s">
        <v>104</v>
      </c>
      <c r="L82" s="24" t="s">
        <v>104</v>
      </c>
      <c r="M82" s="24" t="s">
        <v>104</v>
      </c>
      <c r="N82" s="24" t="s">
        <v>104</v>
      </c>
      <c r="O82" s="24"/>
    </row>
    <row r="83" spans="1:15" ht="12.6" x14ac:dyDescent="0.4">
      <c r="A83" s="60"/>
      <c r="B83" s="21" t="s">
        <v>160</v>
      </c>
      <c r="C83" s="22" t="s">
        <v>1524</v>
      </c>
      <c r="D83" s="22" t="s">
        <v>1524</v>
      </c>
      <c r="E83" s="22" t="s">
        <v>1524</v>
      </c>
      <c r="F83" s="22" t="s">
        <v>1524</v>
      </c>
      <c r="G83" s="22" t="s">
        <v>1524</v>
      </c>
      <c r="H83" s="24"/>
      <c r="I83" s="21" t="s">
        <v>160</v>
      </c>
      <c r="J83" s="24" t="s">
        <v>104</v>
      </c>
      <c r="K83" s="24" t="s">
        <v>104</v>
      </c>
      <c r="L83" s="24" t="s">
        <v>104</v>
      </c>
      <c r="M83" s="24" t="s">
        <v>104</v>
      </c>
      <c r="N83" s="24" t="s">
        <v>104</v>
      </c>
      <c r="O83" s="24"/>
    </row>
    <row r="84" spans="1:15" ht="12.6" x14ac:dyDescent="0.4">
      <c r="A84" s="60"/>
      <c r="B84" s="21" t="s">
        <v>161</v>
      </c>
      <c r="C84" s="22" t="s">
        <v>1524</v>
      </c>
      <c r="D84" s="22" t="s">
        <v>1524</v>
      </c>
      <c r="E84" s="22" t="s">
        <v>1524</v>
      </c>
      <c r="F84" s="22" t="s">
        <v>1524</v>
      </c>
      <c r="G84" s="22" t="s">
        <v>1524</v>
      </c>
      <c r="H84" s="24"/>
      <c r="I84" s="21" t="s">
        <v>161</v>
      </c>
      <c r="J84" s="24" t="s">
        <v>104</v>
      </c>
      <c r="K84" s="24" t="s">
        <v>104</v>
      </c>
      <c r="L84" s="24" t="s">
        <v>104</v>
      </c>
      <c r="M84" s="24" t="s">
        <v>104</v>
      </c>
      <c r="N84" s="24" t="s">
        <v>104</v>
      </c>
      <c r="O84" s="24"/>
    </row>
    <row r="85" spans="1:15" ht="12.6" x14ac:dyDescent="0.4">
      <c r="A85" s="60"/>
      <c r="B85" s="21" t="s">
        <v>162</v>
      </c>
      <c r="C85" s="22" t="s">
        <v>1525</v>
      </c>
      <c r="D85" s="22" t="s">
        <v>1525</v>
      </c>
      <c r="E85" s="22" t="s">
        <v>1525</v>
      </c>
      <c r="F85" s="22" t="s">
        <v>1525</v>
      </c>
      <c r="G85" s="22" t="s">
        <v>1525</v>
      </c>
      <c r="H85" s="24"/>
      <c r="I85" s="21" t="s">
        <v>162</v>
      </c>
      <c r="J85" s="24" t="s">
        <v>104</v>
      </c>
      <c r="K85" s="24" t="s">
        <v>104</v>
      </c>
      <c r="L85" s="24" t="s">
        <v>104</v>
      </c>
      <c r="M85" s="24" t="s">
        <v>104</v>
      </c>
      <c r="N85" s="24" t="s">
        <v>104</v>
      </c>
      <c r="O85" s="24"/>
    </row>
    <row r="86" spans="1:15" ht="12.6" x14ac:dyDescent="0.4">
      <c r="A86" s="60"/>
      <c r="B86" s="21" t="s">
        <v>163</v>
      </c>
      <c r="C86" s="22" t="s">
        <v>1526</v>
      </c>
      <c r="D86" s="22" t="s">
        <v>1526</v>
      </c>
      <c r="E86" s="22" t="s">
        <v>1526</v>
      </c>
      <c r="F86" s="22" t="s">
        <v>1526</v>
      </c>
      <c r="G86" s="22" t="s">
        <v>1526</v>
      </c>
      <c r="H86" s="24"/>
      <c r="I86" s="21" t="s">
        <v>163</v>
      </c>
      <c r="J86" s="24" t="s">
        <v>104</v>
      </c>
      <c r="K86" s="24" t="s">
        <v>104</v>
      </c>
      <c r="L86" s="24" t="s">
        <v>104</v>
      </c>
      <c r="M86" s="24" t="s">
        <v>104</v>
      </c>
      <c r="N86" s="24" t="s">
        <v>104</v>
      </c>
      <c r="O86" s="24"/>
    </row>
    <row r="87" spans="1:15" ht="12.6" x14ac:dyDescent="0.4">
      <c r="A87" s="60"/>
      <c r="B87" s="21" t="s">
        <v>164</v>
      </c>
      <c r="C87" s="22" t="s">
        <v>1527</v>
      </c>
      <c r="D87" s="22" t="s">
        <v>1527</v>
      </c>
      <c r="E87" s="22" t="s">
        <v>1527</v>
      </c>
      <c r="F87" s="22" t="s">
        <v>1527</v>
      </c>
      <c r="G87" s="22" t="s">
        <v>1527</v>
      </c>
      <c r="H87" s="24"/>
      <c r="I87" s="21" t="s">
        <v>164</v>
      </c>
      <c r="J87" s="24" t="s">
        <v>104</v>
      </c>
      <c r="K87" s="24" t="s">
        <v>104</v>
      </c>
      <c r="L87" s="24" t="s">
        <v>104</v>
      </c>
      <c r="M87" s="24" t="s">
        <v>104</v>
      </c>
      <c r="N87" s="24" t="s">
        <v>104</v>
      </c>
      <c r="O87" s="24"/>
    </row>
    <row r="88" spans="1:15" ht="12.6" x14ac:dyDescent="0.4">
      <c r="A88" s="60"/>
      <c r="B88" s="21" t="s">
        <v>165</v>
      </c>
      <c r="C88" s="22" t="s">
        <v>1528</v>
      </c>
      <c r="D88" s="22" t="s">
        <v>1528</v>
      </c>
      <c r="E88" s="22" t="s">
        <v>1528</v>
      </c>
      <c r="F88" s="22" t="s">
        <v>1528</v>
      </c>
      <c r="G88" s="22" t="s">
        <v>1528</v>
      </c>
      <c r="H88" s="24"/>
      <c r="I88" s="21" t="s">
        <v>165</v>
      </c>
      <c r="J88" s="24" t="s">
        <v>104</v>
      </c>
      <c r="K88" s="24" t="s">
        <v>104</v>
      </c>
      <c r="L88" s="24" t="s">
        <v>104</v>
      </c>
      <c r="M88" s="24" t="s">
        <v>104</v>
      </c>
      <c r="N88" s="24" t="s">
        <v>104</v>
      </c>
      <c r="O88" s="24"/>
    </row>
    <row r="89" spans="1:15" ht="12.6" x14ac:dyDescent="0.4">
      <c r="A89" s="60"/>
      <c r="B89" s="21" t="s">
        <v>166</v>
      </c>
      <c r="C89" s="22" t="s">
        <v>1529</v>
      </c>
      <c r="D89" s="22" t="s">
        <v>1529</v>
      </c>
      <c r="E89" s="22" t="s">
        <v>1529</v>
      </c>
      <c r="F89" s="22" t="s">
        <v>1529</v>
      </c>
      <c r="G89" s="22" t="s">
        <v>1529</v>
      </c>
      <c r="H89" s="24"/>
      <c r="I89" s="21" t="s">
        <v>166</v>
      </c>
      <c r="J89" s="24" t="s">
        <v>104</v>
      </c>
      <c r="K89" s="24" t="s">
        <v>104</v>
      </c>
      <c r="L89" s="24" t="s">
        <v>104</v>
      </c>
      <c r="M89" s="24" t="s">
        <v>104</v>
      </c>
      <c r="N89" s="24" t="s">
        <v>104</v>
      </c>
      <c r="O89" s="24"/>
    </row>
    <row r="90" spans="1:15" ht="12.6" x14ac:dyDescent="0.4">
      <c r="A90" s="60"/>
      <c r="B90" s="21" t="s">
        <v>167</v>
      </c>
      <c r="C90" s="22" t="s">
        <v>1530</v>
      </c>
      <c r="D90" s="22" t="s">
        <v>1530</v>
      </c>
      <c r="E90" s="22" t="s">
        <v>1530</v>
      </c>
      <c r="F90" s="22" t="s">
        <v>1530</v>
      </c>
      <c r="G90" s="22" t="s">
        <v>1530</v>
      </c>
      <c r="H90" s="24"/>
      <c r="I90" s="21" t="s">
        <v>167</v>
      </c>
      <c r="J90" s="24" t="s">
        <v>104</v>
      </c>
      <c r="K90" s="24" t="s">
        <v>104</v>
      </c>
      <c r="L90" s="24" t="s">
        <v>104</v>
      </c>
      <c r="M90" s="24" t="s">
        <v>104</v>
      </c>
      <c r="N90" s="24" t="s">
        <v>104</v>
      </c>
      <c r="O90" s="24"/>
    </row>
    <row r="91" spans="1:15" ht="12.6" x14ac:dyDescent="0.4">
      <c r="A91" s="60"/>
      <c r="B91" s="21" t="s">
        <v>168</v>
      </c>
      <c r="C91" s="22" t="s">
        <v>1531</v>
      </c>
      <c r="D91" s="22" t="s">
        <v>1531</v>
      </c>
      <c r="E91" s="22" t="s">
        <v>1531</v>
      </c>
      <c r="F91" s="22" t="s">
        <v>1531</v>
      </c>
      <c r="G91" s="22" t="s">
        <v>1531</v>
      </c>
      <c r="H91" s="24"/>
      <c r="I91" s="21" t="s">
        <v>168</v>
      </c>
      <c r="J91" s="24" t="s">
        <v>104</v>
      </c>
      <c r="K91" s="24" t="s">
        <v>104</v>
      </c>
      <c r="L91" s="24" t="s">
        <v>104</v>
      </c>
      <c r="M91" s="24" t="s">
        <v>104</v>
      </c>
      <c r="N91" s="24" t="s">
        <v>104</v>
      </c>
      <c r="O91" s="24"/>
    </row>
    <row r="92" spans="1:15" ht="12.6" x14ac:dyDescent="0.4">
      <c r="A92" s="60"/>
      <c r="B92" s="19" t="s">
        <v>80</v>
      </c>
      <c r="C92" s="26" t="s">
        <v>1532</v>
      </c>
      <c r="D92" s="26" t="s">
        <v>1532</v>
      </c>
      <c r="E92" s="26" t="s">
        <v>1532</v>
      </c>
      <c r="F92" s="26" t="s">
        <v>1532</v>
      </c>
      <c r="G92" s="26" t="s">
        <v>1532</v>
      </c>
      <c r="H92" s="14"/>
      <c r="I92" s="19" t="s">
        <v>80</v>
      </c>
      <c r="J92" s="14"/>
      <c r="K92" s="14"/>
      <c r="L92" s="14"/>
      <c r="M92" s="14"/>
      <c r="N92" s="14"/>
      <c r="O92" s="14"/>
    </row>
    <row r="93" spans="1:15" ht="12.6" x14ac:dyDescent="0.4">
      <c r="A93" s="60"/>
      <c r="B93" s="19"/>
      <c r="C93" s="26"/>
      <c r="D93" s="26"/>
      <c r="E93" s="26"/>
      <c r="F93" s="26"/>
      <c r="G93" s="26"/>
      <c r="H93" s="14"/>
      <c r="I93" s="19"/>
      <c r="J93" s="14"/>
      <c r="K93" s="14"/>
      <c r="L93" s="14"/>
      <c r="M93" s="14"/>
      <c r="N93" s="14"/>
      <c r="O93" s="14"/>
    </row>
    <row r="94" spans="1:15" ht="12.6" x14ac:dyDescent="0.4">
      <c r="A94" s="60"/>
      <c r="B94" s="19" t="s">
        <v>169</v>
      </c>
      <c r="C94" s="26">
        <v>100</v>
      </c>
      <c r="D94" s="26">
        <v>100</v>
      </c>
      <c r="E94" s="26">
        <v>100</v>
      </c>
      <c r="F94" s="26">
        <v>100</v>
      </c>
      <c r="G94" s="26">
        <v>100</v>
      </c>
      <c r="H94" s="14"/>
      <c r="I94" s="19"/>
      <c r="J94" s="14"/>
      <c r="K94" s="14"/>
      <c r="L94" s="14"/>
      <c r="M94" s="14"/>
      <c r="N94" s="14"/>
      <c r="O94" s="14"/>
    </row>
    <row r="95" spans="1:15" ht="12.6" x14ac:dyDescent="0.4">
      <c r="A95" s="60"/>
      <c r="B95" s="19" t="s">
        <v>170</v>
      </c>
      <c r="C95" s="26">
        <v>100</v>
      </c>
      <c r="D95" s="26">
        <v>100</v>
      </c>
      <c r="E95" s="26">
        <v>100</v>
      </c>
      <c r="F95" s="26">
        <v>100</v>
      </c>
      <c r="G95" s="26">
        <v>100</v>
      </c>
      <c r="H95" s="14"/>
      <c r="I95" s="19"/>
      <c r="J95" s="14"/>
      <c r="K95" s="14"/>
      <c r="L95" s="14"/>
      <c r="M95" s="14"/>
      <c r="N95" s="14"/>
      <c r="O95" s="14"/>
    </row>
    <row r="96" spans="1:15" ht="12.6" x14ac:dyDescent="0.4">
      <c r="A96" s="60"/>
      <c r="B96" s="19" t="s">
        <v>171</v>
      </c>
      <c r="C96" s="26">
        <v>50</v>
      </c>
      <c r="D96" s="26">
        <v>50</v>
      </c>
      <c r="E96" s="26">
        <v>50</v>
      </c>
      <c r="F96" s="26">
        <v>50</v>
      </c>
      <c r="G96" s="26">
        <v>50</v>
      </c>
      <c r="H96" s="14"/>
      <c r="I96" s="19"/>
      <c r="J96" s="14"/>
      <c r="K96" s="14"/>
      <c r="L96" s="14"/>
      <c r="M96" s="14"/>
      <c r="N96" s="14"/>
      <c r="O96" s="14"/>
    </row>
    <row r="97" spans="1:15" ht="12.6" x14ac:dyDescent="0.4">
      <c r="A97" s="60"/>
      <c r="B97" s="19" t="s">
        <v>172</v>
      </c>
      <c r="C97" s="26">
        <v>50</v>
      </c>
      <c r="D97" s="26">
        <v>50</v>
      </c>
      <c r="E97" s="26">
        <v>50</v>
      </c>
      <c r="F97" s="26">
        <v>50</v>
      </c>
      <c r="G97" s="26">
        <v>50</v>
      </c>
      <c r="H97" s="14"/>
      <c r="I97" s="19"/>
      <c r="J97" s="14"/>
      <c r="K97" s="14"/>
      <c r="L97" s="14"/>
      <c r="M97" s="14"/>
      <c r="N97" s="14"/>
      <c r="O97" s="14"/>
    </row>
    <row r="98" spans="1:15" ht="12.6" x14ac:dyDescent="0.4">
      <c r="A98" s="60"/>
      <c r="B98" s="19" t="s">
        <v>173</v>
      </c>
      <c r="C98" s="26">
        <v>100</v>
      </c>
      <c r="D98" s="26">
        <v>100</v>
      </c>
      <c r="E98" s="26">
        <v>100</v>
      </c>
      <c r="F98" s="26">
        <v>100</v>
      </c>
      <c r="G98" s="26">
        <v>100</v>
      </c>
      <c r="H98" s="14"/>
      <c r="I98" s="19"/>
      <c r="J98" s="14"/>
      <c r="K98" s="14"/>
      <c r="L98" s="14"/>
      <c r="M98" s="14"/>
      <c r="N98" s="14"/>
      <c r="O98" s="14"/>
    </row>
    <row r="99" spans="1:15" ht="12.6" x14ac:dyDescent="0.4">
      <c r="A99" s="60"/>
      <c r="B99" s="19" t="s">
        <v>174</v>
      </c>
      <c r="C99" s="26">
        <v>100</v>
      </c>
      <c r="D99" s="26">
        <v>100</v>
      </c>
      <c r="E99" s="26">
        <v>100</v>
      </c>
      <c r="F99" s="26">
        <v>100</v>
      </c>
      <c r="G99" s="26">
        <v>100</v>
      </c>
      <c r="H99" s="14"/>
      <c r="I99" s="19"/>
      <c r="J99" s="14"/>
      <c r="K99" s="14"/>
      <c r="L99" s="14"/>
      <c r="M99" s="14"/>
      <c r="N99" s="14"/>
      <c r="O99" s="14"/>
    </row>
    <row r="100" spans="1:15" ht="12.6" x14ac:dyDescent="0.4">
      <c r="A100" s="60"/>
      <c r="B100" s="19" t="s">
        <v>175</v>
      </c>
      <c r="C100" s="26">
        <v>100</v>
      </c>
      <c r="D100" s="26">
        <v>100</v>
      </c>
      <c r="E100" s="26">
        <v>100</v>
      </c>
      <c r="F100" s="26">
        <v>100</v>
      </c>
      <c r="G100" s="26">
        <v>100</v>
      </c>
      <c r="H100" s="14"/>
      <c r="I100" s="19"/>
      <c r="J100" s="14"/>
      <c r="K100" s="14"/>
      <c r="L100" s="14"/>
      <c r="M100" s="14"/>
      <c r="N100" s="14"/>
      <c r="O100" s="14"/>
    </row>
    <row r="101" spans="1:15" ht="12.6" x14ac:dyDescent="0.4">
      <c r="A101" s="60"/>
      <c r="B101" s="19" t="s">
        <v>176</v>
      </c>
      <c r="C101" s="26">
        <v>0</v>
      </c>
      <c r="D101" s="26">
        <v>0</v>
      </c>
      <c r="E101" s="26">
        <v>0</v>
      </c>
      <c r="F101" s="26">
        <v>0</v>
      </c>
      <c r="G101" s="26">
        <v>0</v>
      </c>
      <c r="H101" s="14"/>
      <c r="I101" s="19"/>
      <c r="J101" s="14"/>
      <c r="K101" s="14"/>
      <c r="L101" s="14"/>
      <c r="M101" s="14"/>
      <c r="N101" s="14"/>
      <c r="O101" s="14"/>
    </row>
    <row r="102" spans="1:15" ht="12.6" x14ac:dyDescent="0.4">
      <c r="A102" s="60"/>
      <c r="B102" s="19" t="s">
        <v>177</v>
      </c>
      <c r="C102" s="26">
        <v>100</v>
      </c>
      <c r="D102" s="26">
        <v>100</v>
      </c>
      <c r="E102" s="26">
        <v>100</v>
      </c>
      <c r="F102" s="26">
        <v>100</v>
      </c>
      <c r="G102" s="26">
        <v>100</v>
      </c>
      <c r="H102" s="14"/>
      <c r="I102" s="19"/>
      <c r="J102" s="14"/>
      <c r="K102" s="14"/>
      <c r="L102" s="14"/>
      <c r="M102" s="14"/>
      <c r="N102" s="14"/>
      <c r="O102" s="14"/>
    </row>
    <row r="103" spans="1:15" ht="12.6" x14ac:dyDescent="0.4">
      <c r="A103" s="60"/>
      <c r="B103" s="19" t="s">
        <v>178</v>
      </c>
      <c r="C103" s="26">
        <v>100</v>
      </c>
      <c r="D103" s="26">
        <v>100</v>
      </c>
      <c r="E103" s="26">
        <v>100</v>
      </c>
      <c r="F103" s="26">
        <v>100</v>
      </c>
      <c r="G103" s="26">
        <v>100</v>
      </c>
      <c r="H103" s="14"/>
      <c r="I103" s="19"/>
      <c r="J103" s="14"/>
      <c r="K103" s="14"/>
      <c r="L103" s="14"/>
      <c r="M103" s="14"/>
      <c r="N103" s="14"/>
      <c r="O103" s="14"/>
    </row>
    <row r="104" spans="1:15" ht="12.6" x14ac:dyDescent="0.4">
      <c r="A104" s="60"/>
      <c r="B104" s="19" t="s">
        <v>179</v>
      </c>
      <c r="C104" s="26">
        <v>100</v>
      </c>
      <c r="D104" s="26">
        <v>100</v>
      </c>
      <c r="E104" s="26">
        <v>100</v>
      </c>
      <c r="F104" s="26">
        <v>100</v>
      </c>
      <c r="G104" s="26">
        <v>100</v>
      </c>
      <c r="H104" s="14"/>
      <c r="I104" s="19"/>
      <c r="J104" s="14"/>
      <c r="K104" s="14"/>
      <c r="L104" s="14"/>
      <c r="M104" s="14"/>
      <c r="N104" s="14"/>
      <c r="O104" s="14"/>
    </row>
    <row r="105" spans="1:15" ht="12.6" x14ac:dyDescent="0.4">
      <c r="A105" s="60"/>
      <c r="B105" s="19"/>
      <c r="C105" s="26"/>
      <c r="D105" s="26"/>
      <c r="E105" s="26"/>
      <c r="F105" s="26"/>
      <c r="G105" s="26"/>
      <c r="H105" s="14"/>
      <c r="I105" s="19"/>
      <c r="J105" s="14"/>
      <c r="K105" s="14"/>
      <c r="L105" s="14"/>
      <c r="M105" s="14"/>
      <c r="N105" s="14"/>
      <c r="O105" s="14"/>
    </row>
    <row r="106" spans="1:15" ht="12.6" x14ac:dyDescent="0.4">
      <c r="A106" s="60"/>
      <c r="B106" s="15" t="s">
        <v>84</v>
      </c>
      <c r="C106" s="31">
        <v>81.819999999999993</v>
      </c>
      <c r="D106" s="38">
        <v>81.819999999999993</v>
      </c>
      <c r="E106" s="38">
        <v>81.819999999999993</v>
      </c>
      <c r="F106" s="38">
        <v>81.819999999999993</v>
      </c>
      <c r="G106" s="38">
        <v>81.819999999999993</v>
      </c>
      <c r="I106" s="19"/>
      <c r="J106" s="14"/>
      <c r="K106" s="14"/>
      <c r="L106" s="14"/>
      <c r="M106" s="14"/>
      <c r="N106" s="14"/>
      <c r="O106" s="14"/>
    </row>
    <row r="107" spans="1:15" ht="12.6" x14ac:dyDescent="0.4">
      <c r="A107" s="60"/>
      <c r="B107" s="19"/>
      <c r="C107" s="27"/>
      <c r="D107" s="27"/>
      <c r="E107" s="27"/>
      <c r="F107" s="27"/>
      <c r="G107" s="27"/>
      <c r="I107" s="19"/>
      <c r="J107" s="14"/>
      <c r="K107" s="14"/>
      <c r="L107" s="14"/>
      <c r="M107" s="14"/>
      <c r="N107" s="14"/>
      <c r="O107" s="14"/>
    </row>
    <row r="108" spans="1:15" ht="12.6" x14ac:dyDescent="0.45">
      <c r="A108" s="60"/>
      <c r="B108" s="21" t="s">
        <v>85</v>
      </c>
      <c r="C108" s="32">
        <v>81.819999999999993</v>
      </c>
      <c r="D108" s="39">
        <v>81.819999999999993</v>
      </c>
      <c r="E108" s="28"/>
      <c r="F108" s="28"/>
      <c r="G108" s="28"/>
      <c r="H108" s="23"/>
      <c r="I108" s="21"/>
      <c r="J108" s="24"/>
      <c r="K108" s="24"/>
      <c r="L108" s="24"/>
      <c r="M108" s="24"/>
      <c r="N108" s="24"/>
      <c r="O108" s="24"/>
    </row>
    <row r="109" spans="1:15" ht="12.6" x14ac:dyDescent="0.4">
      <c r="A109" s="60"/>
      <c r="B109" s="19"/>
      <c r="C109" s="27"/>
      <c r="D109" s="27"/>
      <c r="E109" s="27"/>
      <c r="F109" s="27"/>
      <c r="G109" s="27"/>
      <c r="I109" s="19"/>
      <c r="J109" s="14"/>
      <c r="K109" s="14"/>
      <c r="L109" s="14"/>
      <c r="M109" s="14"/>
      <c r="N109" s="14"/>
      <c r="O109" s="14"/>
    </row>
    <row r="110" spans="1:15" ht="18" x14ac:dyDescent="0.4">
      <c r="A110" s="40"/>
      <c r="B110" s="34" t="s">
        <v>86</v>
      </c>
      <c r="C110" s="35">
        <v>81.819999999999993</v>
      </c>
      <c r="D110" s="36"/>
      <c r="E110" s="27"/>
      <c r="F110" s="27"/>
      <c r="G110" s="27"/>
      <c r="I110" s="19"/>
      <c r="J110" s="14"/>
      <c r="K110" s="14"/>
      <c r="L110" s="14"/>
      <c r="M110" s="14"/>
      <c r="N110" s="14"/>
      <c r="O110" s="14"/>
    </row>
    <row r="111" spans="1:15" ht="18" x14ac:dyDescent="0.4">
      <c r="A111" s="37"/>
      <c r="B111" s="19"/>
      <c r="C111" s="20"/>
      <c r="D111" s="20"/>
      <c r="E111" s="20"/>
      <c r="F111" s="20"/>
      <c r="G111" s="20"/>
      <c r="H111" s="14"/>
      <c r="I111" s="19"/>
      <c r="J111" s="14"/>
      <c r="K111" s="14"/>
      <c r="L111" s="14"/>
      <c r="M111" s="14"/>
      <c r="N111" s="14"/>
      <c r="O111" s="14"/>
    </row>
    <row r="112" spans="1:15" ht="12.6" x14ac:dyDescent="0.4">
      <c r="A112" s="65" t="s">
        <v>9</v>
      </c>
      <c r="B112" s="15" t="s">
        <v>180</v>
      </c>
      <c r="C112" s="17" t="s">
        <v>88</v>
      </c>
      <c r="D112" s="17" t="s">
        <v>88</v>
      </c>
      <c r="E112" s="17" t="s">
        <v>88</v>
      </c>
      <c r="F112" s="17" t="s">
        <v>88</v>
      </c>
      <c r="G112" s="17" t="s">
        <v>88</v>
      </c>
      <c r="H112" s="14"/>
      <c r="I112" s="15" t="s">
        <v>181</v>
      </c>
      <c r="J112" s="18" t="s">
        <v>90</v>
      </c>
      <c r="K112" s="18" t="s">
        <v>90</v>
      </c>
      <c r="L112" s="18" t="s">
        <v>90</v>
      </c>
      <c r="M112" s="18" t="s">
        <v>90</v>
      </c>
      <c r="N112" s="18" t="s">
        <v>90</v>
      </c>
      <c r="O112" s="14"/>
    </row>
    <row r="113" spans="1:15" ht="12.6" x14ac:dyDescent="0.4">
      <c r="A113" s="60"/>
      <c r="B113" s="19" t="s">
        <v>182</v>
      </c>
      <c r="C113" s="20" t="s">
        <v>69</v>
      </c>
      <c r="D113" s="20" t="s">
        <v>69</v>
      </c>
      <c r="E113" s="20" t="s">
        <v>69</v>
      </c>
      <c r="F113" s="20" t="s">
        <v>69</v>
      </c>
      <c r="G113" s="20" t="s">
        <v>69</v>
      </c>
      <c r="H113" s="14"/>
      <c r="I113" s="19" t="s">
        <v>183</v>
      </c>
      <c r="J113" s="14" t="s">
        <v>90</v>
      </c>
      <c r="K113" s="14" t="s">
        <v>90</v>
      </c>
      <c r="L113" s="14" t="s">
        <v>90</v>
      </c>
      <c r="M113" s="14" t="s">
        <v>90</v>
      </c>
      <c r="N113" s="14" t="s">
        <v>90</v>
      </c>
      <c r="O113" s="14"/>
    </row>
    <row r="114" spans="1:15" ht="12.6" x14ac:dyDescent="0.4">
      <c r="A114" s="66" t="s">
        <v>184</v>
      </c>
      <c r="B114" s="19" t="s">
        <v>185</v>
      </c>
      <c r="C114" s="20" t="s">
        <v>69</v>
      </c>
      <c r="D114" s="20" t="s">
        <v>69</v>
      </c>
      <c r="E114" s="20" t="s">
        <v>69</v>
      </c>
      <c r="F114" s="20" t="s">
        <v>69</v>
      </c>
      <c r="G114" s="20" t="s">
        <v>69</v>
      </c>
      <c r="H114" s="14"/>
      <c r="I114" s="19" t="s">
        <v>186</v>
      </c>
      <c r="J114" s="14" t="s">
        <v>90</v>
      </c>
      <c r="K114" s="14" t="s">
        <v>90</v>
      </c>
      <c r="L114" s="14" t="s">
        <v>90</v>
      </c>
      <c r="M114" s="14" t="s">
        <v>90</v>
      </c>
      <c r="N114" s="14" t="s">
        <v>90</v>
      </c>
      <c r="O114" s="14"/>
    </row>
    <row r="115" spans="1:15" ht="12.6" x14ac:dyDescent="0.4">
      <c r="A115" s="60"/>
      <c r="B115" s="19" t="s">
        <v>187</v>
      </c>
      <c r="C115" s="20" t="s">
        <v>88</v>
      </c>
      <c r="D115" s="20" t="s">
        <v>88</v>
      </c>
      <c r="E115" s="20" t="s">
        <v>88</v>
      </c>
      <c r="F115" s="20" t="s">
        <v>88</v>
      </c>
      <c r="G115" s="20" t="s">
        <v>88</v>
      </c>
      <c r="H115" s="14"/>
      <c r="I115" s="19" t="s">
        <v>188</v>
      </c>
      <c r="J115" s="14" t="s">
        <v>71</v>
      </c>
      <c r="K115" s="14" t="s">
        <v>71</v>
      </c>
      <c r="L115" s="14" t="s">
        <v>71</v>
      </c>
      <c r="M115" s="14" t="s">
        <v>71</v>
      </c>
      <c r="N115" s="14" t="s">
        <v>71</v>
      </c>
      <c r="O115" s="14"/>
    </row>
    <row r="116" spans="1:15" ht="12.6" x14ac:dyDescent="0.4">
      <c r="A116" s="60"/>
      <c r="B116" s="19" t="s">
        <v>189</v>
      </c>
      <c r="C116" s="20" t="s">
        <v>88</v>
      </c>
      <c r="D116" s="20" t="s">
        <v>88</v>
      </c>
      <c r="E116" s="20" t="s">
        <v>88</v>
      </c>
      <c r="F116" s="20" t="s">
        <v>88</v>
      </c>
      <c r="G116" s="20" t="s">
        <v>88</v>
      </c>
      <c r="H116" s="14"/>
      <c r="I116" s="19" t="s">
        <v>190</v>
      </c>
      <c r="J116" s="14" t="s">
        <v>90</v>
      </c>
      <c r="K116" s="14" t="s">
        <v>90</v>
      </c>
      <c r="L116" s="14" t="s">
        <v>90</v>
      </c>
      <c r="M116" s="14" t="s">
        <v>90</v>
      </c>
      <c r="N116" s="14" t="s">
        <v>90</v>
      </c>
      <c r="O116" s="14"/>
    </row>
    <row r="117" spans="1:15" ht="12.6" x14ac:dyDescent="0.4">
      <c r="A117" s="60"/>
      <c r="B117" s="19" t="s">
        <v>191</v>
      </c>
      <c r="C117" s="20" t="s">
        <v>69</v>
      </c>
      <c r="D117" s="20" t="s">
        <v>69</v>
      </c>
      <c r="E117" s="20" t="s">
        <v>69</v>
      </c>
      <c r="F117" s="20" t="s">
        <v>69</v>
      </c>
      <c r="G117" s="20" t="s">
        <v>69</v>
      </c>
      <c r="H117" s="14"/>
      <c r="I117" s="19" t="s">
        <v>192</v>
      </c>
      <c r="J117" s="14" t="s">
        <v>90</v>
      </c>
      <c r="K117" s="14" t="s">
        <v>90</v>
      </c>
      <c r="L117" s="14" t="s">
        <v>90</v>
      </c>
      <c r="M117" s="14" t="s">
        <v>90</v>
      </c>
      <c r="N117" s="14" t="s">
        <v>90</v>
      </c>
      <c r="O117" s="14"/>
    </row>
    <row r="118" spans="1:15" ht="12.6" x14ac:dyDescent="0.4">
      <c r="A118" s="60"/>
      <c r="B118" s="19" t="s">
        <v>193</v>
      </c>
      <c r="C118" s="20" t="s">
        <v>69</v>
      </c>
      <c r="D118" s="20" t="s">
        <v>69</v>
      </c>
      <c r="E118" s="20" t="s">
        <v>69</v>
      </c>
      <c r="F118" s="20" t="s">
        <v>69</v>
      </c>
      <c r="G118" s="20" t="s">
        <v>69</v>
      </c>
      <c r="H118" s="14"/>
      <c r="I118" s="19" t="s">
        <v>194</v>
      </c>
      <c r="J118" s="14" t="s">
        <v>90</v>
      </c>
      <c r="K118" s="14" t="s">
        <v>90</v>
      </c>
      <c r="L118" s="14" t="s">
        <v>90</v>
      </c>
      <c r="M118" s="14" t="s">
        <v>90</v>
      </c>
      <c r="N118" s="14" t="s">
        <v>90</v>
      </c>
      <c r="O118" s="14"/>
    </row>
    <row r="119" spans="1:15" ht="12.6" x14ac:dyDescent="0.4">
      <c r="A119" s="60"/>
      <c r="B119" s="19" t="s">
        <v>195</v>
      </c>
      <c r="C119" s="20" t="s">
        <v>69</v>
      </c>
      <c r="D119" s="20" t="s">
        <v>69</v>
      </c>
      <c r="E119" s="20" t="s">
        <v>69</v>
      </c>
      <c r="F119" s="20" t="s">
        <v>69</v>
      </c>
      <c r="G119" s="20" t="s">
        <v>69</v>
      </c>
      <c r="H119" s="14"/>
      <c r="I119" s="19" t="s">
        <v>196</v>
      </c>
      <c r="J119" s="14" t="s">
        <v>90</v>
      </c>
      <c r="K119" s="14" t="s">
        <v>90</v>
      </c>
      <c r="L119" s="14" t="s">
        <v>90</v>
      </c>
      <c r="M119" s="14" t="s">
        <v>90</v>
      </c>
      <c r="N119" s="14" t="s">
        <v>90</v>
      </c>
      <c r="O119" s="14"/>
    </row>
    <row r="120" spans="1:15" ht="12.6" x14ac:dyDescent="0.4">
      <c r="A120" s="60"/>
      <c r="B120" s="19" t="s">
        <v>197</v>
      </c>
      <c r="C120" s="20" t="s">
        <v>88</v>
      </c>
      <c r="D120" s="20" t="s">
        <v>88</v>
      </c>
      <c r="E120" s="20" t="s">
        <v>88</v>
      </c>
      <c r="F120" s="20" t="s">
        <v>88</v>
      </c>
      <c r="G120" s="20" t="s">
        <v>88</v>
      </c>
      <c r="H120" s="14"/>
      <c r="I120" s="19" t="s">
        <v>198</v>
      </c>
      <c r="J120" s="14" t="s">
        <v>90</v>
      </c>
      <c r="K120" s="14" t="s">
        <v>90</v>
      </c>
      <c r="L120" s="14" t="s">
        <v>90</v>
      </c>
      <c r="M120" s="14" t="s">
        <v>90</v>
      </c>
      <c r="N120" s="14" t="s">
        <v>90</v>
      </c>
      <c r="O120" s="14"/>
    </row>
    <row r="121" spans="1:15" ht="12.6" x14ac:dyDescent="0.4">
      <c r="A121" s="60"/>
      <c r="B121" s="21" t="s">
        <v>199</v>
      </c>
      <c r="C121" s="22" t="s">
        <v>1533</v>
      </c>
      <c r="D121" s="22" t="s">
        <v>1533</v>
      </c>
      <c r="E121" s="22" t="s">
        <v>1533</v>
      </c>
      <c r="F121" s="22" t="s">
        <v>1533</v>
      </c>
      <c r="G121" s="22" t="s">
        <v>1533</v>
      </c>
      <c r="H121" s="24"/>
      <c r="I121" s="21" t="s">
        <v>199</v>
      </c>
      <c r="J121" s="24" t="s">
        <v>104</v>
      </c>
      <c r="K121" s="24" t="s">
        <v>104</v>
      </c>
      <c r="L121" s="24" t="s">
        <v>104</v>
      </c>
      <c r="M121" s="24" t="s">
        <v>104</v>
      </c>
      <c r="N121" s="24" t="s">
        <v>104</v>
      </c>
      <c r="O121" s="24"/>
    </row>
    <row r="122" spans="1:15" ht="12.6" x14ac:dyDescent="0.4">
      <c r="A122" s="60"/>
      <c r="B122" s="21" t="s">
        <v>200</v>
      </c>
      <c r="C122" s="22" t="s">
        <v>1534</v>
      </c>
      <c r="D122" s="22" t="s">
        <v>1534</v>
      </c>
      <c r="E122" s="22" t="s">
        <v>1534</v>
      </c>
      <c r="F122" s="22" t="s">
        <v>1534</v>
      </c>
      <c r="G122" s="22" t="s">
        <v>1534</v>
      </c>
      <c r="H122" s="24"/>
      <c r="I122" s="21" t="s">
        <v>200</v>
      </c>
      <c r="J122" s="24" t="s">
        <v>104</v>
      </c>
      <c r="K122" s="24" t="s">
        <v>104</v>
      </c>
      <c r="L122" s="24" t="s">
        <v>104</v>
      </c>
      <c r="M122" s="24" t="s">
        <v>104</v>
      </c>
      <c r="N122" s="24" t="s">
        <v>104</v>
      </c>
      <c r="O122" s="24"/>
    </row>
    <row r="123" spans="1:15" ht="12.6" x14ac:dyDescent="0.4">
      <c r="A123" s="60"/>
      <c r="B123" s="21" t="s">
        <v>201</v>
      </c>
      <c r="C123" s="22" t="s">
        <v>1535</v>
      </c>
      <c r="D123" s="22" t="s">
        <v>1535</v>
      </c>
      <c r="E123" s="22" t="s">
        <v>1535</v>
      </c>
      <c r="F123" s="22" t="s">
        <v>1535</v>
      </c>
      <c r="G123" s="22" t="s">
        <v>1535</v>
      </c>
      <c r="H123" s="24"/>
      <c r="I123" s="21" t="s">
        <v>201</v>
      </c>
      <c r="J123" s="24" t="s">
        <v>104</v>
      </c>
      <c r="K123" s="24" t="s">
        <v>104</v>
      </c>
      <c r="L123" s="24" t="s">
        <v>104</v>
      </c>
      <c r="M123" s="24" t="s">
        <v>104</v>
      </c>
      <c r="N123" s="24" t="s">
        <v>104</v>
      </c>
      <c r="O123" s="24"/>
    </row>
    <row r="124" spans="1:15" ht="12.6" x14ac:dyDescent="0.4">
      <c r="A124" s="60"/>
      <c r="B124" s="21" t="s">
        <v>202</v>
      </c>
      <c r="C124" s="22" t="s">
        <v>1536</v>
      </c>
      <c r="D124" s="22" t="s">
        <v>1536</v>
      </c>
      <c r="E124" s="22" t="s">
        <v>1536</v>
      </c>
      <c r="F124" s="22" t="s">
        <v>1536</v>
      </c>
      <c r="G124" s="22" t="s">
        <v>1536</v>
      </c>
      <c r="H124" s="24"/>
      <c r="I124" s="21" t="s">
        <v>202</v>
      </c>
      <c r="J124" s="24" t="s">
        <v>1537</v>
      </c>
      <c r="K124" s="24" t="s">
        <v>1538</v>
      </c>
      <c r="L124" s="24" t="s">
        <v>1538</v>
      </c>
      <c r="M124" s="24" t="s">
        <v>1538</v>
      </c>
      <c r="N124" s="24" t="s">
        <v>1538</v>
      </c>
      <c r="O124" s="24"/>
    </row>
    <row r="125" spans="1:15" ht="12.6" x14ac:dyDescent="0.4">
      <c r="A125" s="60"/>
      <c r="B125" s="21" t="s">
        <v>203</v>
      </c>
      <c r="C125" s="22" t="s">
        <v>107</v>
      </c>
      <c r="D125" s="22" t="s">
        <v>107</v>
      </c>
      <c r="E125" s="22" t="s">
        <v>107</v>
      </c>
      <c r="F125" s="22" t="s">
        <v>107</v>
      </c>
      <c r="G125" s="22" t="s">
        <v>107</v>
      </c>
      <c r="H125" s="24"/>
      <c r="I125" s="21" t="s">
        <v>203</v>
      </c>
      <c r="J125" s="24" t="s">
        <v>104</v>
      </c>
      <c r="K125" s="24" t="s">
        <v>104</v>
      </c>
      <c r="L125" s="24" t="s">
        <v>104</v>
      </c>
      <c r="M125" s="24" t="s">
        <v>104</v>
      </c>
      <c r="N125" s="24" t="s">
        <v>104</v>
      </c>
      <c r="O125" s="24"/>
    </row>
    <row r="126" spans="1:15" ht="12.6" x14ac:dyDescent="0.4">
      <c r="A126" s="60"/>
      <c r="B126" s="21" t="s">
        <v>204</v>
      </c>
      <c r="C126" s="22" t="s">
        <v>1539</v>
      </c>
      <c r="D126" s="22" t="s">
        <v>1539</v>
      </c>
      <c r="E126" s="22" t="s">
        <v>1539</v>
      </c>
      <c r="F126" s="22" t="s">
        <v>1539</v>
      </c>
      <c r="G126" s="22" t="s">
        <v>1539</v>
      </c>
      <c r="H126" s="24"/>
      <c r="I126" s="21" t="s">
        <v>204</v>
      </c>
      <c r="J126" s="24" t="s">
        <v>104</v>
      </c>
      <c r="K126" s="24" t="s">
        <v>104</v>
      </c>
      <c r="L126" s="24" t="s">
        <v>104</v>
      </c>
      <c r="M126" s="24" t="s">
        <v>104</v>
      </c>
      <c r="N126" s="24" t="s">
        <v>104</v>
      </c>
      <c r="O126" s="24"/>
    </row>
    <row r="127" spans="1:15" ht="12.6" x14ac:dyDescent="0.4">
      <c r="A127" s="60"/>
      <c r="B127" s="21" t="s">
        <v>205</v>
      </c>
      <c r="C127" s="22" t="s">
        <v>1540</v>
      </c>
      <c r="D127" s="22" t="s">
        <v>1540</v>
      </c>
      <c r="E127" s="22" t="s">
        <v>1540</v>
      </c>
      <c r="F127" s="22" t="s">
        <v>1540</v>
      </c>
      <c r="G127" s="22" t="s">
        <v>1540</v>
      </c>
      <c r="H127" s="24"/>
      <c r="I127" s="21" t="s">
        <v>205</v>
      </c>
      <c r="J127" s="24" t="s">
        <v>104</v>
      </c>
      <c r="K127" s="24" t="s">
        <v>104</v>
      </c>
      <c r="L127" s="24" t="s">
        <v>104</v>
      </c>
      <c r="M127" s="24" t="s">
        <v>104</v>
      </c>
      <c r="N127" s="24" t="s">
        <v>104</v>
      </c>
      <c r="O127" s="24"/>
    </row>
    <row r="128" spans="1:15" ht="12.6" x14ac:dyDescent="0.4">
      <c r="A128" s="60"/>
      <c r="B128" s="21" t="s">
        <v>206</v>
      </c>
      <c r="C128" s="22" t="s">
        <v>1541</v>
      </c>
      <c r="D128" s="22" t="s">
        <v>1541</v>
      </c>
      <c r="E128" s="22" t="s">
        <v>1541</v>
      </c>
      <c r="F128" s="22" t="s">
        <v>1541</v>
      </c>
      <c r="G128" s="22" t="s">
        <v>1541</v>
      </c>
      <c r="H128" s="24"/>
      <c r="I128" s="21" t="s">
        <v>206</v>
      </c>
      <c r="J128" s="24" t="s">
        <v>104</v>
      </c>
      <c r="K128" s="24" t="s">
        <v>104</v>
      </c>
      <c r="L128" s="24" t="s">
        <v>104</v>
      </c>
      <c r="M128" s="24" t="s">
        <v>104</v>
      </c>
      <c r="N128" s="24" t="s">
        <v>104</v>
      </c>
      <c r="O128" s="24"/>
    </row>
    <row r="129" spans="1:15" ht="12.6" x14ac:dyDescent="0.4">
      <c r="A129" s="60"/>
      <c r="B129" s="21" t="s">
        <v>207</v>
      </c>
      <c r="C129" s="22" t="s">
        <v>349</v>
      </c>
      <c r="D129" s="22" t="s">
        <v>349</v>
      </c>
      <c r="E129" s="22" t="s">
        <v>349</v>
      </c>
      <c r="F129" s="22" t="s">
        <v>349</v>
      </c>
      <c r="G129" s="22" t="s">
        <v>349</v>
      </c>
      <c r="H129" s="24"/>
      <c r="I129" s="21" t="s">
        <v>207</v>
      </c>
      <c r="J129" s="24" t="s">
        <v>104</v>
      </c>
      <c r="K129" s="24" t="s">
        <v>104</v>
      </c>
      <c r="L129" s="24" t="s">
        <v>104</v>
      </c>
      <c r="M129" s="24" t="s">
        <v>104</v>
      </c>
      <c r="N129" s="24" t="s">
        <v>104</v>
      </c>
      <c r="O129" s="24"/>
    </row>
    <row r="130" spans="1:15" ht="12.6" x14ac:dyDescent="0.4">
      <c r="A130" s="60"/>
      <c r="B130" s="19" t="s">
        <v>80</v>
      </c>
      <c r="C130" s="26" t="s">
        <v>1542</v>
      </c>
      <c r="D130" s="26" t="s">
        <v>1542</v>
      </c>
      <c r="E130" s="26" t="s">
        <v>1542</v>
      </c>
      <c r="F130" s="26" t="s">
        <v>1542</v>
      </c>
      <c r="G130" s="26" t="s">
        <v>1542</v>
      </c>
      <c r="H130" s="14"/>
      <c r="I130" s="19" t="s">
        <v>80</v>
      </c>
      <c r="J130" s="14">
        <v>122</v>
      </c>
      <c r="K130" s="14">
        <v>122</v>
      </c>
      <c r="L130" s="14">
        <v>122</v>
      </c>
      <c r="M130" s="14">
        <v>122</v>
      </c>
      <c r="N130" s="14">
        <v>122</v>
      </c>
      <c r="O130" s="14"/>
    </row>
    <row r="131" spans="1:15" ht="12.6" x14ac:dyDescent="0.4">
      <c r="A131" s="60"/>
      <c r="B131" s="19"/>
      <c r="C131" s="26"/>
      <c r="D131" s="26"/>
      <c r="E131" s="26"/>
      <c r="F131" s="26"/>
      <c r="G131" s="26"/>
      <c r="H131" s="14"/>
      <c r="I131" s="19"/>
      <c r="J131" s="14"/>
      <c r="K131" s="14"/>
      <c r="L131" s="14"/>
      <c r="M131" s="14"/>
      <c r="N131" s="14"/>
      <c r="O131" s="14"/>
    </row>
    <row r="132" spans="1:15" ht="12.6" x14ac:dyDescent="0.4">
      <c r="A132" s="60"/>
      <c r="B132" s="19" t="s">
        <v>208</v>
      </c>
      <c r="C132" s="26">
        <v>0</v>
      </c>
      <c r="D132" s="26">
        <v>0</v>
      </c>
      <c r="E132" s="26">
        <v>0</v>
      </c>
      <c r="F132" s="26">
        <v>0</v>
      </c>
      <c r="G132" s="26">
        <v>0</v>
      </c>
      <c r="H132" s="14"/>
      <c r="I132" s="19"/>
      <c r="J132" s="14"/>
      <c r="K132" s="14"/>
      <c r="L132" s="14"/>
      <c r="M132" s="14"/>
      <c r="N132" s="14"/>
      <c r="O132" s="14"/>
    </row>
    <row r="133" spans="1:15" ht="12.6" x14ac:dyDescent="0.4">
      <c r="A133" s="60"/>
      <c r="B133" s="19" t="s">
        <v>209</v>
      </c>
      <c r="C133" s="26">
        <v>50</v>
      </c>
      <c r="D133" s="26">
        <v>50</v>
      </c>
      <c r="E133" s="26">
        <v>50</v>
      </c>
      <c r="F133" s="26">
        <v>50</v>
      </c>
      <c r="G133" s="26">
        <v>50</v>
      </c>
      <c r="H133" s="14"/>
      <c r="I133" s="19"/>
      <c r="J133" s="14"/>
      <c r="K133" s="14"/>
      <c r="L133" s="14"/>
      <c r="M133" s="14"/>
      <c r="N133" s="14"/>
      <c r="O133" s="14"/>
    </row>
    <row r="134" spans="1:15" ht="12.6" x14ac:dyDescent="0.4">
      <c r="A134" s="60"/>
      <c r="B134" s="19" t="s">
        <v>210</v>
      </c>
      <c r="C134" s="26">
        <v>50</v>
      </c>
      <c r="D134" s="26">
        <v>50</v>
      </c>
      <c r="E134" s="26">
        <v>50</v>
      </c>
      <c r="F134" s="26">
        <v>50</v>
      </c>
      <c r="G134" s="26">
        <v>50</v>
      </c>
      <c r="H134" s="14"/>
      <c r="I134" s="19"/>
      <c r="J134" s="14"/>
      <c r="K134" s="14"/>
      <c r="L134" s="14"/>
      <c r="M134" s="14"/>
      <c r="N134" s="14"/>
      <c r="O134" s="14"/>
    </row>
    <row r="135" spans="1:15" ht="12.6" x14ac:dyDescent="0.4">
      <c r="A135" s="60"/>
      <c r="B135" s="19" t="s">
        <v>211</v>
      </c>
      <c r="C135" s="26">
        <v>0</v>
      </c>
      <c r="D135" s="26">
        <v>0</v>
      </c>
      <c r="E135" s="26">
        <v>0</v>
      </c>
      <c r="F135" s="26">
        <v>0</v>
      </c>
      <c r="G135" s="26">
        <v>0</v>
      </c>
      <c r="H135" s="14"/>
      <c r="I135" s="19"/>
      <c r="J135" s="14"/>
      <c r="K135" s="14"/>
      <c r="L135" s="14"/>
      <c r="M135" s="14"/>
      <c r="N135" s="14"/>
      <c r="O135" s="14"/>
    </row>
    <row r="136" spans="1:15" ht="12.6" x14ac:dyDescent="0.4">
      <c r="A136" s="60"/>
      <c r="B136" s="19" t="s">
        <v>212</v>
      </c>
      <c r="C136" s="26">
        <v>0</v>
      </c>
      <c r="D136" s="26">
        <v>0</v>
      </c>
      <c r="E136" s="26">
        <v>0</v>
      </c>
      <c r="F136" s="26">
        <v>0</v>
      </c>
      <c r="G136" s="26">
        <v>0</v>
      </c>
      <c r="H136" s="14"/>
      <c r="I136" s="19"/>
      <c r="J136" s="14"/>
      <c r="K136" s="14"/>
      <c r="L136" s="14"/>
      <c r="M136" s="14"/>
      <c r="N136" s="14"/>
      <c r="O136" s="14"/>
    </row>
    <row r="137" spans="1:15" ht="12.6" x14ac:dyDescent="0.4">
      <c r="A137" s="60"/>
      <c r="B137" s="19" t="s">
        <v>213</v>
      </c>
      <c r="C137" s="26">
        <v>50</v>
      </c>
      <c r="D137" s="26">
        <v>50</v>
      </c>
      <c r="E137" s="26">
        <v>50</v>
      </c>
      <c r="F137" s="26">
        <v>50</v>
      </c>
      <c r="G137" s="26">
        <v>50</v>
      </c>
      <c r="H137" s="14"/>
      <c r="I137" s="19"/>
      <c r="J137" s="14"/>
      <c r="K137" s="14"/>
      <c r="L137" s="14"/>
      <c r="M137" s="14"/>
      <c r="N137" s="14"/>
      <c r="O137" s="14"/>
    </row>
    <row r="138" spans="1:15" ht="12.6" x14ac:dyDescent="0.4">
      <c r="A138" s="60"/>
      <c r="B138" s="19" t="s">
        <v>214</v>
      </c>
      <c r="C138" s="26">
        <v>50</v>
      </c>
      <c r="D138" s="26">
        <v>50</v>
      </c>
      <c r="E138" s="26">
        <v>50</v>
      </c>
      <c r="F138" s="26">
        <v>50</v>
      </c>
      <c r="G138" s="26">
        <v>50</v>
      </c>
      <c r="H138" s="14"/>
      <c r="I138" s="19"/>
      <c r="J138" s="14"/>
      <c r="K138" s="14"/>
      <c r="L138" s="14"/>
      <c r="M138" s="14"/>
      <c r="N138" s="14"/>
      <c r="O138" s="14"/>
    </row>
    <row r="139" spans="1:15" ht="12.6" x14ac:dyDescent="0.4">
      <c r="A139" s="60"/>
      <c r="B139" s="19" t="s">
        <v>215</v>
      </c>
      <c r="C139" s="26">
        <v>50</v>
      </c>
      <c r="D139" s="26">
        <v>50</v>
      </c>
      <c r="E139" s="26">
        <v>50</v>
      </c>
      <c r="F139" s="26">
        <v>50</v>
      </c>
      <c r="G139" s="26">
        <v>50</v>
      </c>
      <c r="H139" s="14"/>
      <c r="I139" s="19"/>
      <c r="J139" s="14"/>
      <c r="K139" s="14"/>
      <c r="L139" s="14"/>
      <c r="M139" s="14"/>
      <c r="N139" s="14"/>
      <c r="O139" s="14"/>
    </row>
    <row r="140" spans="1:15" ht="12.6" x14ac:dyDescent="0.4">
      <c r="A140" s="60"/>
      <c r="B140" s="19" t="s">
        <v>216</v>
      </c>
      <c r="C140" s="26">
        <v>0</v>
      </c>
      <c r="D140" s="26">
        <v>0</v>
      </c>
      <c r="E140" s="26">
        <v>0</v>
      </c>
      <c r="F140" s="26">
        <v>0</v>
      </c>
      <c r="G140" s="26">
        <v>0</v>
      </c>
      <c r="H140" s="14"/>
      <c r="I140" s="19"/>
      <c r="J140" s="14"/>
      <c r="K140" s="14"/>
      <c r="L140" s="14"/>
      <c r="M140" s="14"/>
      <c r="N140" s="14"/>
      <c r="O140" s="14"/>
    </row>
    <row r="141" spans="1:15" ht="12.6" x14ac:dyDescent="0.4">
      <c r="A141" s="60"/>
      <c r="B141" s="19"/>
      <c r="C141" s="26"/>
      <c r="D141" s="26"/>
      <c r="E141" s="26"/>
      <c r="F141" s="26"/>
      <c r="G141" s="26"/>
      <c r="H141" s="14"/>
      <c r="I141" s="19"/>
      <c r="J141" s="14"/>
      <c r="K141" s="14"/>
      <c r="L141" s="14"/>
      <c r="M141" s="14"/>
      <c r="N141" s="14"/>
      <c r="O141" s="14"/>
    </row>
    <row r="142" spans="1:15" ht="12.6" x14ac:dyDescent="0.4">
      <c r="A142" s="60"/>
      <c r="B142" s="15" t="s">
        <v>84</v>
      </c>
      <c r="C142" s="31">
        <v>27.78</v>
      </c>
      <c r="D142" s="38">
        <v>27.78</v>
      </c>
      <c r="E142" s="38">
        <v>27.78</v>
      </c>
      <c r="F142" s="38">
        <v>27.78</v>
      </c>
      <c r="G142" s="38">
        <v>27.78</v>
      </c>
      <c r="I142" s="19"/>
      <c r="J142" s="14"/>
      <c r="K142" s="14"/>
      <c r="L142" s="14"/>
      <c r="M142" s="14"/>
      <c r="N142" s="14"/>
      <c r="O142" s="14"/>
    </row>
    <row r="143" spans="1:15" ht="12.6" x14ac:dyDescent="0.4">
      <c r="A143" s="60"/>
      <c r="B143" s="19"/>
      <c r="C143" s="27"/>
      <c r="D143" s="27"/>
      <c r="E143" s="27"/>
      <c r="F143" s="27"/>
      <c r="G143" s="27"/>
      <c r="I143" s="19"/>
      <c r="J143" s="14"/>
      <c r="K143" s="14"/>
      <c r="L143" s="14"/>
      <c r="M143" s="14"/>
      <c r="N143" s="14"/>
      <c r="O143" s="14"/>
    </row>
    <row r="144" spans="1:15" ht="12.6" x14ac:dyDescent="0.45">
      <c r="A144" s="60"/>
      <c r="B144" s="21" t="s">
        <v>85</v>
      </c>
      <c r="C144" s="32">
        <v>27.78</v>
      </c>
      <c r="D144" s="39">
        <v>27.78</v>
      </c>
      <c r="E144" s="28"/>
      <c r="F144" s="28"/>
      <c r="G144" s="28"/>
      <c r="H144" s="23"/>
      <c r="I144" s="21"/>
      <c r="J144" s="24"/>
      <c r="K144" s="24"/>
      <c r="L144" s="24"/>
      <c r="M144" s="24"/>
      <c r="N144" s="24"/>
      <c r="O144" s="24"/>
    </row>
    <row r="145" spans="1:15" ht="12.6" x14ac:dyDescent="0.4">
      <c r="A145" s="60"/>
      <c r="B145" s="19"/>
      <c r="C145" s="27"/>
      <c r="D145" s="27"/>
      <c r="E145" s="27"/>
      <c r="F145" s="27"/>
      <c r="G145" s="27"/>
      <c r="I145" s="19"/>
      <c r="J145" s="14"/>
      <c r="K145" s="14"/>
      <c r="L145" s="14"/>
      <c r="M145" s="14"/>
      <c r="N145" s="14"/>
      <c r="O145" s="14"/>
    </row>
    <row r="146" spans="1:15" ht="18" x14ac:dyDescent="0.4">
      <c r="A146" s="40"/>
      <c r="B146" s="34" t="s">
        <v>86</v>
      </c>
      <c r="C146" s="35">
        <v>27.78</v>
      </c>
      <c r="D146" s="36"/>
      <c r="E146" s="27"/>
      <c r="F146" s="27"/>
      <c r="G146" s="27"/>
      <c r="I146" s="19"/>
      <c r="J146" s="14"/>
      <c r="K146" s="14"/>
      <c r="L146" s="14"/>
      <c r="M146" s="14"/>
      <c r="N146" s="14"/>
      <c r="O146" s="14"/>
    </row>
    <row r="147" spans="1:15" ht="18" x14ac:dyDescent="0.4">
      <c r="A147" s="37"/>
      <c r="B147" s="19"/>
      <c r="C147" s="20"/>
      <c r="D147" s="20"/>
      <c r="E147" s="20"/>
      <c r="F147" s="20"/>
      <c r="G147" s="20"/>
      <c r="H147" s="14"/>
      <c r="I147" s="19"/>
      <c r="J147" s="14"/>
      <c r="K147" s="14"/>
      <c r="L147" s="14"/>
      <c r="M147" s="14"/>
      <c r="N147" s="14"/>
      <c r="O147" s="14"/>
    </row>
    <row r="148" spans="1:15" ht="12.6" x14ac:dyDescent="0.4">
      <c r="A148" s="65" t="s">
        <v>10</v>
      </c>
      <c r="B148" s="15" t="s">
        <v>217</v>
      </c>
      <c r="C148" s="17" t="s">
        <v>88</v>
      </c>
      <c r="D148" s="17" t="s">
        <v>88</v>
      </c>
      <c r="E148" s="17" t="s">
        <v>88</v>
      </c>
      <c r="F148" s="17" t="s">
        <v>88</v>
      </c>
      <c r="G148" s="17" t="s">
        <v>88</v>
      </c>
      <c r="H148" s="14"/>
      <c r="I148" s="15" t="s">
        <v>218</v>
      </c>
      <c r="J148" s="18" t="s">
        <v>90</v>
      </c>
      <c r="K148" s="18" t="s">
        <v>90</v>
      </c>
      <c r="L148" s="18" t="s">
        <v>90</v>
      </c>
      <c r="M148" s="18" t="s">
        <v>90</v>
      </c>
      <c r="N148" s="18" t="s">
        <v>90</v>
      </c>
      <c r="O148" s="14"/>
    </row>
    <row r="149" spans="1:15" ht="12.6" x14ac:dyDescent="0.4">
      <c r="A149" s="60"/>
      <c r="B149" s="19" t="s">
        <v>219</v>
      </c>
      <c r="C149" s="20" t="s">
        <v>88</v>
      </c>
      <c r="D149" s="20" t="s">
        <v>88</v>
      </c>
      <c r="E149" s="20" t="s">
        <v>88</v>
      </c>
      <c r="F149" s="20" t="s">
        <v>88</v>
      </c>
      <c r="G149" s="20" t="s">
        <v>88</v>
      </c>
      <c r="H149" s="14"/>
      <c r="I149" s="19" t="s">
        <v>220</v>
      </c>
      <c r="J149" s="14" t="s">
        <v>90</v>
      </c>
      <c r="K149" s="14" t="s">
        <v>90</v>
      </c>
      <c r="L149" s="14" t="s">
        <v>90</v>
      </c>
      <c r="M149" s="14" t="s">
        <v>90</v>
      </c>
      <c r="N149" s="14" t="s">
        <v>90</v>
      </c>
      <c r="O149" s="14"/>
    </row>
    <row r="150" spans="1:15" ht="12.6" x14ac:dyDescent="0.4">
      <c r="A150" s="66" t="s">
        <v>221</v>
      </c>
      <c r="B150" s="19" t="s">
        <v>222</v>
      </c>
      <c r="C150" s="20" t="s">
        <v>88</v>
      </c>
      <c r="D150" s="20" t="s">
        <v>88</v>
      </c>
      <c r="E150" s="20" t="s">
        <v>88</v>
      </c>
      <c r="F150" s="20" t="s">
        <v>88</v>
      </c>
      <c r="G150" s="20" t="s">
        <v>88</v>
      </c>
      <c r="H150" s="14"/>
      <c r="I150" s="19" t="s">
        <v>223</v>
      </c>
      <c r="J150" s="14" t="s">
        <v>71</v>
      </c>
      <c r="K150" s="14" t="s">
        <v>71</v>
      </c>
      <c r="L150" s="14" t="s">
        <v>71</v>
      </c>
      <c r="M150" s="14" t="s">
        <v>71</v>
      </c>
      <c r="N150" s="14" t="s">
        <v>71</v>
      </c>
      <c r="O150" s="14"/>
    </row>
    <row r="151" spans="1:15" ht="12.6" x14ac:dyDescent="0.4">
      <c r="A151" s="60"/>
      <c r="B151" s="19" t="s">
        <v>224</v>
      </c>
      <c r="C151" s="20" t="s">
        <v>88</v>
      </c>
      <c r="D151" s="20" t="s">
        <v>88</v>
      </c>
      <c r="E151" s="20" t="s">
        <v>88</v>
      </c>
      <c r="F151" s="20" t="s">
        <v>88</v>
      </c>
      <c r="G151" s="20" t="s">
        <v>88</v>
      </c>
      <c r="H151" s="14"/>
      <c r="I151" s="19" t="s">
        <v>225</v>
      </c>
      <c r="J151" s="14" t="s">
        <v>90</v>
      </c>
      <c r="K151" s="14" t="s">
        <v>90</v>
      </c>
      <c r="L151" s="14" t="s">
        <v>90</v>
      </c>
      <c r="M151" s="14" t="s">
        <v>90</v>
      </c>
      <c r="N151" s="14" t="s">
        <v>90</v>
      </c>
      <c r="O151" s="14"/>
    </row>
    <row r="152" spans="1:15" ht="12.6" x14ac:dyDescent="0.4">
      <c r="A152" s="60"/>
      <c r="B152" s="19" t="s">
        <v>226</v>
      </c>
      <c r="C152" s="20" t="s">
        <v>88</v>
      </c>
      <c r="D152" s="20" t="s">
        <v>88</v>
      </c>
      <c r="E152" s="20" t="s">
        <v>88</v>
      </c>
      <c r="F152" s="20" t="s">
        <v>88</v>
      </c>
      <c r="G152" s="20" t="s">
        <v>88</v>
      </c>
      <c r="H152" s="14"/>
      <c r="I152" s="19" t="s">
        <v>227</v>
      </c>
      <c r="J152" s="14" t="s">
        <v>71</v>
      </c>
      <c r="K152" s="14" t="s">
        <v>71</v>
      </c>
      <c r="L152" s="14" t="s">
        <v>71</v>
      </c>
      <c r="M152" s="14" t="s">
        <v>71</v>
      </c>
      <c r="N152" s="14" t="s">
        <v>71</v>
      </c>
      <c r="O152" s="14"/>
    </row>
    <row r="153" spans="1:15" ht="12.6" x14ac:dyDescent="0.4">
      <c r="A153" s="60"/>
      <c r="B153" s="19" t="s">
        <v>228</v>
      </c>
      <c r="C153" s="20" t="s">
        <v>88</v>
      </c>
      <c r="D153" s="20" t="s">
        <v>88</v>
      </c>
      <c r="E153" s="20" t="s">
        <v>88</v>
      </c>
      <c r="F153" s="20" t="s">
        <v>88</v>
      </c>
      <c r="G153" s="20" t="s">
        <v>88</v>
      </c>
      <c r="H153" s="14"/>
      <c r="I153" s="19" t="s">
        <v>229</v>
      </c>
      <c r="J153" s="14" t="s">
        <v>90</v>
      </c>
      <c r="K153" s="14" t="s">
        <v>90</v>
      </c>
      <c r="L153" s="14" t="s">
        <v>90</v>
      </c>
      <c r="M153" s="14" t="s">
        <v>90</v>
      </c>
      <c r="N153" s="14" t="s">
        <v>90</v>
      </c>
      <c r="O153" s="14"/>
    </row>
    <row r="154" spans="1:15" ht="12.6" x14ac:dyDescent="0.4">
      <c r="A154" s="60"/>
      <c r="B154" s="19" t="s">
        <v>230</v>
      </c>
      <c r="C154" s="20" t="s">
        <v>88</v>
      </c>
      <c r="D154" s="20" t="s">
        <v>88</v>
      </c>
      <c r="E154" s="20" t="s">
        <v>88</v>
      </c>
      <c r="F154" s="20" t="s">
        <v>88</v>
      </c>
      <c r="G154" s="20" t="s">
        <v>88</v>
      </c>
      <c r="H154" s="14"/>
      <c r="I154" s="19" t="s">
        <v>231</v>
      </c>
      <c r="J154" s="14" t="s">
        <v>71</v>
      </c>
      <c r="K154" s="14" t="s">
        <v>71</v>
      </c>
      <c r="L154" s="14" t="s">
        <v>71</v>
      </c>
      <c r="M154" s="14" t="s">
        <v>71</v>
      </c>
      <c r="N154" s="14" t="s">
        <v>71</v>
      </c>
      <c r="O154" s="14"/>
    </row>
    <row r="155" spans="1:15" ht="12.6" x14ac:dyDescent="0.4">
      <c r="A155" s="60"/>
      <c r="B155" s="19" t="s">
        <v>232</v>
      </c>
      <c r="C155" s="20" t="s">
        <v>88</v>
      </c>
      <c r="D155" s="20" t="s">
        <v>88</v>
      </c>
      <c r="E155" s="20" t="s">
        <v>88</v>
      </c>
      <c r="F155" s="20" t="s">
        <v>88</v>
      </c>
      <c r="G155" s="20" t="s">
        <v>88</v>
      </c>
      <c r="H155" s="14"/>
      <c r="I155" s="19" t="s">
        <v>233</v>
      </c>
      <c r="J155" s="14" t="s">
        <v>71</v>
      </c>
      <c r="K155" s="14" t="s">
        <v>71</v>
      </c>
      <c r="L155" s="14" t="s">
        <v>71</v>
      </c>
      <c r="M155" s="14" t="s">
        <v>71</v>
      </c>
      <c r="N155" s="14" t="s">
        <v>71</v>
      </c>
      <c r="O155" s="14"/>
    </row>
    <row r="156" spans="1:15" ht="12.6" x14ac:dyDescent="0.4">
      <c r="A156" s="60"/>
      <c r="B156" s="21" t="s">
        <v>234</v>
      </c>
      <c r="C156" s="22" t="s">
        <v>349</v>
      </c>
      <c r="D156" s="22" t="s">
        <v>349</v>
      </c>
      <c r="E156" s="22" t="s">
        <v>349</v>
      </c>
      <c r="F156" s="22" t="s">
        <v>349</v>
      </c>
      <c r="G156" s="22" t="s">
        <v>349</v>
      </c>
      <c r="H156" s="24"/>
      <c r="I156" s="21" t="s">
        <v>234</v>
      </c>
      <c r="J156" s="24" t="s">
        <v>104</v>
      </c>
      <c r="K156" s="24" t="s">
        <v>104</v>
      </c>
      <c r="L156" s="24" t="s">
        <v>104</v>
      </c>
      <c r="M156" s="24" t="s">
        <v>104</v>
      </c>
      <c r="N156" s="24" t="s">
        <v>104</v>
      </c>
      <c r="O156" s="24"/>
    </row>
    <row r="157" spans="1:15" ht="12.6" x14ac:dyDescent="0.4">
      <c r="A157" s="60"/>
      <c r="B157" s="21" t="s">
        <v>235</v>
      </c>
      <c r="C157" s="22" t="s">
        <v>107</v>
      </c>
      <c r="D157" s="22" t="s">
        <v>107</v>
      </c>
      <c r="E157" s="22" t="s">
        <v>107</v>
      </c>
      <c r="F157" s="22" t="s">
        <v>107</v>
      </c>
      <c r="G157" s="22" t="s">
        <v>107</v>
      </c>
      <c r="H157" s="24"/>
      <c r="I157" s="21" t="s">
        <v>235</v>
      </c>
      <c r="J157" s="24" t="s">
        <v>104</v>
      </c>
      <c r="K157" s="24" t="s">
        <v>104</v>
      </c>
      <c r="L157" s="24" t="s">
        <v>104</v>
      </c>
      <c r="M157" s="24" t="s">
        <v>104</v>
      </c>
      <c r="N157" s="24" t="s">
        <v>104</v>
      </c>
      <c r="O157" s="24"/>
    </row>
    <row r="158" spans="1:15" ht="12.6" x14ac:dyDescent="0.4">
      <c r="A158" s="60"/>
      <c r="B158" s="21" t="s">
        <v>236</v>
      </c>
      <c r="C158" s="22" t="s">
        <v>1543</v>
      </c>
      <c r="D158" s="22" t="s">
        <v>1543</v>
      </c>
      <c r="E158" s="22" t="s">
        <v>1543</v>
      </c>
      <c r="F158" s="22" t="s">
        <v>1543</v>
      </c>
      <c r="G158" s="22" t="s">
        <v>1543</v>
      </c>
      <c r="H158" s="24"/>
      <c r="I158" s="21" t="s">
        <v>236</v>
      </c>
      <c r="J158" s="24" t="s">
        <v>1544</v>
      </c>
      <c r="K158" s="24" t="s">
        <v>1544</v>
      </c>
      <c r="L158" s="24" t="s">
        <v>1544</v>
      </c>
      <c r="M158" s="24" t="s">
        <v>1544</v>
      </c>
      <c r="N158" s="24" t="s">
        <v>1544</v>
      </c>
      <c r="O158" s="24"/>
    </row>
    <row r="159" spans="1:15" ht="12.6" x14ac:dyDescent="0.4">
      <c r="A159" s="60"/>
      <c r="B159" s="21" t="s">
        <v>237</v>
      </c>
      <c r="C159" s="22" t="s">
        <v>107</v>
      </c>
      <c r="D159" s="22" t="s">
        <v>107</v>
      </c>
      <c r="E159" s="22" t="s">
        <v>107</v>
      </c>
      <c r="F159" s="22" t="s">
        <v>107</v>
      </c>
      <c r="G159" s="22" t="s">
        <v>107</v>
      </c>
      <c r="H159" s="24"/>
      <c r="I159" s="21" t="s">
        <v>237</v>
      </c>
      <c r="J159" s="24" t="s">
        <v>104</v>
      </c>
      <c r="K159" s="24" t="s">
        <v>104</v>
      </c>
      <c r="L159" s="24" t="s">
        <v>104</v>
      </c>
      <c r="M159" s="24" t="s">
        <v>104</v>
      </c>
      <c r="N159" s="24" t="s">
        <v>104</v>
      </c>
      <c r="O159" s="24"/>
    </row>
    <row r="160" spans="1:15" ht="12.6" x14ac:dyDescent="0.4">
      <c r="A160" s="60"/>
      <c r="B160" s="21" t="s">
        <v>238</v>
      </c>
      <c r="C160" s="22" t="s">
        <v>107</v>
      </c>
      <c r="D160" s="22" t="s">
        <v>107</v>
      </c>
      <c r="E160" s="22" t="s">
        <v>107</v>
      </c>
      <c r="F160" s="22" t="s">
        <v>107</v>
      </c>
      <c r="G160" s="22" t="s">
        <v>107</v>
      </c>
      <c r="H160" s="24"/>
      <c r="I160" s="21" t="s">
        <v>238</v>
      </c>
      <c r="J160" s="24" t="s">
        <v>1545</v>
      </c>
      <c r="K160" s="24" t="s">
        <v>1545</v>
      </c>
      <c r="L160" s="24" t="s">
        <v>1545</v>
      </c>
      <c r="M160" s="24" t="s">
        <v>1545</v>
      </c>
      <c r="N160" s="24" t="s">
        <v>1545</v>
      </c>
      <c r="O160" s="24"/>
    </row>
    <row r="161" spans="1:15" ht="12.6" x14ac:dyDescent="0.4">
      <c r="A161" s="60"/>
      <c r="B161" s="21" t="s">
        <v>239</v>
      </c>
      <c r="C161" s="22" t="s">
        <v>107</v>
      </c>
      <c r="D161" s="22" t="s">
        <v>107</v>
      </c>
      <c r="E161" s="22" t="s">
        <v>107</v>
      </c>
      <c r="F161" s="22" t="s">
        <v>107</v>
      </c>
      <c r="G161" s="22" t="s">
        <v>107</v>
      </c>
      <c r="H161" s="24"/>
      <c r="I161" s="21" t="s">
        <v>239</v>
      </c>
      <c r="J161" s="24" t="s">
        <v>104</v>
      </c>
      <c r="K161" s="24" t="s">
        <v>104</v>
      </c>
      <c r="L161" s="24" t="s">
        <v>104</v>
      </c>
      <c r="M161" s="24" t="s">
        <v>104</v>
      </c>
      <c r="N161" s="24" t="s">
        <v>104</v>
      </c>
      <c r="O161" s="24"/>
    </row>
    <row r="162" spans="1:15" ht="12.6" x14ac:dyDescent="0.4">
      <c r="A162" s="60"/>
      <c r="B162" s="21" t="s">
        <v>240</v>
      </c>
      <c r="C162" s="22" t="s">
        <v>107</v>
      </c>
      <c r="D162" s="22" t="s">
        <v>107</v>
      </c>
      <c r="E162" s="22" t="s">
        <v>107</v>
      </c>
      <c r="F162" s="22" t="s">
        <v>107</v>
      </c>
      <c r="G162" s="22" t="s">
        <v>107</v>
      </c>
      <c r="H162" s="24"/>
      <c r="I162" s="21" t="s">
        <v>240</v>
      </c>
      <c r="J162" s="24" t="s">
        <v>1546</v>
      </c>
      <c r="K162" s="24" t="s">
        <v>1546</v>
      </c>
      <c r="L162" s="24" t="s">
        <v>1546</v>
      </c>
      <c r="M162" s="24" t="s">
        <v>1546</v>
      </c>
      <c r="N162" s="24" t="s">
        <v>1546</v>
      </c>
      <c r="O162" s="24"/>
    </row>
    <row r="163" spans="1:15" ht="12.6" x14ac:dyDescent="0.4">
      <c r="A163" s="60"/>
      <c r="B163" s="21" t="s">
        <v>241</v>
      </c>
      <c r="C163" s="22" t="s">
        <v>107</v>
      </c>
      <c r="D163" s="22" t="s">
        <v>107</v>
      </c>
      <c r="E163" s="22" t="s">
        <v>107</v>
      </c>
      <c r="F163" s="22" t="s">
        <v>107</v>
      </c>
      <c r="G163" s="22" t="s">
        <v>107</v>
      </c>
      <c r="H163" s="24"/>
      <c r="I163" s="21" t="s">
        <v>241</v>
      </c>
      <c r="J163" s="24" t="s">
        <v>1546</v>
      </c>
      <c r="K163" s="24" t="s">
        <v>1546</v>
      </c>
      <c r="L163" s="24" t="s">
        <v>1546</v>
      </c>
      <c r="M163" s="24" t="s">
        <v>1546</v>
      </c>
      <c r="N163" s="24" t="s">
        <v>1546</v>
      </c>
      <c r="O163" s="24"/>
    </row>
    <row r="164" spans="1:15" ht="12.6" x14ac:dyDescent="0.4">
      <c r="A164" s="60"/>
      <c r="B164" s="19" t="s">
        <v>80</v>
      </c>
      <c r="C164" s="26">
        <v>122</v>
      </c>
      <c r="D164" s="26">
        <v>122</v>
      </c>
      <c r="E164" s="26">
        <v>122</v>
      </c>
      <c r="F164" s="26">
        <v>122</v>
      </c>
      <c r="G164" s="26">
        <v>122</v>
      </c>
      <c r="H164" s="14"/>
      <c r="I164" s="19" t="s">
        <v>80</v>
      </c>
      <c r="J164" s="14">
        <v>122</v>
      </c>
      <c r="K164" s="14">
        <v>122</v>
      </c>
      <c r="L164" s="14">
        <v>122</v>
      </c>
      <c r="M164" s="14">
        <v>122</v>
      </c>
      <c r="N164" s="14">
        <v>122</v>
      </c>
      <c r="O164" s="14"/>
    </row>
    <row r="165" spans="1:15" ht="12.6" x14ac:dyDescent="0.4">
      <c r="A165" s="60"/>
      <c r="B165" s="19"/>
      <c r="C165" s="26"/>
      <c r="D165" s="26"/>
      <c r="E165" s="26"/>
      <c r="F165" s="26"/>
      <c r="G165" s="26"/>
      <c r="H165" s="14"/>
      <c r="I165" s="19"/>
      <c r="J165" s="14"/>
      <c r="K165" s="14"/>
      <c r="L165" s="14"/>
      <c r="M165" s="14"/>
      <c r="N165" s="14"/>
      <c r="O165" s="14"/>
    </row>
    <row r="166" spans="1:15" ht="12.6" x14ac:dyDescent="0.4">
      <c r="A166" s="60"/>
      <c r="B166" s="19" t="s">
        <v>242</v>
      </c>
      <c r="C166" s="26">
        <v>0</v>
      </c>
      <c r="D166" s="26">
        <v>0</v>
      </c>
      <c r="E166" s="26">
        <v>0</v>
      </c>
      <c r="F166" s="26">
        <v>0</v>
      </c>
      <c r="G166" s="26">
        <v>0</v>
      </c>
      <c r="H166" s="14"/>
      <c r="I166" s="19"/>
      <c r="J166" s="14"/>
      <c r="K166" s="14"/>
      <c r="L166" s="14"/>
      <c r="M166" s="14"/>
      <c r="N166" s="14"/>
      <c r="O166" s="14"/>
    </row>
    <row r="167" spans="1:15" ht="12.6" x14ac:dyDescent="0.4">
      <c r="A167" s="60"/>
      <c r="B167" s="19" t="s">
        <v>243</v>
      </c>
      <c r="C167" s="26">
        <v>0</v>
      </c>
      <c r="D167" s="26">
        <v>0</v>
      </c>
      <c r="E167" s="26">
        <v>0</v>
      </c>
      <c r="F167" s="26">
        <v>0</v>
      </c>
      <c r="G167" s="26">
        <v>0</v>
      </c>
      <c r="H167" s="14"/>
      <c r="I167" s="19"/>
      <c r="J167" s="14"/>
      <c r="K167" s="14"/>
      <c r="L167" s="14"/>
      <c r="M167" s="14"/>
      <c r="N167" s="14"/>
      <c r="O167" s="14"/>
    </row>
    <row r="168" spans="1:15" ht="12.6" x14ac:dyDescent="0.4">
      <c r="A168" s="60"/>
      <c r="B168" s="19" t="s">
        <v>244</v>
      </c>
      <c r="C168" s="26">
        <v>0</v>
      </c>
      <c r="D168" s="26">
        <v>0</v>
      </c>
      <c r="E168" s="26">
        <v>0</v>
      </c>
      <c r="F168" s="26">
        <v>0</v>
      </c>
      <c r="G168" s="26">
        <v>0</v>
      </c>
      <c r="H168" s="14"/>
      <c r="I168" s="19"/>
      <c r="J168" s="14"/>
      <c r="K168" s="14"/>
      <c r="L168" s="14"/>
      <c r="M168" s="14"/>
      <c r="N168" s="14"/>
      <c r="O168" s="14"/>
    </row>
    <row r="169" spans="1:15" ht="12.6" x14ac:dyDescent="0.4">
      <c r="A169" s="60"/>
      <c r="B169" s="19" t="s">
        <v>245</v>
      </c>
      <c r="C169" s="26">
        <v>0</v>
      </c>
      <c r="D169" s="26">
        <v>0</v>
      </c>
      <c r="E169" s="26">
        <v>0</v>
      </c>
      <c r="F169" s="26">
        <v>0</v>
      </c>
      <c r="G169" s="26">
        <v>0</v>
      </c>
      <c r="H169" s="14"/>
      <c r="I169" s="19"/>
      <c r="J169" s="14"/>
      <c r="K169" s="14"/>
      <c r="L169" s="14"/>
      <c r="M169" s="14"/>
      <c r="N169" s="14"/>
      <c r="O169" s="14"/>
    </row>
    <row r="170" spans="1:15" ht="12.6" x14ac:dyDescent="0.4">
      <c r="A170" s="60"/>
      <c r="B170" s="19" t="s">
        <v>246</v>
      </c>
      <c r="C170" s="26">
        <v>0</v>
      </c>
      <c r="D170" s="26">
        <v>0</v>
      </c>
      <c r="E170" s="26">
        <v>0</v>
      </c>
      <c r="F170" s="26">
        <v>0</v>
      </c>
      <c r="G170" s="26">
        <v>0</v>
      </c>
      <c r="H170" s="14"/>
      <c r="I170" s="19"/>
      <c r="J170" s="14"/>
      <c r="K170" s="14"/>
      <c r="L170" s="14"/>
      <c r="M170" s="14"/>
      <c r="N170" s="14"/>
      <c r="O170" s="14"/>
    </row>
    <row r="171" spans="1:15" ht="12.6" x14ac:dyDescent="0.4">
      <c r="A171" s="60"/>
      <c r="B171" s="19" t="s">
        <v>247</v>
      </c>
      <c r="C171" s="26">
        <v>0</v>
      </c>
      <c r="D171" s="26">
        <v>0</v>
      </c>
      <c r="E171" s="26">
        <v>0</v>
      </c>
      <c r="F171" s="26">
        <v>0</v>
      </c>
      <c r="G171" s="26">
        <v>0</v>
      </c>
      <c r="H171" s="14"/>
      <c r="I171" s="19"/>
      <c r="J171" s="14"/>
      <c r="K171" s="14"/>
      <c r="L171" s="14"/>
      <c r="M171" s="14"/>
      <c r="N171" s="14"/>
      <c r="O171" s="14"/>
    </row>
    <row r="172" spans="1:15" ht="12.6" x14ac:dyDescent="0.4">
      <c r="A172" s="60"/>
      <c r="B172" s="19" t="s">
        <v>248</v>
      </c>
      <c r="C172" s="26">
        <v>0</v>
      </c>
      <c r="D172" s="26">
        <v>0</v>
      </c>
      <c r="E172" s="26">
        <v>0</v>
      </c>
      <c r="F172" s="26">
        <v>0</v>
      </c>
      <c r="G172" s="26">
        <v>0</v>
      </c>
      <c r="H172" s="14"/>
      <c r="I172" s="19"/>
      <c r="J172" s="14"/>
      <c r="K172" s="14"/>
      <c r="L172" s="14"/>
      <c r="M172" s="14"/>
      <c r="N172" s="14"/>
      <c r="O172" s="14"/>
    </row>
    <row r="173" spans="1:15" ht="12.6" x14ac:dyDescent="0.4">
      <c r="A173" s="60"/>
      <c r="B173" s="19" t="s">
        <v>249</v>
      </c>
      <c r="C173" s="26">
        <v>0</v>
      </c>
      <c r="D173" s="26">
        <v>0</v>
      </c>
      <c r="E173" s="26">
        <v>0</v>
      </c>
      <c r="F173" s="26">
        <v>0</v>
      </c>
      <c r="G173" s="26">
        <v>0</v>
      </c>
      <c r="H173" s="14"/>
      <c r="I173" s="19"/>
      <c r="J173" s="14"/>
      <c r="K173" s="14"/>
      <c r="L173" s="14"/>
      <c r="M173" s="14"/>
      <c r="N173" s="14"/>
      <c r="O173" s="14"/>
    </row>
    <row r="174" spans="1:15" ht="12.6" x14ac:dyDescent="0.4">
      <c r="A174" s="60"/>
      <c r="B174" s="19"/>
      <c r="C174" s="26"/>
      <c r="D174" s="26"/>
      <c r="E174" s="26"/>
      <c r="F174" s="26"/>
      <c r="G174" s="26"/>
      <c r="H174" s="14"/>
      <c r="I174" s="19"/>
      <c r="J174" s="14"/>
      <c r="K174" s="14"/>
      <c r="L174" s="14"/>
      <c r="M174" s="14"/>
      <c r="N174" s="14"/>
      <c r="O174" s="14"/>
    </row>
    <row r="175" spans="1:15" ht="12.6" x14ac:dyDescent="0.4">
      <c r="A175" s="60"/>
      <c r="B175" s="15" t="s">
        <v>84</v>
      </c>
      <c r="C175" s="31">
        <v>0</v>
      </c>
      <c r="D175" s="38">
        <v>0</v>
      </c>
      <c r="E175" s="38">
        <v>0</v>
      </c>
      <c r="F175" s="38">
        <v>0</v>
      </c>
      <c r="G175" s="38">
        <v>0</v>
      </c>
      <c r="I175" s="19"/>
      <c r="J175" s="14"/>
      <c r="K175" s="14"/>
      <c r="L175" s="14"/>
      <c r="M175" s="14"/>
      <c r="N175" s="14"/>
      <c r="O175" s="14"/>
    </row>
    <row r="176" spans="1:15" ht="12.6" x14ac:dyDescent="0.4">
      <c r="A176" s="60"/>
      <c r="B176" s="19"/>
      <c r="C176" s="27"/>
      <c r="D176" s="27"/>
      <c r="E176" s="27"/>
      <c r="F176" s="27"/>
      <c r="G176" s="27"/>
      <c r="I176" s="19"/>
      <c r="J176" s="14"/>
      <c r="K176" s="14"/>
      <c r="L176" s="14"/>
      <c r="M176" s="14"/>
      <c r="N176" s="14"/>
      <c r="O176" s="14"/>
    </row>
    <row r="177" spans="1:15" ht="12.6" x14ac:dyDescent="0.45">
      <c r="A177" s="60"/>
      <c r="B177" s="21" t="s">
        <v>85</v>
      </c>
      <c r="C177" s="32">
        <v>0</v>
      </c>
      <c r="D177" s="39">
        <v>0</v>
      </c>
      <c r="E177" s="28"/>
      <c r="F177" s="28"/>
      <c r="G177" s="28"/>
      <c r="H177" s="23"/>
      <c r="I177" s="21"/>
      <c r="J177" s="24"/>
      <c r="K177" s="24"/>
      <c r="L177" s="24"/>
      <c r="M177" s="24"/>
      <c r="N177" s="24"/>
      <c r="O177" s="24"/>
    </row>
    <row r="178" spans="1:15" ht="12.6" x14ac:dyDescent="0.4">
      <c r="A178" s="60"/>
      <c r="B178" s="19"/>
      <c r="C178" s="27"/>
      <c r="D178" s="27"/>
      <c r="E178" s="27"/>
      <c r="F178" s="27"/>
      <c r="G178" s="27"/>
      <c r="I178" s="19"/>
      <c r="J178" s="14"/>
      <c r="K178" s="14"/>
      <c r="L178" s="14"/>
      <c r="M178" s="14"/>
      <c r="N178" s="14"/>
      <c r="O178" s="14"/>
    </row>
    <row r="179" spans="1:15" ht="18" x14ac:dyDescent="0.4">
      <c r="A179" s="40"/>
      <c r="B179" s="34" t="s">
        <v>86</v>
      </c>
      <c r="C179" s="35">
        <v>0</v>
      </c>
      <c r="D179" s="36"/>
      <c r="E179" s="27"/>
      <c r="F179" s="27"/>
      <c r="G179" s="27"/>
      <c r="I179" s="19"/>
      <c r="J179" s="14"/>
      <c r="K179" s="14"/>
      <c r="L179" s="14"/>
      <c r="M179" s="14"/>
      <c r="N179" s="14"/>
      <c r="O179" s="14"/>
    </row>
    <row r="180" spans="1:15" ht="18" x14ac:dyDescent="0.4">
      <c r="A180" s="37"/>
      <c r="B180" s="19"/>
      <c r="C180" s="20"/>
      <c r="D180" s="20"/>
      <c r="E180" s="20"/>
      <c r="F180" s="20"/>
      <c r="G180" s="20"/>
      <c r="H180" s="14"/>
      <c r="I180" s="19"/>
      <c r="J180" s="14"/>
      <c r="K180" s="14"/>
      <c r="L180" s="14"/>
      <c r="M180" s="14"/>
      <c r="N180" s="14"/>
      <c r="O180" s="14"/>
    </row>
    <row r="181" spans="1:15" ht="12.6" x14ac:dyDescent="0.4">
      <c r="A181" s="65" t="s">
        <v>11</v>
      </c>
      <c r="B181" s="15" t="s">
        <v>250</v>
      </c>
      <c r="C181" s="17" t="s">
        <v>69</v>
      </c>
      <c r="D181" s="17" t="s">
        <v>69</v>
      </c>
      <c r="E181" s="17" t="s">
        <v>69</v>
      </c>
      <c r="F181" s="17" t="s">
        <v>69</v>
      </c>
      <c r="G181" s="17" t="s">
        <v>69</v>
      </c>
      <c r="H181" s="14"/>
      <c r="I181" s="15" t="s">
        <v>251</v>
      </c>
      <c r="J181" s="18" t="s">
        <v>71</v>
      </c>
      <c r="K181" s="18" t="s">
        <v>71</v>
      </c>
      <c r="L181" s="18" t="s">
        <v>71</v>
      </c>
      <c r="M181" s="18" t="s">
        <v>71</v>
      </c>
      <c r="N181" s="18" t="s">
        <v>71</v>
      </c>
      <c r="O181" s="14"/>
    </row>
    <row r="182" spans="1:15" ht="12.6" x14ac:dyDescent="0.4">
      <c r="A182" s="60"/>
      <c r="B182" s="19" t="s">
        <v>252</v>
      </c>
      <c r="C182" s="20" t="s">
        <v>88</v>
      </c>
      <c r="D182" s="20" t="s">
        <v>88</v>
      </c>
      <c r="E182" s="20" t="s">
        <v>88</v>
      </c>
      <c r="F182" s="20" t="s">
        <v>88</v>
      </c>
      <c r="G182" s="20" t="s">
        <v>88</v>
      </c>
      <c r="H182" s="14"/>
      <c r="I182" s="19" t="s">
        <v>253</v>
      </c>
      <c r="J182" s="14" t="s">
        <v>90</v>
      </c>
      <c r="K182" s="14" t="s">
        <v>90</v>
      </c>
      <c r="L182" s="14" t="s">
        <v>90</v>
      </c>
      <c r="M182" s="14" t="s">
        <v>90</v>
      </c>
      <c r="N182" s="14" t="s">
        <v>90</v>
      </c>
      <c r="O182" s="14"/>
    </row>
    <row r="183" spans="1:15" ht="12.6" x14ac:dyDescent="0.4">
      <c r="A183" s="66" t="s">
        <v>254</v>
      </c>
      <c r="B183" s="19" t="s">
        <v>255</v>
      </c>
      <c r="C183" s="20" t="s">
        <v>69</v>
      </c>
      <c r="D183" s="20" t="s">
        <v>69</v>
      </c>
      <c r="E183" s="20" t="s">
        <v>69</v>
      </c>
      <c r="F183" s="20" t="s">
        <v>69</v>
      </c>
      <c r="G183" s="20" t="s">
        <v>69</v>
      </c>
      <c r="H183" s="14"/>
      <c r="I183" s="19" t="s">
        <v>256</v>
      </c>
      <c r="J183" s="14" t="s">
        <v>90</v>
      </c>
      <c r="K183" s="14" t="s">
        <v>90</v>
      </c>
      <c r="L183" s="14" t="s">
        <v>90</v>
      </c>
      <c r="M183" s="14" t="s">
        <v>90</v>
      </c>
      <c r="N183" s="14" t="s">
        <v>90</v>
      </c>
      <c r="O183" s="14"/>
    </row>
    <row r="184" spans="1:15" ht="12.6" x14ac:dyDescent="0.4">
      <c r="A184" s="60"/>
      <c r="B184" s="19" t="s">
        <v>257</v>
      </c>
      <c r="C184" s="20" t="s">
        <v>88</v>
      </c>
      <c r="D184" s="20" t="s">
        <v>88</v>
      </c>
      <c r="E184" s="20" t="s">
        <v>88</v>
      </c>
      <c r="F184" s="20" t="s">
        <v>88</v>
      </c>
      <c r="G184" s="20" t="s">
        <v>88</v>
      </c>
      <c r="H184" s="14"/>
      <c r="I184" s="19" t="s">
        <v>258</v>
      </c>
      <c r="J184" s="14" t="s">
        <v>90</v>
      </c>
      <c r="K184" s="14" t="s">
        <v>90</v>
      </c>
      <c r="L184" s="14" t="s">
        <v>90</v>
      </c>
      <c r="M184" s="14" t="s">
        <v>90</v>
      </c>
      <c r="N184" s="14" t="s">
        <v>90</v>
      </c>
      <c r="O184" s="14"/>
    </row>
    <row r="185" spans="1:15" ht="12.6" x14ac:dyDescent="0.4">
      <c r="A185" s="60"/>
      <c r="B185" s="19" t="s">
        <v>259</v>
      </c>
      <c r="C185" s="20" t="s">
        <v>88</v>
      </c>
      <c r="D185" s="20" t="s">
        <v>88</v>
      </c>
      <c r="E185" s="20" t="s">
        <v>88</v>
      </c>
      <c r="F185" s="20" t="s">
        <v>88</v>
      </c>
      <c r="G185" s="20" t="s">
        <v>88</v>
      </c>
      <c r="H185" s="14"/>
      <c r="I185" s="19" t="s">
        <v>260</v>
      </c>
      <c r="J185" s="14" t="s">
        <v>71</v>
      </c>
      <c r="K185" s="14" t="s">
        <v>71</v>
      </c>
      <c r="L185" s="14" t="s">
        <v>71</v>
      </c>
      <c r="M185" s="14" t="s">
        <v>71</v>
      </c>
      <c r="N185" s="14" t="s">
        <v>71</v>
      </c>
      <c r="O185" s="14"/>
    </row>
    <row r="186" spans="1:15" ht="12.6" x14ac:dyDescent="0.4">
      <c r="A186" s="60"/>
      <c r="B186" s="19" t="s">
        <v>261</v>
      </c>
      <c r="C186" s="20" t="s">
        <v>88</v>
      </c>
      <c r="D186" s="20" t="s">
        <v>88</v>
      </c>
      <c r="E186" s="20" t="s">
        <v>88</v>
      </c>
      <c r="F186" s="20" t="s">
        <v>88</v>
      </c>
      <c r="G186" s="20" t="s">
        <v>88</v>
      </c>
      <c r="H186" s="14"/>
      <c r="I186" s="19" t="s">
        <v>262</v>
      </c>
      <c r="J186" s="14" t="s">
        <v>90</v>
      </c>
      <c r="K186" s="14" t="s">
        <v>90</v>
      </c>
      <c r="L186" s="14" t="s">
        <v>90</v>
      </c>
      <c r="M186" s="14" t="s">
        <v>90</v>
      </c>
      <c r="N186" s="14" t="s">
        <v>90</v>
      </c>
      <c r="O186" s="14"/>
    </row>
    <row r="187" spans="1:15" ht="12.6" x14ac:dyDescent="0.4">
      <c r="A187" s="60"/>
      <c r="B187" s="19" t="s">
        <v>263</v>
      </c>
      <c r="C187" s="20" t="s">
        <v>69</v>
      </c>
      <c r="D187" s="20" t="s">
        <v>69</v>
      </c>
      <c r="E187" s="20" t="s">
        <v>69</v>
      </c>
      <c r="F187" s="20" t="s">
        <v>69</v>
      </c>
      <c r="G187" s="20" t="s">
        <v>69</v>
      </c>
      <c r="H187" s="14"/>
      <c r="I187" s="19" t="s">
        <v>264</v>
      </c>
      <c r="J187" s="14" t="s">
        <v>90</v>
      </c>
      <c r="K187" s="14" t="s">
        <v>90</v>
      </c>
      <c r="L187" s="14" t="s">
        <v>90</v>
      </c>
      <c r="M187" s="14" t="s">
        <v>90</v>
      </c>
      <c r="N187" s="14" t="s">
        <v>90</v>
      </c>
      <c r="O187" s="14"/>
    </row>
    <row r="188" spans="1:15" ht="12.6" x14ac:dyDescent="0.4">
      <c r="A188" s="60"/>
      <c r="B188" s="19" t="s">
        <v>265</v>
      </c>
      <c r="C188" s="20" t="s">
        <v>69</v>
      </c>
      <c r="D188" s="20" t="s">
        <v>69</v>
      </c>
      <c r="E188" s="20" t="s">
        <v>69</v>
      </c>
      <c r="F188" s="20" t="s">
        <v>69</v>
      </c>
      <c r="G188" s="20" t="s">
        <v>69</v>
      </c>
      <c r="H188" s="14"/>
      <c r="I188" s="19" t="s">
        <v>266</v>
      </c>
      <c r="J188" s="14" t="s">
        <v>90</v>
      </c>
      <c r="K188" s="14" t="s">
        <v>90</v>
      </c>
      <c r="L188" s="14" t="s">
        <v>90</v>
      </c>
      <c r="M188" s="14" t="s">
        <v>90</v>
      </c>
      <c r="N188" s="14" t="s">
        <v>90</v>
      </c>
      <c r="O188" s="14"/>
    </row>
    <row r="189" spans="1:15" ht="12.6" x14ac:dyDescent="0.4">
      <c r="A189" s="60"/>
      <c r="B189" s="21" t="s">
        <v>267</v>
      </c>
      <c r="C189" s="22" t="s">
        <v>1547</v>
      </c>
      <c r="D189" s="22" t="s">
        <v>1547</v>
      </c>
      <c r="E189" s="22" t="s">
        <v>1547</v>
      </c>
      <c r="F189" s="22" t="s">
        <v>1547</v>
      </c>
      <c r="G189" s="22" t="s">
        <v>1547</v>
      </c>
      <c r="H189" s="24"/>
      <c r="I189" s="21" t="s">
        <v>267</v>
      </c>
      <c r="J189" s="24" t="s">
        <v>1548</v>
      </c>
      <c r="K189" s="24" t="s">
        <v>1548</v>
      </c>
      <c r="L189" s="24" t="s">
        <v>1548</v>
      </c>
      <c r="M189" s="24" t="s">
        <v>1548</v>
      </c>
      <c r="N189" s="24" t="s">
        <v>1548</v>
      </c>
      <c r="O189" s="24"/>
    </row>
    <row r="190" spans="1:15" ht="12.6" x14ac:dyDescent="0.4">
      <c r="A190" s="60"/>
      <c r="B190" s="21" t="s">
        <v>268</v>
      </c>
      <c r="C190" s="22" t="s">
        <v>1549</v>
      </c>
      <c r="D190" s="22" t="s">
        <v>1549</v>
      </c>
      <c r="E190" s="22" t="s">
        <v>1549</v>
      </c>
      <c r="F190" s="22" t="s">
        <v>1549</v>
      </c>
      <c r="G190" s="22" t="s">
        <v>1549</v>
      </c>
      <c r="H190" s="24"/>
      <c r="I190" s="21" t="s">
        <v>268</v>
      </c>
      <c r="J190" s="24" t="s">
        <v>104</v>
      </c>
      <c r="K190" s="24" t="s">
        <v>104</v>
      </c>
      <c r="L190" s="24" t="s">
        <v>104</v>
      </c>
      <c r="M190" s="24" t="s">
        <v>104</v>
      </c>
      <c r="N190" s="24" t="s">
        <v>104</v>
      </c>
      <c r="O190" s="24"/>
    </row>
    <row r="191" spans="1:15" ht="12.6" x14ac:dyDescent="0.4">
      <c r="A191" s="60"/>
      <c r="B191" s="21" t="s">
        <v>269</v>
      </c>
      <c r="C191" s="22" t="s">
        <v>1550</v>
      </c>
      <c r="D191" s="22" t="s">
        <v>1550</v>
      </c>
      <c r="E191" s="22" t="s">
        <v>1550</v>
      </c>
      <c r="F191" s="22" t="s">
        <v>1550</v>
      </c>
      <c r="G191" s="22" t="s">
        <v>1550</v>
      </c>
      <c r="H191" s="24"/>
      <c r="I191" s="21" t="s">
        <v>269</v>
      </c>
      <c r="J191" s="24" t="s">
        <v>104</v>
      </c>
      <c r="K191" s="24" t="s">
        <v>104</v>
      </c>
      <c r="L191" s="24" t="s">
        <v>104</v>
      </c>
      <c r="M191" s="24" t="s">
        <v>104</v>
      </c>
      <c r="N191" s="24" t="s">
        <v>104</v>
      </c>
      <c r="O191" s="24"/>
    </row>
    <row r="192" spans="1:15" ht="12.6" x14ac:dyDescent="0.4">
      <c r="A192" s="60"/>
      <c r="B192" s="21" t="s">
        <v>270</v>
      </c>
      <c r="C192" s="22" t="s">
        <v>349</v>
      </c>
      <c r="D192" s="22" t="s">
        <v>349</v>
      </c>
      <c r="E192" s="22" t="s">
        <v>349</v>
      </c>
      <c r="F192" s="22" t="s">
        <v>349</v>
      </c>
      <c r="G192" s="22" t="s">
        <v>349</v>
      </c>
      <c r="H192" s="24"/>
      <c r="I192" s="21" t="s">
        <v>270</v>
      </c>
      <c r="J192" s="24" t="s">
        <v>104</v>
      </c>
      <c r="K192" s="24" t="s">
        <v>104</v>
      </c>
      <c r="L192" s="24" t="s">
        <v>104</v>
      </c>
      <c r="M192" s="24" t="s">
        <v>104</v>
      </c>
      <c r="N192" s="24" t="s">
        <v>104</v>
      </c>
      <c r="O192" s="24"/>
    </row>
    <row r="193" spans="1:15" ht="12.6" x14ac:dyDescent="0.4">
      <c r="A193" s="60"/>
      <c r="B193" s="21" t="s">
        <v>271</v>
      </c>
      <c r="C193" s="22" t="s">
        <v>107</v>
      </c>
      <c r="D193" s="22" t="s">
        <v>107</v>
      </c>
      <c r="E193" s="22" t="s">
        <v>107</v>
      </c>
      <c r="F193" s="22" t="s">
        <v>107</v>
      </c>
      <c r="G193" s="22" t="s">
        <v>107</v>
      </c>
      <c r="H193" s="24"/>
      <c r="I193" s="21" t="s">
        <v>271</v>
      </c>
      <c r="J193" s="24" t="s">
        <v>1551</v>
      </c>
      <c r="K193" s="24" t="s">
        <v>1552</v>
      </c>
      <c r="L193" s="24" t="s">
        <v>1552</v>
      </c>
      <c r="M193" s="24" t="s">
        <v>1552</v>
      </c>
      <c r="N193" s="24" t="s">
        <v>1552</v>
      </c>
      <c r="O193" s="24"/>
    </row>
    <row r="194" spans="1:15" ht="12.6" x14ac:dyDescent="0.4">
      <c r="A194" s="60"/>
      <c r="B194" s="21" t="s">
        <v>272</v>
      </c>
      <c r="C194" s="22" t="s">
        <v>349</v>
      </c>
      <c r="D194" s="22" t="s">
        <v>349</v>
      </c>
      <c r="E194" s="22" t="s">
        <v>349</v>
      </c>
      <c r="F194" s="22" t="s">
        <v>349</v>
      </c>
      <c r="G194" s="22" t="s">
        <v>349</v>
      </c>
      <c r="H194" s="24"/>
      <c r="I194" s="21" t="s">
        <v>272</v>
      </c>
      <c r="J194" s="24" t="s">
        <v>104</v>
      </c>
      <c r="K194" s="24" t="s">
        <v>104</v>
      </c>
      <c r="L194" s="24" t="s">
        <v>104</v>
      </c>
      <c r="M194" s="24" t="s">
        <v>104</v>
      </c>
      <c r="N194" s="24" t="s">
        <v>104</v>
      </c>
      <c r="O194" s="24"/>
    </row>
    <row r="195" spans="1:15" ht="12.6" x14ac:dyDescent="0.4">
      <c r="A195" s="60"/>
      <c r="B195" s="21" t="s">
        <v>273</v>
      </c>
      <c r="C195" s="22" t="s">
        <v>1553</v>
      </c>
      <c r="D195" s="22" t="s">
        <v>1553</v>
      </c>
      <c r="E195" s="22" t="s">
        <v>1553</v>
      </c>
      <c r="F195" s="22" t="s">
        <v>1553</v>
      </c>
      <c r="G195" s="22" t="s">
        <v>1553</v>
      </c>
      <c r="H195" s="24"/>
      <c r="I195" s="21" t="s">
        <v>273</v>
      </c>
      <c r="J195" s="24" t="s">
        <v>104</v>
      </c>
      <c r="K195" s="24" t="s">
        <v>104</v>
      </c>
      <c r="L195" s="24" t="s">
        <v>104</v>
      </c>
      <c r="M195" s="24" t="s">
        <v>104</v>
      </c>
      <c r="N195" s="24" t="s">
        <v>104</v>
      </c>
      <c r="O195" s="24"/>
    </row>
    <row r="196" spans="1:15" ht="12.6" x14ac:dyDescent="0.4">
      <c r="A196" s="60"/>
      <c r="B196" s="21" t="s">
        <v>274</v>
      </c>
      <c r="C196" s="22" t="s">
        <v>1554</v>
      </c>
      <c r="D196" s="22" t="s">
        <v>1554</v>
      </c>
      <c r="E196" s="22" t="s">
        <v>1554</v>
      </c>
      <c r="F196" s="22" t="s">
        <v>1554</v>
      </c>
      <c r="G196" s="22" t="s">
        <v>1554</v>
      </c>
      <c r="H196" s="24"/>
      <c r="I196" s="21" t="s">
        <v>274</v>
      </c>
      <c r="J196" s="24" t="s">
        <v>104</v>
      </c>
      <c r="K196" s="24" t="s">
        <v>104</v>
      </c>
      <c r="L196" s="24" t="s">
        <v>104</v>
      </c>
      <c r="M196" s="24" t="s">
        <v>104</v>
      </c>
      <c r="N196" s="24" t="s">
        <v>104</v>
      </c>
      <c r="O196" s="24"/>
    </row>
    <row r="197" spans="1:15" ht="12.6" x14ac:dyDescent="0.4">
      <c r="A197" s="60"/>
      <c r="B197" s="19" t="s">
        <v>80</v>
      </c>
      <c r="C197" s="26" t="s">
        <v>1555</v>
      </c>
      <c r="D197" s="26" t="s">
        <v>1555</v>
      </c>
      <c r="E197" s="26" t="s">
        <v>1555</v>
      </c>
      <c r="F197" s="26" t="s">
        <v>1555</v>
      </c>
      <c r="G197" s="26" t="s">
        <v>1555</v>
      </c>
      <c r="H197" s="14"/>
      <c r="I197" s="19" t="s">
        <v>80</v>
      </c>
      <c r="J197" s="14" t="s">
        <v>1556</v>
      </c>
      <c r="K197" s="14" t="s">
        <v>1556</v>
      </c>
      <c r="L197" s="14" t="s">
        <v>1556</v>
      </c>
      <c r="M197" s="14" t="s">
        <v>1556</v>
      </c>
      <c r="N197" s="14" t="s">
        <v>1556</v>
      </c>
      <c r="O197" s="14"/>
    </row>
    <row r="198" spans="1:15" ht="12.6" x14ac:dyDescent="0.4">
      <c r="A198" s="60"/>
      <c r="B198" s="19"/>
      <c r="C198" s="26"/>
      <c r="D198" s="26"/>
      <c r="E198" s="26"/>
      <c r="F198" s="26"/>
      <c r="G198" s="26"/>
      <c r="H198" s="14"/>
      <c r="I198" s="19"/>
      <c r="J198" s="14"/>
      <c r="K198" s="14"/>
      <c r="L198" s="14"/>
      <c r="M198" s="14"/>
      <c r="N198" s="14"/>
      <c r="O198" s="14"/>
    </row>
    <row r="199" spans="1:15" ht="12.6" x14ac:dyDescent="0.4">
      <c r="A199" s="60"/>
      <c r="B199" s="19" t="s">
        <v>275</v>
      </c>
      <c r="C199" s="26">
        <v>50</v>
      </c>
      <c r="D199" s="26">
        <v>50</v>
      </c>
      <c r="E199" s="26">
        <v>50</v>
      </c>
      <c r="F199" s="26">
        <v>50</v>
      </c>
      <c r="G199" s="26">
        <v>50</v>
      </c>
      <c r="H199" s="14"/>
      <c r="I199" s="19"/>
      <c r="J199" s="14"/>
      <c r="K199" s="14"/>
      <c r="L199" s="14"/>
      <c r="M199" s="14"/>
      <c r="N199" s="14"/>
      <c r="O199" s="14"/>
    </row>
    <row r="200" spans="1:15" ht="12.6" x14ac:dyDescent="0.4">
      <c r="A200" s="60"/>
      <c r="B200" s="19" t="s">
        <v>276</v>
      </c>
      <c r="C200" s="26">
        <v>0</v>
      </c>
      <c r="D200" s="26">
        <v>0</v>
      </c>
      <c r="E200" s="26">
        <v>0</v>
      </c>
      <c r="F200" s="26">
        <v>0</v>
      </c>
      <c r="G200" s="26">
        <v>0</v>
      </c>
      <c r="H200" s="14"/>
      <c r="I200" s="19"/>
      <c r="J200" s="14"/>
      <c r="K200" s="14"/>
      <c r="L200" s="14"/>
      <c r="M200" s="14"/>
      <c r="N200" s="14"/>
      <c r="O200" s="14"/>
    </row>
    <row r="201" spans="1:15" ht="12.6" x14ac:dyDescent="0.4">
      <c r="A201" s="60"/>
      <c r="B201" s="19" t="s">
        <v>277</v>
      </c>
      <c r="C201" s="26">
        <v>50</v>
      </c>
      <c r="D201" s="26">
        <v>50</v>
      </c>
      <c r="E201" s="26">
        <v>50</v>
      </c>
      <c r="F201" s="26">
        <v>50</v>
      </c>
      <c r="G201" s="26">
        <v>50</v>
      </c>
      <c r="H201" s="14"/>
      <c r="I201" s="19"/>
      <c r="J201" s="14"/>
      <c r="K201" s="14"/>
      <c r="L201" s="14"/>
      <c r="M201" s="14"/>
      <c r="N201" s="14"/>
      <c r="O201" s="14"/>
    </row>
    <row r="202" spans="1:15" ht="12.6" x14ac:dyDescent="0.4">
      <c r="A202" s="60"/>
      <c r="B202" s="19" t="s">
        <v>278</v>
      </c>
      <c r="C202" s="26">
        <v>0</v>
      </c>
      <c r="D202" s="26">
        <v>0</v>
      </c>
      <c r="E202" s="26">
        <v>0</v>
      </c>
      <c r="F202" s="26">
        <v>0</v>
      </c>
      <c r="G202" s="26">
        <v>0</v>
      </c>
      <c r="H202" s="14"/>
      <c r="I202" s="19"/>
      <c r="J202" s="14"/>
      <c r="K202" s="14"/>
      <c r="L202" s="14"/>
      <c r="M202" s="14"/>
      <c r="N202" s="14"/>
      <c r="O202" s="14"/>
    </row>
    <row r="203" spans="1:15" ht="12.6" x14ac:dyDescent="0.4">
      <c r="A203" s="60"/>
      <c r="B203" s="19" t="s">
        <v>279</v>
      </c>
      <c r="C203" s="26">
        <v>0</v>
      </c>
      <c r="D203" s="26">
        <v>0</v>
      </c>
      <c r="E203" s="26">
        <v>0</v>
      </c>
      <c r="F203" s="26">
        <v>0</v>
      </c>
      <c r="G203" s="26">
        <v>0</v>
      </c>
      <c r="H203" s="14"/>
      <c r="I203" s="19"/>
      <c r="J203" s="14"/>
      <c r="K203" s="14"/>
      <c r="L203" s="14"/>
      <c r="M203" s="14"/>
      <c r="N203" s="14"/>
      <c r="O203" s="14"/>
    </row>
    <row r="204" spans="1:15" ht="12.6" x14ac:dyDescent="0.4">
      <c r="A204" s="60"/>
      <c r="B204" s="19" t="s">
        <v>280</v>
      </c>
      <c r="C204" s="26">
        <v>0</v>
      </c>
      <c r="D204" s="26">
        <v>0</v>
      </c>
      <c r="E204" s="26">
        <v>0</v>
      </c>
      <c r="F204" s="26">
        <v>0</v>
      </c>
      <c r="G204" s="26">
        <v>0</v>
      </c>
      <c r="H204" s="14"/>
      <c r="I204" s="19"/>
      <c r="J204" s="14"/>
      <c r="K204" s="14"/>
      <c r="L204" s="14"/>
      <c r="M204" s="14"/>
      <c r="N204" s="14"/>
      <c r="O204" s="14"/>
    </row>
    <row r="205" spans="1:15" ht="12.6" x14ac:dyDescent="0.4">
      <c r="A205" s="60"/>
      <c r="B205" s="19" t="s">
        <v>281</v>
      </c>
      <c r="C205" s="26">
        <v>50</v>
      </c>
      <c r="D205" s="26">
        <v>50</v>
      </c>
      <c r="E205" s="26">
        <v>50</v>
      </c>
      <c r="F205" s="26">
        <v>50</v>
      </c>
      <c r="G205" s="26">
        <v>50</v>
      </c>
      <c r="H205" s="14"/>
      <c r="I205" s="19"/>
      <c r="J205" s="14"/>
      <c r="K205" s="14"/>
      <c r="L205" s="14"/>
      <c r="M205" s="14"/>
      <c r="N205" s="14"/>
      <c r="O205" s="14"/>
    </row>
    <row r="206" spans="1:15" ht="12.6" x14ac:dyDescent="0.4">
      <c r="A206" s="60"/>
      <c r="B206" s="19" t="s">
        <v>282</v>
      </c>
      <c r="C206" s="26">
        <v>50</v>
      </c>
      <c r="D206" s="26">
        <v>50</v>
      </c>
      <c r="E206" s="26">
        <v>50</v>
      </c>
      <c r="F206" s="26">
        <v>50</v>
      </c>
      <c r="G206" s="26">
        <v>50</v>
      </c>
      <c r="H206" s="14"/>
      <c r="I206" s="19"/>
      <c r="J206" s="14"/>
      <c r="K206" s="14"/>
      <c r="L206" s="14"/>
      <c r="M206" s="14"/>
      <c r="N206" s="14"/>
      <c r="O206" s="14"/>
    </row>
    <row r="207" spans="1:15" ht="12.6" x14ac:dyDescent="0.4">
      <c r="A207" s="60"/>
      <c r="B207" s="19"/>
      <c r="C207" s="26"/>
      <c r="D207" s="26"/>
      <c r="E207" s="26"/>
      <c r="F207" s="26"/>
      <c r="G207" s="26"/>
      <c r="H207" s="14"/>
      <c r="I207" s="19"/>
      <c r="J207" s="14"/>
      <c r="K207" s="14"/>
      <c r="L207" s="14"/>
      <c r="M207" s="14"/>
      <c r="N207" s="14"/>
      <c r="O207" s="14"/>
    </row>
    <row r="208" spans="1:15" ht="12.6" x14ac:dyDescent="0.4">
      <c r="A208" s="60"/>
      <c r="B208" s="15" t="s">
        <v>84</v>
      </c>
      <c r="C208" s="31">
        <v>25</v>
      </c>
      <c r="D208" s="38">
        <v>25</v>
      </c>
      <c r="E208" s="38">
        <v>25</v>
      </c>
      <c r="F208" s="38">
        <v>25</v>
      </c>
      <c r="G208" s="38">
        <v>25</v>
      </c>
      <c r="I208" s="19"/>
      <c r="J208" s="14"/>
      <c r="K208" s="14"/>
      <c r="L208" s="14"/>
      <c r="M208" s="14"/>
      <c r="N208" s="14"/>
      <c r="O208" s="14"/>
    </row>
    <row r="209" spans="1:15" ht="12.6" x14ac:dyDescent="0.4">
      <c r="A209" s="60"/>
      <c r="B209" s="19"/>
      <c r="C209" s="27"/>
      <c r="D209" s="27"/>
      <c r="E209" s="27"/>
      <c r="F209" s="27"/>
      <c r="G209" s="27"/>
      <c r="I209" s="19"/>
      <c r="J209" s="14"/>
      <c r="K209" s="14"/>
      <c r="L209" s="14"/>
      <c r="M209" s="14"/>
      <c r="N209" s="14"/>
      <c r="O209" s="14"/>
    </row>
    <row r="210" spans="1:15" ht="12.6" x14ac:dyDescent="0.45">
      <c r="A210" s="60"/>
      <c r="B210" s="21" t="s">
        <v>85</v>
      </c>
      <c r="C210" s="32">
        <v>25</v>
      </c>
      <c r="D210" s="39">
        <v>25</v>
      </c>
      <c r="E210" s="28"/>
      <c r="F210" s="28"/>
      <c r="G210" s="28"/>
      <c r="H210" s="23"/>
      <c r="I210" s="21"/>
      <c r="J210" s="24"/>
      <c r="K210" s="24"/>
      <c r="L210" s="24"/>
      <c r="M210" s="24"/>
      <c r="N210" s="24"/>
      <c r="O210" s="24"/>
    </row>
    <row r="211" spans="1:15" ht="12.6" x14ac:dyDescent="0.4">
      <c r="A211" s="60"/>
      <c r="B211" s="19"/>
      <c r="C211" s="27"/>
      <c r="D211" s="27"/>
      <c r="E211" s="27"/>
      <c r="F211" s="27"/>
      <c r="G211" s="27"/>
      <c r="I211" s="19"/>
      <c r="J211" s="14"/>
      <c r="K211" s="14"/>
      <c r="L211" s="14"/>
      <c r="M211" s="14"/>
      <c r="N211" s="14"/>
      <c r="O211" s="14"/>
    </row>
    <row r="212" spans="1:15" ht="18" x14ac:dyDescent="0.4">
      <c r="A212" s="40"/>
      <c r="B212" s="34" t="s">
        <v>86</v>
      </c>
      <c r="C212" s="35">
        <v>25</v>
      </c>
      <c r="D212" s="36"/>
      <c r="E212" s="27"/>
      <c r="F212" s="27"/>
      <c r="G212" s="27"/>
      <c r="I212" s="19"/>
      <c r="J212" s="14"/>
      <c r="K212" s="14"/>
      <c r="L212" s="14"/>
      <c r="M212" s="14"/>
      <c r="N212" s="14"/>
      <c r="O212" s="14"/>
    </row>
    <row r="213" spans="1:15" ht="18" x14ac:dyDescent="0.4">
      <c r="A213" s="37"/>
      <c r="B213" s="19"/>
      <c r="C213" s="20"/>
      <c r="D213" s="20"/>
      <c r="E213" s="20"/>
      <c r="F213" s="20"/>
      <c r="G213" s="20"/>
      <c r="H213" s="14"/>
      <c r="I213" s="19"/>
      <c r="J213" s="14"/>
      <c r="K213" s="14"/>
      <c r="L213" s="14"/>
      <c r="M213" s="14"/>
      <c r="N213" s="14"/>
      <c r="O213" s="14"/>
    </row>
    <row r="214" spans="1:15" ht="12.6" x14ac:dyDescent="0.4">
      <c r="A214" s="65" t="s">
        <v>12</v>
      </c>
      <c r="B214" s="15" t="s">
        <v>283</v>
      </c>
      <c r="C214" s="17" t="s">
        <v>88</v>
      </c>
      <c r="D214" s="17" t="s">
        <v>88</v>
      </c>
      <c r="E214" s="17" t="s">
        <v>88</v>
      </c>
      <c r="F214" s="17" t="s">
        <v>88</v>
      </c>
      <c r="G214" s="17" t="s">
        <v>88</v>
      </c>
      <c r="H214" s="14"/>
      <c r="I214" s="15" t="s">
        <v>284</v>
      </c>
      <c r="J214" s="18" t="s">
        <v>90</v>
      </c>
      <c r="K214" s="18" t="s">
        <v>90</v>
      </c>
      <c r="L214" s="18" t="s">
        <v>90</v>
      </c>
      <c r="M214" s="18" t="s">
        <v>90</v>
      </c>
      <c r="N214" s="18" t="s">
        <v>90</v>
      </c>
      <c r="O214" s="14"/>
    </row>
    <row r="215" spans="1:15" ht="12.6" x14ac:dyDescent="0.4">
      <c r="A215" s="60"/>
      <c r="B215" s="19" t="s">
        <v>285</v>
      </c>
      <c r="C215" s="20" t="s">
        <v>88</v>
      </c>
      <c r="D215" s="20" t="s">
        <v>88</v>
      </c>
      <c r="E215" s="20" t="s">
        <v>88</v>
      </c>
      <c r="F215" s="20" t="s">
        <v>88</v>
      </c>
      <c r="G215" s="20" t="s">
        <v>88</v>
      </c>
      <c r="H215" s="14"/>
      <c r="I215" s="19" t="s">
        <v>286</v>
      </c>
      <c r="J215" s="14" t="s">
        <v>90</v>
      </c>
      <c r="K215" s="14" t="s">
        <v>90</v>
      </c>
      <c r="L215" s="14" t="s">
        <v>90</v>
      </c>
      <c r="M215" s="14" t="s">
        <v>90</v>
      </c>
      <c r="N215" s="14" t="s">
        <v>90</v>
      </c>
      <c r="O215" s="14"/>
    </row>
    <row r="216" spans="1:15" ht="12.6" x14ac:dyDescent="0.4">
      <c r="A216" s="66" t="s">
        <v>287</v>
      </c>
      <c r="B216" s="19" t="s">
        <v>288</v>
      </c>
      <c r="C216" s="20" t="s">
        <v>88</v>
      </c>
      <c r="D216" s="20" t="s">
        <v>88</v>
      </c>
      <c r="E216" s="20" t="s">
        <v>88</v>
      </c>
      <c r="F216" s="20" t="s">
        <v>88</v>
      </c>
      <c r="G216" s="20" t="s">
        <v>88</v>
      </c>
      <c r="H216" s="14"/>
      <c r="I216" s="19" t="s">
        <v>289</v>
      </c>
      <c r="J216" s="14" t="s">
        <v>90</v>
      </c>
      <c r="K216" s="14" t="s">
        <v>90</v>
      </c>
      <c r="L216" s="14" t="s">
        <v>90</v>
      </c>
      <c r="M216" s="14" t="s">
        <v>90</v>
      </c>
      <c r="N216" s="14" t="s">
        <v>90</v>
      </c>
      <c r="O216" s="14"/>
    </row>
    <row r="217" spans="1:15" ht="12.6" x14ac:dyDescent="0.4">
      <c r="A217" s="60"/>
      <c r="B217" s="19" t="s">
        <v>290</v>
      </c>
      <c r="C217" s="20" t="s">
        <v>88</v>
      </c>
      <c r="D217" s="20" t="s">
        <v>88</v>
      </c>
      <c r="E217" s="20" t="s">
        <v>88</v>
      </c>
      <c r="F217" s="20" t="s">
        <v>88</v>
      </c>
      <c r="G217" s="20" t="s">
        <v>88</v>
      </c>
      <c r="H217" s="14"/>
      <c r="I217" s="19" t="s">
        <v>291</v>
      </c>
      <c r="J217" s="14" t="s">
        <v>90</v>
      </c>
      <c r="K217" s="14" t="s">
        <v>90</v>
      </c>
      <c r="L217" s="14" t="s">
        <v>90</v>
      </c>
      <c r="M217" s="14" t="s">
        <v>90</v>
      </c>
      <c r="N217" s="14" t="s">
        <v>90</v>
      </c>
      <c r="O217" s="14"/>
    </row>
    <row r="218" spans="1:15" ht="12.6" x14ac:dyDescent="0.4">
      <c r="A218" s="60"/>
      <c r="B218" s="19" t="s">
        <v>292</v>
      </c>
      <c r="C218" s="20" t="s">
        <v>88</v>
      </c>
      <c r="D218" s="20" t="s">
        <v>88</v>
      </c>
      <c r="E218" s="20" t="s">
        <v>88</v>
      </c>
      <c r="F218" s="20" t="s">
        <v>88</v>
      </c>
      <c r="G218" s="20" t="s">
        <v>88</v>
      </c>
      <c r="H218" s="14"/>
      <c r="I218" s="19" t="s">
        <v>293</v>
      </c>
      <c r="J218" s="14" t="s">
        <v>90</v>
      </c>
      <c r="K218" s="14" t="s">
        <v>90</v>
      </c>
      <c r="L218" s="14" t="s">
        <v>90</v>
      </c>
      <c r="M218" s="14" t="s">
        <v>90</v>
      </c>
      <c r="N218" s="14" t="s">
        <v>90</v>
      </c>
      <c r="O218" s="14"/>
    </row>
    <row r="219" spans="1:15" ht="12.6" x14ac:dyDescent="0.4">
      <c r="A219" s="60"/>
      <c r="B219" s="19" t="s">
        <v>294</v>
      </c>
      <c r="C219" s="20" t="s">
        <v>88</v>
      </c>
      <c r="D219" s="20" t="s">
        <v>88</v>
      </c>
      <c r="E219" s="20" t="s">
        <v>88</v>
      </c>
      <c r="F219" s="20" t="s">
        <v>88</v>
      </c>
      <c r="G219" s="20" t="s">
        <v>88</v>
      </c>
      <c r="H219" s="14"/>
      <c r="I219" s="19" t="s">
        <v>295</v>
      </c>
      <c r="J219" s="14" t="s">
        <v>90</v>
      </c>
      <c r="K219" s="14" t="s">
        <v>90</v>
      </c>
      <c r="L219" s="14" t="s">
        <v>90</v>
      </c>
      <c r="M219" s="14" t="s">
        <v>90</v>
      </c>
      <c r="N219" s="14" t="s">
        <v>90</v>
      </c>
      <c r="O219" s="14"/>
    </row>
    <row r="220" spans="1:15" ht="12.6" x14ac:dyDescent="0.4">
      <c r="A220" s="60"/>
      <c r="B220" s="19" t="s">
        <v>296</v>
      </c>
      <c r="C220" s="20" t="s">
        <v>88</v>
      </c>
      <c r="D220" s="20" t="s">
        <v>88</v>
      </c>
      <c r="E220" s="20" t="s">
        <v>88</v>
      </c>
      <c r="F220" s="20" t="s">
        <v>88</v>
      </c>
      <c r="G220" s="20" t="s">
        <v>88</v>
      </c>
      <c r="H220" s="14"/>
      <c r="I220" s="19" t="s">
        <v>297</v>
      </c>
      <c r="J220" s="14" t="s">
        <v>90</v>
      </c>
      <c r="K220" s="14" t="s">
        <v>90</v>
      </c>
      <c r="L220" s="14" t="s">
        <v>90</v>
      </c>
      <c r="M220" s="14" t="s">
        <v>90</v>
      </c>
      <c r="N220" s="14" t="s">
        <v>90</v>
      </c>
      <c r="O220" s="14"/>
    </row>
    <row r="221" spans="1:15" ht="12.6" x14ac:dyDescent="0.4">
      <c r="A221" s="60"/>
      <c r="B221" s="19" t="s">
        <v>298</v>
      </c>
      <c r="C221" s="20" t="s">
        <v>88</v>
      </c>
      <c r="D221" s="20" t="s">
        <v>88</v>
      </c>
      <c r="E221" s="20" t="s">
        <v>88</v>
      </c>
      <c r="F221" s="20" t="s">
        <v>88</v>
      </c>
      <c r="G221" s="20" t="s">
        <v>88</v>
      </c>
      <c r="H221" s="14"/>
      <c r="I221" s="19" t="s">
        <v>299</v>
      </c>
      <c r="J221" s="14" t="s">
        <v>90</v>
      </c>
      <c r="K221" s="14" t="s">
        <v>90</v>
      </c>
      <c r="L221" s="14" t="s">
        <v>90</v>
      </c>
      <c r="M221" s="14" t="s">
        <v>90</v>
      </c>
      <c r="N221" s="14" t="s">
        <v>90</v>
      </c>
      <c r="O221" s="14"/>
    </row>
    <row r="222" spans="1:15" ht="12.6" x14ac:dyDescent="0.4">
      <c r="A222" s="60"/>
      <c r="B222" s="21" t="s">
        <v>300</v>
      </c>
      <c r="C222" s="22" t="s">
        <v>1557</v>
      </c>
      <c r="D222" s="22" t="s">
        <v>1557</v>
      </c>
      <c r="E222" s="22" t="s">
        <v>1557</v>
      </c>
      <c r="F222" s="22" t="s">
        <v>1557</v>
      </c>
      <c r="G222" s="22" t="s">
        <v>1557</v>
      </c>
      <c r="H222" s="24"/>
      <c r="I222" s="21" t="s">
        <v>300</v>
      </c>
      <c r="J222" s="24" t="s">
        <v>104</v>
      </c>
      <c r="K222" s="24" t="s">
        <v>104</v>
      </c>
      <c r="L222" s="24" t="s">
        <v>104</v>
      </c>
      <c r="M222" s="24" t="s">
        <v>104</v>
      </c>
      <c r="N222" s="24" t="s">
        <v>104</v>
      </c>
      <c r="O222" s="24"/>
    </row>
    <row r="223" spans="1:15" ht="12.6" x14ac:dyDescent="0.4">
      <c r="A223" s="60"/>
      <c r="B223" s="21" t="s">
        <v>301</v>
      </c>
      <c r="C223" s="22" t="s">
        <v>349</v>
      </c>
      <c r="D223" s="22" t="s">
        <v>349</v>
      </c>
      <c r="E223" s="22" t="s">
        <v>349</v>
      </c>
      <c r="F223" s="22" t="s">
        <v>349</v>
      </c>
      <c r="G223" s="22" t="s">
        <v>349</v>
      </c>
      <c r="H223" s="24"/>
      <c r="I223" s="21" t="s">
        <v>301</v>
      </c>
      <c r="J223" s="24" t="s">
        <v>104</v>
      </c>
      <c r="K223" s="24" t="s">
        <v>104</v>
      </c>
      <c r="L223" s="24" t="s">
        <v>104</v>
      </c>
      <c r="M223" s="24" t="s">
        <v>104</v>
      </c>
      <c r="N223" s="24" t="s">
        <v>104</v>
      </c>
      <c r="O223" s="24"/>
    </row>
    <row r="224" spans="1:15" ht="12.6" x14ac:dyDescent="0.4">
      <c r="A224" s="60"/>
      <c r="B224" s="21" t="s">
        <v>302</v>
      </c>
      <c r="C224" s="22" t="s">
        <v>349</v>
      </c>
      <c r="D224" s="22" t="s">
        <v>349</v>
      </c>
      <c r="E224" s="22" t="s">
        <v>349</v>
      </c>
      <c r="F224" s="22" t="s">
        <v>349</v>
      </c>
      <c r="G224" s="22" t="s">
        <v>349</v>
      </c>
      <c r="H224" s="24"/>
      <c r="I224" s="21" t="s">
        <v>302</v>
      </c>
      <c r="J224" s="24" t="s">
        <v>104</v>
      </c>
      <c r="K224" s="24" t="s">
        <v>104</v>
      </c>
      <c r="L224" s="24" t="s">
        <v>104</v>
      </c>
      <c r="M224" s="24" t="s">
        <v>104</v>
      </c>
      <c r="N224" s="24" t="s">
        <v>104</v>
      </c>
      <c r="O224" s="24"/>
    </row>
    <row r="225" spans="1:15" ht="12.6" x14ac:dyDescent="0.4">
      <c r="A225" s="60"/>
      <c r="B225" s="21" t="s">
        <v>303</v>
      </c>
      <c r="C225" s="22" t="s">
        <v>349</v>
      </c>
      <c r="D225" s="22" t="s">
        <v>349</v>
      </c>
      <c r="E225" s="22" t="s">
        <v>349</v>
      </c>
      <c r="F225" s="22" t="s">
        <v>349</v>
      </c>
      <c r="G225" s="22" t="s">
        <v>349</v>
      </c>
      <c r="H225" s="24"/>
      <c r="I225" s="21" t="s">
        <v>303</v>
      </c>
      <c r="J225" s="24" t="s">
        <v>104</v>
      </c>
      <c r="K225" s="24" t="s">
        <v>104</v>
      </c>
      <c r="L225" s="24" t="s">
        <v>104</v>
      </c>
      <c r="M225" s="24" t="s">
        <v>104</v>
      </c>
      <c r="N225" s="24" t="s">
        <v>104</v>
      </c>
      <c r="O225" s="24"/>
    </row>
    <row r="226" spans="1:15" ht="12.6" x14ac:dyDescent="0.4">
      <c r="A226" s="60"/>
      <c r="B226" s="21" t="s">
        <v>304</v>
      </c>
      <c r="C226" s="22" t="s">
        <v>349</v>
      </c>
      <c r="D226" s="22" t="s">
        <v>349</v>
      </c>
      <c r="E226" s="22" t="s">
        <v>349</v>
      </c>
      <c r="F226" s="22" t="s">
        <v>349</v>
      </c>
      <c r="G226" s="22" t="s">
        <v>349</v>
      </c>
      <c r="H226" s="24"/>
      <c r="I226" s="21" t="s">
        <v>304</v>
      </c>
      <c r="J226" s="24" t="s">
        <v>104</v>
      </c>
      <c r="K226" s="24" t="s">
        <v>104</v>
      </c>
      <c r="L226" s="24" t="s">
        <v>104</v>
      </c>
      <c r="M226" s="24" t="s">
        <v>104</v>
      </c>
      <c r="N226" s="24" t="s">
        <v>104</v>
      </c>
      <c r="O226" s="24"/>
    </row>
    <row r="227" spans="1:15" ht="12.6" x14ac:dyDescent="0.4">
      <c r="A227" s="60"/>
      <c r="B227" s="21" t="s">
        <v>305</v>
      </c>
      <c r="C227" s="22" t="s">
        <v>349</v>
      </c>
      <c r="D227" s="22" t="s">
        <v>349</v>
      </c>
      <c r="E227" s="22" t="s">
        <v>349</v>
      </c>
      <c r="F227" s="22" t="s">
        <v>349</v>
      </c>
      <c r="G227" s="22" t="s">
        <v>349</v>
      </c>
      <c r="H227" s="24"/>
      <c r="I227" s="21" t="s">
        <v>305</v>
      </c>
      <c r="J227" s="24" t="s">
        <v>104</v>
      </c>
      <c r="K227" s="24" t="s">
        <v>104</v>
      </c>
      <c r="L227" s="24" t="s">
        <v>104</v>
      </c>
      <c r="M227" s="24" t="s">
        <v>104</v>
      </c>
      <c r="N227" s="24" t="s">
        <v>104</v>
      </c>
      <c r="O227" s="24"/>
    </row>
    <row r="228" spans="1:15" ht="12.6" x14ac:dyDescent="0.4">
      <c r="A228" s="60"/>
      <c r="B228" s="21" t="s">
        <v>306</v>
      </c>
      <c r="C228" s="22" t="s">
        <v>349</v>
      </c>
      <c r="D228" s="22" t="s">
        <v>349</v>
      </c>
      <c r="E228" s="22" t="s">
        <v>349</v>
      </c>
      <c r="F228" s="22" t="s">
        <v>349</v>
      </c>
      <c r="G228" s="22" t="s">
        <v>349</v>
      </c>
      <c r="H228" s="24"/>
      <c r="I228" s="21" t="s">
        <v>306</v>
      </c>
      <c r="J228" s="24" t="s">
        <v>104</v>
      </c>
      <c r="K228" s="24" t="s">
        <v>104</v>
      </c>
      <c r="L228" s="24" t="s">
        <v>104</v>
      </c>
      <c r="M228" s="24" t="s">
        <v>104</v>
      </c>
      <c r="N228" s="24" t="s">
        <v>104</v>
      </c>
      <c r="O228" s="24"/>
    </row>
    <row r="229" spans="1:15" ht="12.6" x14ac:dyDescent="0.4">
      <c r="A229" s="60"/>
      <c r="B229" s="21" t="s">
        <v>307</v>
      </c>
      <c r="C229" s="22" t="s">
        <v>349</v>
      </c>
      <c r="D229" s="22" t="s">
        <v>349</v>
      </c>
      <c r="E229" s="22" t="s">
        <v>349</v>
      </c>
      <c r="F229" s="22" t="s">
        <v>349</v>
      </c>
      <c r="G229" s="22" t="s">
        <v>349</v>
      </c>
      <c r="H229" s="24"/>
      <c r="I229" s="21" t="s">
        <v>307</v>
      </c>
      <c r="J229" s="24" t="s">
        <v>104</v>
      </c>
      <c r="K229" s="24" t="s">
        <v>104</v>
      </c>
      <c r="L229" s="24" t="s">
        <v>104</v>
      </c>
      <c r="M229" s="24" t="s">
        <v>104</v>
      </c>
      <c r="N229" s="24" t="s">
        <v>104</v>
      </c>
      <c r="O229" s="24"/>
    </row>
    <row r="230" spans="1:15" ht="12.6" x14ac:dyDescent="0.4">
      <c r="A230" s="60"/>
      <c r="B230" s="19" t="s">
        <v>80</v>
      </c>
      <c r="C230" s="26"/>
      <c r="D230" s="26"/>
      <c r="E230" s="26"/>
      <c r="F230" s="26"/>
      <c r="G230" s="26"/>
      <c r="H230" s="14"/>
      <c r="I230" s="19" t="s">
        <v>80</v>
      </c>
      <c r="J230" s="14"/>
      <c r="K230" s="14"/>
      <c r="L230" s="14"/>
      <c r="M230" s="14"/>
      <c r="N230" s="14"/>
      <c r="O230" s="14"/>
    </row>
    <row r="231" spans="1:15" ht="12.6" x14ac:dyDescent="0.4">
      <c r="A231" s="60"/>
      <c r="B231" s="19"/>
      <c r="C231" s="26"/>
      <c r="D231" s="26"/>
      <c r="E231" s="26"/>
      <c r="F231" s="26"/>
      <c r="G231" s="26"/>
      <c r="H231" s="14"/>
      <c r="I231" s="19"/>
      <c r="J231" s="14"/>
      <c r="K231" s="14"/>
      <c r="L231" s="14"/>
      <c r="M231" s="14"/>
      <c r="N231" s="14"/>
      <c r="O231" s="14"/>
    </row>
    <row r="232" spans="1:15" ht="12.6" x14ac:dyDescent="0.4">
      <c r="A232" s="60"/>
      <c r="B232" s="19" t="s">
        <v>308</v>
      </c>
      <c r="C232" s="26">
        <v>0</v>
      </c>
      <c r="D232" s="26">
        <v>0</v>
      </c>
      <c r="E232" s="26">
        <v>0</v>
      </c>
      <c r="F232" s="26">
        <v>0</v>
      </c>
      <c r="G232" s="26">
        <v>0</v>
      </c>
      <c r="H232" s="14"/>
      <c r="I232" s="19"/>
      <c r="J232" s="14"/>
      <c r="K232" s="14"/>
      <c r="L232" s="14"/>
      <c r="M232" s="14"/>
      <c r="N232" s="14"/>
      <c r="O232" s="14"/>
    </row>
    <row r="233" spans="1:15" ht="12.6" x14ac:dyDescent="0.4">
      <c r="A233" s="60"/>
      <c r="B233" s="19" t="s">
        <v>309</v>
      </c>
      <c r="C233" s="26">
        <v>0</v>
      </c>
      <c r="D233" s="26">
        <v>0</v>
      </c>
      <c r="E233" s="26">
        <v>0</v>
      </c>
      <c r="F233" s="26">
        <v>0</v>
      </c>
      <c r="G233" s="26">
        <v>0</v>
      </c>
      <c r="H233" s="14"/>
      <c r="I233" s="19"/>
      <c r="J233" s="14"/>
      <c r="K233" s="14"/>
      <c r="L233" s="14"/>
      <c r="M233" s="14"/>
      <c r="N233" s="14"/>
      <c r="O233" s="14"/>
    </row>
    <row r="234" spans="1:15" ht="12.6" x14ac:dyDescent="0.4">
      <c r="A234" s="60"/>
      <c r="B234" s="19" t="s">
        <v>310</v>
      </c>
      <c r="C234" s="26">
        <v>0</v>
      </c>
      <c r="D234" s="26">
        <v>0</v>
      </c>
      <c r="E234" s="26">
        <v>0</v>
      </c>
      <c r="F234" s="26">
        <v>0</v>
      </c>
      <c r="G234" s="26">
        <v>0</v>
      </c>
      <c r="H234" s="14"/>
      <c r="I234" s="19"/>
      <c r="J234" s="14"/>
      <c r="K234" s="14"/>
      <c r="L234" s="14"/>
      <c r="M234" s="14"/>
      <c r="N234" s="14"/>
      <c r="O234" s="14"/>
    </row>
    <row r="235" spans="1:15" ht="12.6" x14ac:dyDescent="0.4">
      <c r="A235" s="60"/>
      <c r="B235" s="19" t="s">
        <v>311</v>
      </c>
      <c r="C235" s="26">
        <v>0</v>
      </c>
      <c r="D235" s="26">
        <v>0</v>
      </c>
      <c r="E235" s="26">
        <v>0</v>
      </c>
      <c r="F235" s="26">
        <v>0</v>
      </c>
      <c r="G235" s="26">
        <v>0</v>
      </c>
      <c r="H235" s="14"/>
      <c r="I235" s="19"/>
      <c r="J235" s="14"/>
      <c r="K235" s="14"/>
      <c r="L235" s="14"/>
      <c r="M235" s="14"/>
      <c r="N235" s="14"/>
      <c r="O235" s="14"/>
    </row>
    <row r="236" spans="1:15" ht="12.6" x14ac:dyDescent="0.4">
      <c r="A236" s="60"/>
      <c r="B236" s="19" t="s">
        <v>312</v>
      </c>
      <c r="C236" s="26">
        <v>0</v>
      </c>
      <c r="D236" s="26">
        <v>0</v>
      </c>
      <c r="E236" s="26">
        <v>0</v>
      </c>
      <c r="F236" s="26">
        <v>0</v>
      </c>
      <c r="G236" s="26">
        <v>0</v>
      </c>
      <c r="H236" s="14"/>
      <c r="I236" s="19"/>
      <c r="J236" s="14"/>
      <c r="K236" s="14"/>
      <c r="L236" s="14"/>
      <c r="M236" s="14"/>
      <c r="N236" s="14"/>
      <c r="O236" s="14"/>
    </row>
    <row r="237" spans="1:15" ht="12.6" x14ac:dyDescent="0.4">
      <c r="A237" s="60"/>
      <c r="B237" s="19" t="s">
        <v>313</v>
      </c>
      <c r="C237" s="26">
        <v>0</v>
      </c>
      <c r="D237" s="26">
        <v>0</v>
      </c>
      <c r="E237" s="26">
        <v>0</v>
      </c>
      <c r="F237" s="26">
        <v>0</v>
      </c>
      <c r="G237" s="26">
        <v>0</v>
      </c>
      <c r="H237" s="14"/>
      <c r="I237" s="19"/>
      <c r="J237" s="14"/>
      <c r="K237" s="14"/>
      <c r="L237" s="14"/>
      <c r="M237" s="14"/>
      <c r="N237" s="14"/>
      <c r="O237" s="14"/>
    </row>
    <row r="238" spans="1:15" ht="12.6" x14ac:dyDescent="0.4">
      <c r="A238" s="60"/>
      <c r="B238" s="19" t="s">
        <v>314</v>
      </c>
      <c r="C238" s="26">
        <v>0</v>
      </c>
      <c r="D238" s="26">
        <v>0</v>
      </c>
      <c r="E238" s="26">
        <v>0</v>
      </c>
      <c r="F238" s="26">
        <v>0</v>
      </c>
      <c r="G238" s="26">
        <v>0</v>
      </c>
      <c r="H238" s="14"/>
      <c r="I238" s="19"/>
      <c r="J238" s="14"/>
      <c r="K238" s="14"/>
      <c r="L238" s="14"/>
      <c r="M238" s="14"/>
      <c r="N238" s="14"/>
      <c r="O238" s="14"/>
    </row>
    <row r="239" spans="1:15" ht="12.6" x14ac:dyDescent="0.4">
      <c r="A239" s="60"/>
      <c r="B239" s="19" t="s">
        <v>315</v>
      </c>
      <c r="C239" s="26">
        <v>0</v>
      </c>
      <c r="D239" s="26">
        <v>0</v>
      </c>
      <c r="E239" s="26">
        <v>0</v>
      </c>
      <c r="F239" s="26">
        <v>0</v>
      </c>
      <c r="G239" s="26">
        <v>0</v>
      </c>
      <c r="H239" s="14"/>
      <c r="I239" s="19"/>
      <c r="J239" s="14"/>
      <c r="K239" s="14"/>
      <c r="L239" s="14"/>
      <c r="M239" s="14"/>
      <c r="N239" s="14"/>
      <c r="O239" s="14"/>
    </row>
    <row r="240" spans="1:15" ht="12.6" x14ac:dyDescent="0.4">
      <c r="A240" s="60"/>
      <c r="B240" s="19"/>
      <c r="C240" s="26"/>
      <c r="D240" s="26"/>
      <c r="E240" s="26"/>
      <c r="F240" s="26"/>
      <c r="G240" s="26"/>
      <c r="H240" s="14"/>
      <c r="I240" s="19"/>
      <c r="J240" s="14"/>
      <c r="K240" s="14"/>
      <c r="L240" s="14"/>
      <c r="M240" s="14"/>
      <c r="N240" s="14"/>
      <c r="O240" s="14"/>
    </row>
    <row r="241" spans="1:15" ht="12.6" x14ac:dyDescent="0.4">
      <c r="A241" s="60"/>
      <c r="B241" s="15" t="s">
        <v>84</v>
      </c>
      <c r="C241" s="31">
        <v>0</v>
      </c>
      <c r="D241" s="38">
        <v>0</v>
      </c>
      <c r="E241" s="38">
        <v>0</v>
      </c>
      <c r="F241" s="38">
        <v>0</v>
      </c>
      <c r="G241" s="38">
        <v>0</v>
      </c>
      <c r="I241" s="19"/>
      <c r="J241" s="14"/>
      <c r="K241" s="14"/>
      <c r="L241" s="14"/>
      <c r="M241" s="14"/>
      <c r="N241" s="14"/>
      <c r="O241" s="14"/>
    </row>
    <row r="242" spans="1:15" ht="12.6" x14ac:dyDescent="0.4">
      <c r="A242" s="60"/>
      <c r="B242" s="19"/>
      <c r="C242" s="27"/>
      <c r="D242" s="27"/>
      <c r="E242" s="27"/>
      <c r="F242" s="27"/>
      <c r="G242" s="27"/>
      <c r="I242" s="19"/>
      <c r="J242" s="14"/>
      <c r="K242" s="14"/>
      <c r="L242" s="14"/>
      <c r="M242" s="14"/>
      <c r="N242" s="14"/>
      <c r="O242" s="14"/>
    </row>
    <row r="243" spans="1:15" ht="12.6" x14ac:dyDescent="0.45">
      <c r="A243" s="60"/>
      <c r="B243" s="21" t="s">
        <v>85</v>
      </c>
      <c r="C243" s="32">
        <v>0</v>
      </c>
      <c r="D243" s="39">
        <v>0</v>
      </c>
      <c r="E243" s="28"/>
      <c r="F243" s="28"/>
      <c r="G243" s="28"/>
      <c r="H243" s="23"/>
      <c r="I243" s="21"/>
      <c r="J243" s="24"/>
      <c r="K243" s="24"/>
      <c r="L243" s="24"/>
      <c r="M243" s="24"/>
      <c r="N243" s="24"/>
      <c r="O243" s="24"/>
    </row>
    <row r="244" spans="1:15" ht="12.6" x14ac:dyDescent="0.4">
      <c r="A244" s="60"/>
      <c r="B244" s="19"/>
      <c r="C244" s="27"/>
      <c r="D244" s="27"/>
      <c r="E244" s="27"/>
      <c r="F244" s="27"/>
      <c r="G244" s="27"/>
      <c r="I244" s="19"/>
      <c r="J244" s="14"/>
      <c r="K244" s="14"/>
      <c r="L244" s="14"/>
      <c r="M244" s="14"/>
      <c r="N244" s="14"/>
      <c r="O244" s="14"/>
    </row>
    <row r="245" spans="1:15" ht="18" x14ac:dyDescent="0.4">
      <c r="A245" s="40"/>
      <c r="B245" s="34" t="s">
        <v>86</v>
      </c>
      <c r="C245" s="35">
        <v>0</v>
      </c>
      <c r="D245" s="36"/>
      <c r="E245" s="27"/>
      <c r="F245" s="27"/>
      <c r="G245" s="27"/>
      <c r="I245" s="19"/>
      <c r="J245" s="14"/>
      <c r="K245" s="14"/>
      <c r="L245" s="14"/>
      <c r="M245" s="14"/>
      <c r="N245" s="14"/>
      <c r="O245" s="14"/>
    </row>
    <row r="246" spans="1:15" ht="18" x14ac:dyDescent="0.4">
      <c r="A246" s="37"/>
      <c r="B246" s="19"/>
      <c r="C246" s="20"/>
      <c r="D246" s="20"/>
      <c r="E246" s="20"/>
      <c r="F246" s="20"/>
      <c r="G246" s="20"/>
      <c r="H246" s="14"/>
      <c r="I246" s="19"/>
      <c r="J246" s="14"/>
      <c r="K246" s="14"/>
      <c r="L246" s="14"/>
      <c r="M246" s="14"/>
      <c r="N246" s="14"/>
      <c r="O246" s="14"/>
    </row>
    <row r="247" spans="1:15" ht="12.6" x14ac:dyDescent="0.4">
      <c r="A247" s="65" t="s">
        <v>14</v>
      </c>
      <c r="B247" s="15" t="s">
        <v>316</v>
      </c>
      <c r="C247" s="16" t="s">
        <v>69</v>
      </c>
      <c r="D247" s="17"/>
      <c r="E247" s="17"/>
      <c r="F247" s="17"/>
      <c r="G247" s="17"/>
      <c r="H247" s="14"/>
      <c r="I247" s="15" t="s">
        <v>317</v>
      </c>
      <c r="J247" s="18" t="s">
        <v>90</v>
      </c>
      <c r="K247" s="18"/>
      <c r="L247" s="18"/>
      <c r="M247" s="18"/>
      <c r="N247" s="18"/>
      <c r="O247" s="14"/>
    </row>
    <row r="248" spans="1:15" ht="12.6" x14ac:dyDescent="0.4">
      <c r="A248" s="60"/>
      <c r="B248" s="19" t="s">
        <v>318</v>
      </c>
      <c r="C248" s="20" t="s">
        <v>88</v>
      </c>
      <c r="D248" s="20"/>
      <c r="E248" s="20"/>
      <c r="F248" s="20"/>
      <c r="G248" s="20"/>
      <c r="H248" s="14"/>
      <c r="I248" s="19" t="s">
        <v>319</v>
      </c>
      <c r="J248" s="14" t="s">
        <v>71</v>
      </c>
      <c r="K248" s="14"/>
      <c r="L248" s="14"/>
      <c r="M248" s="14"/>
      <c r="N248" s="14"/>
      <c r="O248" s="14"/>
    </row>
    <row r="249" spans="1:15" ht="12.6" x14ac:dyDescent="0.4">
      <c r="A249" s="66" t="s">
        <v>320</v>
      </c>
      <c r="B249" s="19" t="s">
        <v>321</v>
      </c>
      <c r="C249" s="20" t="s">
        <v>92</v>
      </c>
      <c r="D249" s="20"/>
      <c r="E249" s="20"/>
      <c r="F249" s="20"/>
      <c r="G249" s="20"/>
      <c r="H249" s="14"/>
      <c r="I249" s="19" t="s">
        <v>322</v>
      </c>
      <c r="J249" s="14" t="s">
        <v>71</v>
      </c>
      <c r="K249" s="14"/>
      <c r="L249" s="14"/>
      <c r="M249" s="14"/>
      <c r="N249" s="14"/>
      <c r="O249" s="14"/>
    </row>
    <row r="250" spans="1:15" ht="12.6" x14ac:dyDescent="0.4">
      <c r="A250" s="60"/>
      <c r="B250" s="21" t="s">
        <v>323</v>
      </c>
      <c r="C250" s="22" t="s">
        <v>1558</v>
      </c>
      <c r="D250" s="22"/>
      <c r="E250" s="22"/>
      <c r="F250" s="22"/>
      <c r="G250" s="22"/>
      <c r="H250" s="24"/>
      <c r="I250" s="21" t="s">
        <v>323</v>
      </c>
      <c r="J250" s="24" t="s">
        <v>104</v>
      </c>
      <c r="K250" s="24"/>
      <c r="L250" s="24"/>
      <c r="M250" s="24"/>
      <c r="N250" s="24"/>
      <c r="O250" s="24"/>
    </row>
    <row r="251" spans="1:15" ht="12.6" x14ac:dyDescent="0.4">
      <c r="A251" s="60"/>
      <c r="B251" s="21" t="s">
        <v>324</v>
      </c>
      <c r="C251" s="22" t="s">
        <v>349</v>
      </c>
      <c r="D251" s="22"/>
      <c r="E251" s="22"/>
      <c r="F251" s="22"/>
      <c r="G251" s="22"/>
      <c r="H251" s="24"/>
      <c r="I251" s="21" t="s">
        <v>324</v>
      </c>
      <c r="J251" s="24" t="s">
        <v>1559</v>
      </c>
      <c r="K251" s="24"/>
      <c r="L251" s="24"/>
      <c r="M251" s="24"/>
      <c r="N251" s="24"/>
      <c r="O251" s="24"/>
    </row>
    <row r="252" spans="1:15" ht="12.6" x14ac:dyDescent="0.4">
      <c r="A252" s="60"/>
      <c r="B252" s="21" t="s">
        <v>325</v>
      </c>
      <c r="C252" s="22" t="s">
        <v>1560</v>
      </c>
      <c r="D252" s="22"/>
      <c r="E252" s="22"/>
      <c r="F252" s="22"/>
      <c r="G252" s="22"/>
      <c r="H252" s="24"/>
      <c r="I252" s="21" t="s">
        <v>325</v>
      </c>
      <c r="J252" s="24" t="s">
        <v>1561</v>
      </c>
      <c r="K252" s="24"/>
      <c r="L252" s="24"/>
      <c r="M252" s="24"/>
      <c r="N252" s="24"/>
      <c r="O252" s="24"/>
    </row>
    <row r="253" spans="1:15" ht="12.6" x14ac:dyDescent="0.4">
      <c r="A253" s="60"/>
      <c r="B253" s="19" t="s">
        <v>80</v>
      </c>
      <c r="C253" s="26" t="s">
        <v>1562</v>
      </c>
      <c r="D253" s="26"/>
      <c r="E253" s="26"/>
      <c r="F253" s="26"/>
      <c r="G253" s="26"/>
      <c r="H253" s="14"/>
      <c r="I253" s="19" t="s">
        <v>80</v>
      </c>
      <c r="J253" s="14">
        <v>151</v>
      </c>
      <c r="K253" s="14"/>
      <c r="L253" s="14"/>
      <c r="M253" s="14"/>
      <c r="N253" s="14"/>
      <c r="O253" s="14"/>
    </row>
    <row r="254" spans="1:15" ht="12.6" x14ac:dyDescent="0.4">
      <c r="A254" s="60"/>
      <c r="B254" s="19"/>
      <c r="C254" s="26"/>
      <c r="D254" s="26"/>
      <c r="E254" s="26"/>
      <c r="F254" s="26"/>
      <c r="G254" s="26"/>
      <c r="H254" s="14"/>
      <c r="I254" s="19"/>
      <c r="J254" s="14"/>
      <c r="K254" s="14"/>
      <c r="L254" s="14"/>
      <c r="M254" s="14"/>
      <c r="N254" s="14"/>
      <c r="O254" s="14"/>
    </row>
    <row r="255" spans="1:15" ht="12.6" x14ac:dyDescent="0.4">
      <c r="A255" s="60"/>
      <c r="B255" s="19" t="s">
        <v>326</v>
      </c>
      <c r="C255" s="26">
        <v>50</v>
      </c>
      <c r="D255" s="26"/>
      <c r="E255" s="26"/>
      <c r="F255" s="26"/>
      <c r="G255" s="26"/>
      <c r="H255" s="14"/>
      <c r="I255" s="19"/>
      <c r="J255" s="14"/>
      <c r="K255" s="14"/>
      <c r="L255" s="14"/>
      <c r="M255" s="14"/>
      <c r="N255" s="14"/>
      <c r="O255" s="14"/>
    </row>
    <row r="256" spans="1:15" ht="12.6" x14ac:dyDescent="0.4">
      <c r="A256" s="60"/>
      <c r="B256" s="19" t="s">
        <v>327</v>
      </c>
      <c r="C256" s="26">
        <v>0</v>
      </c>
      <c r="D256" s="26"/>
      <c r="E256" s="26"/>
      <c r="F256" s="26"/>
      <c r="G256" s="26"/>
      <c r="H256" s="14"/>
      <c r="I256" s="19"/>
      <c r="J256" s="14"/>
      <c r="K256" s="14"/>
      <c r="L256" s="14"/>
      <c r="M256" s="14"/>
      <c r="N256" s="14"/>
      <c r="O256" s="14"/>
    </row>
    <row r="257" spans="1:15" ht="12.6" x14ac:dyDescent="0.4">
      <c r="A257" s="60"/>
      <c r="B257" s="19" t="s">
        <v>328</v>
      </c>
      <c r="C257" s="26">
        <v>100</v>
      </c>
      <c r="D257" s="26"/>
      <c r="E257" s="26"/>
      <c r="F257" s="26"/>
      <c r="G257" s="26"/>
      <c r="H257" s="14"/>
      <c r="I257" s="19"/>
      <c r="J257" s="14"/>
      <c r="K257" s="14"/>
      <c r="L257" s="14"/>
      <c r="M257" s="14"/>
      <c r="N257" s="14"/>
      <c r="O257" s="14"/>
    </row>
    <row r="258" spans="1:15" ht="12.6" x14ac:dyDescent="0.4">
      <c r="A258" s="60"/>
      <c r="B258" s="19"/>
      <c r="C258" s="26"/>
      <c r="D258" s="26"/>
      <c r="E258" s="26"/>
      <c r="F258" s="26"/>
      <c r="G258" s="26"/>
      <c r="H258" s="14"/>
      <c r="I258" s="19"/>
      <c r="J258" s="14"/>
      <c r="K258" s="14"/>
      <c r="L258" s="14"/>
      <c r="M258" s="14"/>
      <c r="N258" s="14"/>
      <c r="O258" s="14"/>
    </row>
    <row r="259" spans="1:15" ht="12.6" x14ac:dyDescent="0.4">
      <c r="A259" s="60"/>
      <c r="B259" s="15" t="s">
        <v>84</v>
      </c>
      <c r="C259" s="31">
        <v>50</v>
      </c>
      <c r="D259" s="41"/>
      <c r="E259" s="41"/>
      <c r="F259" s="41"/>
      <c r="G259" s="41"/>
      <c r="I259" s="19"/>
      <c r="J259" s="14"/>
      <c r="K259" s="14"/>
      <c r="L259" s="14"/>
      <c r="M259" s="14"/>
      <c r="N259" s="14"/>
      <c r="O259" s="14"/>
    </row>
    <row r="260" spans="1:15" ht="12.6" x14ac:dyDescent="0.4">
      <c r="A260" s="60"/>
      <c r="B260" s="19"/>
      <c r="C260" s="27"/>
      <c r="D260" s="27"/>
      <c r="E260" s="27"/>
      <c r="F260" s="27"/>
      <c r="G260" s="27"/>
      <c r="I260" s="19"/>
      <c r="J260" s="14"/>
      <c r="K260" s="14"/>
      <c r="L260" s="14"/>
      <c r="M260" s="14"/>
      <c r="N260" s="14"/>
      <c r="O260" s="14"/>
    </row>
    <row r="261" spans="1:15" ht="12.6" x14ac:dyDescent="0.45">
      <c r="A261" s="60"/>
      <c r="B261" s="21" t="s">
        <v>85</v>
      </c>
      <c r="C261" s="32">
        <v>50</v>
      </c>
      <c r="D261" s="28"/>
      <c r="E261" s="28"/>
      <c r="F261" s="28"/>
      <c r="G261" s="28"/>
      <c r="H261" s="23"/>
      <c r="I261" s="21"/>
      <c r="J261" s="24"/>
      <c r="K261" s="24"/>
      <c r="L261" s="24"/>
      <c r="M261" s="24"/>
      <c r="N261" s="24"/>
      <c r="O261" s="24"/>
    </row>
    <row r="262" spans="1:15" ht="12.6" x14ac:dyDescent="0.4">
      <c r="A262" s="60"/>
      <c r="B262" s="19"/>
      <c r="C262" s="27"/>
      <c r="D262" s="27"/>
      <c r="E262" s="27"/>
      <c r="F262" s="27"/>
      <c r="G262" s="27"/>
      <c r="I262" s="19"/>
      <c r="J262" s="14"/>
      <c r="K262" s="14"/>
      <c r="L262" s="14"/>
      <c r="M262" s="14"/>
      <c r="N262" s="14"/>
      <c r="O262" s="14"/>
    </row>
    <row r="263" spans="1:15" ht="18" x14ac:dyDescent="0.4">
      <c r="A263" s="40"/>
      <c r="B263" s="34" t="s">
        <v>86</v>
      </c>
      <c r="C263" s="35">
        <v>50</v>
      </c>
      <c r="D263" s="36"/>
      <c r="E263" s="27"/>
      <c r="F263" s="27"/>
      <c r="G263" s="27"/>
      <c r="I263" s="19"/>
      <c r="J263" s="14"/>
      <c r="K263" s="14"/>
      <c r="L263" s="14"/>
      <c r="M263" s="14"/>
      <c r="N263" s="14"/>
      <c r="O263" s="14"/>
    </row>
    <row r="264" spans="1:15" ht="18" x14ac:dyDescent="0.4">
      <c r="A264" s="37"/>
      <c r="B264" s="19"/>
      <c r="C264" s="20"/>
      <c r="D264" s="20"/>
      <c r="E264" s="20"/>
      <c r="F264" s="20"/>
      <c r="G264" s="20"/>
      <c r="H264" s="14"/>
      <c r="I264" s="19"/>
      <c r="J264" s="14"/>
      <c r="K264" s="14"/>
      <c r="L264" s="14"/>
      <c r="M264" s="14"/>
      <c r="N264" s="14"/>
      <c r="O264" s="14"/>
    </row>
    <row r="265" spans="1:15" ht="12.6" x14ac:dyDescent="0.45">
      <c r="A265" s="65" t="s">
        <v>15</v>
      </c>
      <c r="B265" s="15" t="s">
        <v>329</v>
      </c>
      <c r="C265" s="42"/>
      <c r="D265" s="16" t="s">
        <v>69</v>
      </c>
      <c r="E265" s="43" t="s">
        <v>69</v>
      </c>
      <c r="F265" s="17" t="s">
        <v>88</v>
      </c>
      <c r="G265" s="17" t="s">
        <v>69</v>
      </c>
      <c r="H265" s="14"/>
      <c r="I265" s="15" t="s">
        <v>330</v>
      </c>
      <c r="J265" s="18"/>
      <c r="K265" s="18" t="s">
        <v>90</v>
      </c>
      <c r="L265" s="18" t="s">
        <v>90</v>
      </c>
      <c r="M265" s="18" t="s">
        <v>90</v>
      </c>
      <c r="N265" s="18" t="s">
        <v>90</v>
      </c>
      <c r="O265" s="14"/>
    </row>
    <row r="266" spans="1:15" ht="12.6" x14ac:dyDescent="0.4">
      <c r="A266" s="60"/>
      <c r="B266" s="19" t="s">
        <v>331</v>
      </c>
      <c r="C266" s="20"/>
      <c r="D266" s="20" t="s">
        <v>88</v>
      </c>
      <c r="E266" s="20" t="s">
        <v>88</v>
      </c>
      <c r="F266" s="20" t="s">
        <v>88</v>
      </c>
      <c r="G266" s="20" t="s">
        <v>88</v>
      </c>
      <c r="H266" s="14"/>
      <c r="I266" s="19" t="s">
        <v>332</v>
      </c>
      <c r="J266" s="14"/>
      <c r="K266" s="14" t="s">
        <v>90</v>
      </c>
      <c r="L266" s="14" t="s">
        <v>90</v>
      </c>
      <c r="M266" s="14" t="s">
        <v>90</v>
      </c>
      <c r="N266" s="14" t="s">
        <v>90</v>
      </c>
      <c r="O266" s="14"/>
    </row>
    <row r="267" spans="1:15" ht="12.6" x14ac:dyDescent="0.4">
      <c r="A267" s="66" t="s">
        <v>333</v>
      </c>
      <c r="B267" s="19" t="s">
        <v>334</v>
      </c>
      <c r="C267" s="20"/>
      <c r="D267" s="20" t="s">
        <v>69</v>
      </c>
      <c r="E267" s="20" t="s">
        <v>88</v>
      </c>
      <c r="F267" s="20" t="s">
        <v>88</v>
      </c>
      <c r="G267" s="20" t="s">
        <v>69</v>
      </c>
      <c r="H267" s="14"/>
      <c r="I267" s="19" t="s">
        <v>335</v>
      </c>
      <c r="J267" s="14"/>
      <c r="K267" s="14" t="s">
        <v>90</v>
      </c>
      <c r="L267" s="14" t="s">
        <v>90</v>
      </c>
      <c r="M267" s="14" t="s">
        <v>90</v>
      </c>
      <c r="N267" s="14" t="s">
        <v>90</v>
      </c>
      <c r="O267" s="14"/>
    </row>
    <row r="268" spans="1:15" ht="12.6" x14ac:dyDescent="0.4">
      <c r="A268" s="60"/>
      <c r="B268" s="19" t="s">
        <v>336</v>
      </c>
      <c r="C268" s="20"/>
      <c r="D268" s="20" t="s">
        <v>88</v>
      </c>
      <c r="E268" s="20" t="s">
        <v>88</v>
      </c>
      <c r="F268" s="20" t="s">
        <v>88</v>
      </c>
      <c r="G268" s="20" t="s">
        <v>88</v>
      </c>
      <c r="H268" s="14"/>
      <c r="I268" s="19" t="s">
        <v>337</v>
      </c>
      <c r="J268" s="14"/>
      <c r="K268" s="14" t="s">
        <v>90</v>
      </c>
      <c r="L268" s="14" t="s">
        <v>90</v>
      </c>
      <c r="M268" s="14" t="s">
        <v>90</v>
      </c>
      <c r="N268" s="14" t="s">
        <v>90</v>
      </c>
      <c r="O268" s="14"/>
    </row>
    <row r="269" spans="1:15" ht="12.6" x14ac:dyDescent="0.4">
      <c r="A269" s="60"/>
      <c r="B269" s="19" t="s">
        <v>338</v>
      </c>
      <c r="C269" s="20"/>
      <c r="D269" s="20" t="s">
        <v>69</v>
      </c>
      <c r="E269" s="20" t="s">
        <v>88</v>
      </c>
      <c r="F269" s="20" t="s">
        <v>88</v>
      </c>
      <c r="G269" s="20" t="s">
        <v>69</v>
      </c>
      <c r="H269" s="14"/>
      <c r="I269" s="19" t="s">
        <v>339</v>
      </c>
      <c r="J269" s="14"/>
      <c r="K269" s="14" t="s">
        <v>90</v>
      </c>
      <c r="L269" s="14" t="s">
        <v>90</v>
      </c>
      <c r="M269" s="14" t="s">
        <v>90</v>
      </c>
      <c r="N269" s="14" t="s">
        <v>90</v>
      </c>
      <c r="O269" s="14"/>
    </row>
    <row r="270" spans="1:15" ht="12.6" x14ac:dyDescent="0.4">
      <c r="A270" s="60"/>
      <c r="B270" s="19" t="s">
        <v>340</v>
      </c>
      <c r="C270" s="20"/>
      <c r="D270" s="20" t="s">
        <v>88</v>
      </c>
      <c r="E270" s="20" t="s">
        <v>88</v>
      </c>
      <c r="F270" s="20" t="s">
        <v>88</v>
      </c>
      <c r="G270" s="20" t="s">
        <v>88</v>
      </c>
      <c r="H270" s="14"/>
      <c r="I270" s="19" t="s">
        <v>341</v>
      </c>
      <c r="J270" s="14"/>
      <c r="K270" s="14" t="s">
        <v>90</v>
      </c>
      <c r="L270" s="14" t="s">
        <v>90</v>
      </c>
      <c r="M270" s="14" t="s">
        <v>90</v>
      </c>
      <c r="N270" s="14" t="s">
        <v>90</v>
      </c>
      <c r="O270" s="14"/>
    </row>
    <row r="271" spans="1:15" ht="12.6" x14ac:dyDescent="0.4">
      <c r="A271" s="60"/>
      <c r="B271" s="19" t="s">
        <v>342</v>
      </c>
      <c r="C271" s="20"/>
      <c r="D271" s="20" t="s">
        <v>88</v>
      </c>
      <c r="E271" s="20" t="s">
        <v>88</v>
      </c>
      <c r="F271" s="20" t="s">
        <v>88</v>
      </c>
      <c r="G271" s="20" t="s">
        <v>88</v>
      </c>
      <c r="H271" s="14"/>
      <c r="I271" s="19" t="s">
        <v>343</v>
      </c>
      <c r="J271" s="14"/>
      <c r="K271" s="14" t="s">
        <v>90</v>
      </c>
      <c r="L271" s="14" t="s">
        <v>90</v>
      </c>
      <c r="M271" s="14" t="s">
        <v>90</v>
      </c>
      <c r="N271" s="14" t="s">
        <v>90</v>
      </c>
      <c r="O271" s="14"/>
    </row>
    <row r="272" spans="1:15" ht="12.6" x14ac:dyDescent="0.4">
      <c r="A272" s="60"/>
      <c r="B272" s="19" t="s">
        <v>344</v>
      </c>
      <c r="C272" s="20"/>
      <c r="D272" s="20" t="s">
        <v>88</v>
      </c>
      <c r="E272" s="20" t="s">
        <v>88</v>
      </c>
      <c r="F272" s="20" t="s">
        <v>88</v>
      </c>
      <c r="G272" s="20" t="s">
        <v>88</v>
      </c>
      <c r="H272" s="14"/>
      <c r="I272" s="19" t="s">
        <v>345</v>
      </c>
      <c r="J272" s="14"/>
      <c r="K272" s="14" t="s">
        <v>90</v>
      </c>
      <c r="L272" s="14" t="s">
        <v>90</v>
      </c>
      <c r="M272" s="14" t="s">
        <v>90</v>
      </c>
      <c r="N272" s="14" t="s">
        <v>90</v>
      </c>
      <c r="O272" s="14"/>
    </row>
    <row r="273" spans="1:15" ht="12.6" x14ac:dyDescent="0.4">
      <c r="A273" s="60"/>
      <c r="B273" s="19" t="s">
        <v>346</v>
      </c>
      <c r="C273" s="20"/>
      <c r="D273" s="20" t="s">
        <v>88</v>
      </c>
      <c r="E273" s="20" t="s">
        <v>88</v>
      </c>
      <c r="F273" s="20" t="s">
        <v>88</v>
      </c>
      <c r="G273" s="20" t="s">
        <v>88</v>
      </c>
      <c r="H273" s="14"/>
      <c r="I273" s="19" t="s">
        <v>347</v>
      </c>
      <c r="J273" s="14"/>
      <c r="K273" s="14" t="s">
        <v>90</v>
      </c>
      <c r="L273" s="14" t="s">
        <v>90</v>
      </c>
      <c r="M273" s="14" t="s">
        <v>90</v>
      </c>
      <c r="N273" s="14" t="s">
        <v>90</v>
      </c>
      <c r="O273" s="14"/>
    </row>
    <row r="274" spans="1:15" ht="12.6" x14ac:dyDescent="0.4">
      <c r="A274" s="60"/>
      <c r="B274" s="21" t="s">
        <v>348</v>
      </c>
      <c r="C274" s="22"/>
      <c r="D274" s="22" t="s">
        <v>1563</v>
      </c>
      <c r="E274" s="22" t="s">
        <v>1564</v>
      </c>
      <c r="F274" s="22" t="s">
        <v>1565</v>
      </c>
      <c r="G274" s="22" t="s">
        <v>1566</v>
      </c>
      <c r="H274" s="24"/>
      <c r="I274" s="21" t="s">
        <v>348</v>
      </c>
      <c r="J274" s="24"/>
      <c r="K274" s="24" t="s">
        <v>104</v>
      </c>
      <c r="L274" s="24" t="s">
        <v>104</v>
      </c>
      <c r="M274" s="24" t="s">
        <v>104</v>
      </c>
      <c r="N274" s="24" t="s">
        <v>104</v>
      </c>
      <c r="O274" s="24"/>
    </row>
    <row r="275" spans="1:15" ht="12.6" x14ac:dyDescent="0.4">
      <c r="A275" s="60"/>
      <c r="B275" s="21" t="s">
        <v>350</v>
      </c>
      <c r="C275" s="22"/>
      <c r="D275" s="22" t="s">
        <v>1567</v>
      </c>
      <c r="E275" s="22" t="s">
        <v>349</v>
      </c>
      <c r="F275" s="22" t="s">
        <v>349</v>
      </c>
      <c r="G275" s="22" t="s">
        <v>1567</v>
      </c>
      <c r="H275" s="24"/>
      <c r="I275" s="21" t="s">
        <v>350</v>
      </c>
      <c r="J275" s="24"/>
      <c r="K275" s="24" t="s">
        <v>104</v>
      </c>
      <c r="L275" s="24" t="s">
        <v>104</v>
      </c>
      <c r="M275" s="24" t="s">
        <v>104</v>
      </c>
      <c r="N275" s="24" t="s">
        <v>104</v>
      </c>
      <c r="O275" s="24"/>
    </row>
    <row r="276" spans="1:15" ht="12.6" x14ac:dyDescent="0.4">
      <c r="A276" s="60"/>
      <c r="B276" s="21" t="s">
        <v>351</v>
      </c>
      <c r="C276" s="22"/>
      <c r="D276" s="22" t="s">
        <v>1568</v>
      </c>
      <c r="E276" s="22" t="s">
        <v>107</v>
      </c>
      <c r="F276" s="22" t="s">
        <v>1569</v>
      </c>
      <c r="G276" s="22" t="s">
        <v>1568</v>
      </c>
      <c r="H276" s="24"/>
      <c r="I276" s="21" t="s">
        <v>351</v>
      </c>
      <c r="J276" s="24"/>
      <c r="K276" s="24" t="s">
        <v>104</v>
      </c>
      <c r="L276" s="24" t="s">
        <v>104</v>
      </c>
      <c r="M276" s="24" t="s">
        <v>104</v>
      </c>
      <c r="N276" s="24" t="s">
        <v>104</v>
      </c>
      <c r="O276" s="24"/>
    </row>
    <row r="277" spans="1:15" ht="12.6" x14ac:dyDescent="0.4">
      <c r="A277" s="60"/>
      <c r="B277" s="21" t="s">
        <v>352</v>
      </c>
      <c r="C277" s="22"/>
      <c r="D277" s="22" t="s">
        <v>107</v>
      </c>
      <c r="E277" s="22" t="s">
        <v>107</v>
      </c>
      <c r="F277" s="22" t="s">
        <v>107</v>
      </c>
      <c r="G277" s="22" t="s">
        <v>107</v>
      </c>
      <c r="H277" s="24"/>
      <c r="I277" s="21" t="s">
        <v>352</v>
      </c>
      <c r="J277" s="24"/>
      <c r="K277" s="24" t="s">
        <v>104</v>
      </c>
      <c r="L277" s="24" t="s">
        <v>104</v>
      </c>
      <c r="M277" s="24" t="s">
        <v>104</v>
      </c>
      <c r="N277" s="24" t="s">
        <v>104</v>
      </c>
      <c r="O277" s="24"/>
    </row>
    <row r="278" spans="1:15" ht="12.6" x14ac:dyDescent="0.4">
      <c r="A278" s="60"/>
      <c r="B278" s="21" t="s">
        <v>353</v>
      </c>
      <c r="C278" s="22"/>
      <c r="D278" s="22" t="s">
        <v>1570</v>
      </c>
      <c r="E278" s="22" t="s">
        <v>349</v>
      </c>
      <c r="F278" s="22" t="s">
        <v>349</v>
      </c>
      <c r="G278" s="22" t="s">
        <v>1570</v>
      </c>
      <c r="H278" s="24"/>
      <c r="I278" s="21" t="s">
        <v>353</v>
      </c>
      <c r="J278" s="24"/>
      <c r="K278" s="24" t="s">
        <v>104</v>
      </c>
      <c r="L278" s="24" t="s">
        <v>104</v>
      </c>
      <c r="M278" s="24" t="s">
        <v>104</v>
      </c>
      <c r="N278" s="24" t="s">
        <v>104</v>
      </c>
      <c r="O278" s="24"/>
    </row>
    <row r="279" spans="1:15" ht="12.6" x14ac:dyDescent="0.4">
      <c r="A279" s="60"/>
      <c r="B279" s="21" t="s">
        <v>354</v>
      </c>
      <c r="C279" s="22"/>
      <c r="D279" s="22" t="s">
        <v>158</v>
      </c>
      <c r="E279" s="22" t="s">
        <v>349</v>
      </c>
      <c r="F279" s="22" t="s">
        <v>349</v>
      </c>
      <c r="G279" s="22" t="s">
        <v>158</v>
      </c>
      <c r="H279" s="24"/>
      <c r="I279" s="21" t="s">
        <v>354</v>
      </c>
      <c r="J279" s="24"/>
      <c r="K279" s="24" t="s">
        <v>104</v>
      </c>
      <c r="L279" s="24" t="s">
        <v>104</v>
      </c>
      <c r="M279" s="24" t="s">
        <v>104</v>
      </c>
      <c r="N279" s="24" t="s">
        <v>104</v>
      </c>
      <c r="O279" s="24"/>
    </row>
    <row r="280" spans="1:15" ht="12.6" x14ac:dyDescent="0.4">
      <c r="A280" s="60"/>
      <c r="B280" s="21" t="s">
        <v>355</v>
      </c>
      <c r="C280" s="22"/>
      <c r="D280" s="22" t="s">
        <v>349</v>
      </c>
      <c r="E280" s="22" t="s">
        <v>349</v>
      </c>
      <c r="F280" s="22" t="s">
        <v>349</v>
      </c>
      <c r="G280" s="22" t="s">
        <v>349</v>
      </c>
      <c r="H280" s="24"/>
      <c r="I280" s="21" t="s">
        <v>355</v>
      </c>
      <c r="J280" s="24"/>
      <c r="K280" s="24" t="s">
        <v>104</v>
      </c>
      <c r="L280" s="24" t="s">
        <v>104</v>
      </c>
      <c r="M280" s="24" t="s">
        <v>104</v>
      </c>
      <c r="N280" s="24" t="s">
        <v>104</v>
      </c>
      <c r="O280" s="24"/>
    </row>
    <row r="281" spans="1:15" ht="12.6" x14ac:dyDescent="0.4">
      <c r="A281" s="60"/>
      <c r="B281" s="21" t="s">
        <v>356</v>
      </c>
      <c r="C281" s="22"/>
      <c r="D281" s="22" t="s">
        <v>158</v>
      </c>
      <c r="E281" s="22" t="s">
        <v>349</v>
      </c>
      <c r="F281" s="22" t="s">
        <v>349</v>
      </c>
      <c r="G281" s="22" t="s">
        <v>158</v>
      </c>
      <c r="H281" s="24"/>
      <c r="I281" s="21" t="s">
        <v>356</v>
      </c>
      <c r="J281" s="24"/>
      <c r="K281" s="24" t="s">
        <v>104</v>
      </c>
      <c r="L281" s="24" t="s">
        <v>104</v>
      </c>
      <c r="M281" s="24" t="s">
        <v>104</v>
      </c>
      <c r="N281" s="24" t="s">
        <v>104</v>
      </c>
      <c r="O281" s="24"/>
    </row>
    <row r="282" spans="1:15" ht="12.6" x14ac:dyDescent="0.4">
      <c r="A282" s="60"/>
      <c r="B282" s="21" t="s">
        <v>357</v>
      </c>
      <c r="C282" s="22"/>
      <c r="D282" s="22" t="s">
        <v>349</v>
      </c>
      <c r="E282" s="22" t="s">
        <v>349</v>
      </c>
      <c r="F282" s="22" t="s">
        <v>349</v>
      </c>
      <c r="G282" s="22" t="s">
        <v>349</v>
      </c>
      <c r="H282" s="24"/>
      <c r="I282" s="21" t="s">
        <v>357</v>
      </c>
      <c r="J282" s="24"/>
      <c r="K282" s="24" t="s">
        <v>104</v>
      </c>
      <c r="L282" s="24" t="s">
        <v>104</v>
      </c>
      <c r="M282" s="24" t="s">
        <v>104</v>
      </c>
      <c r="N282" s="24" t="s">
        <v>104</v>
      </c>
      <c r="O282" s="24"/>
    </row>
    <row r="283" spans="1:15" ht="12.6" x14ac:dyDescent="0.4">
      <c r="A283" s="60"/>
      <c r="B283" s="19" t="s">
        <v>80</v>
      </c>
      <c r="C283" s="26"/>
      <c r="D283" s="26" t="s">
        <v>1571</v>
      </c>
      <c r="E283" s="26">
        <v>36</v>
      </c>
      <c r="F283" s="26">
        <v>5</v>
      </c>
      <c r="G283" s="26" t="s">
        <v>1571</v>
      </c>
      <c r="H283" s="14"/>
      <c r="I283" s="19" t="s">
        <v>80</v>
      </c>
      <c r="J283" s="14"/>
      <c r="K283" s="14"/>
      <c r="L283" s="14"/>
      <c r="M283" s="14"/>
      <c r="N283" s="14"/>
      <c r="O283" s="14"/>
    </row>
    <row r="284" spans="1:15" ht="12.6" x14ac:dyDescent="0.4">
      <c r="A284" s="60"/>
      <c r="B284" s="19"/>
      <c r="C284" s="26"/>
      <c r="D284" s="26"/>
      <c r="E284" s="26"/>
      <c r="F284" s="26"/>
      <c r="G284" s="26"/>
      <c r="H284" s="14"/>
      <c r="I284" s="19"/>
      <c r="J284" s="14"/>
      <c r="K284" s="14"/>
      <c r="L284" s="14"/>
      <c r="M284" s="14"/>
      <c r="N284" s="14"/>
      <c r="O284" s="14"/>
    </row>
    <row r="285" spans="1:15" ht="12.6" x14ac:dyDescent="0.4">
      <c r="A285" s="60"/>
      <c r="B285" s="19" t="s">
        <v>358</v>
      </c>
      <c r="C285" s="26"/>
      <c r="D285" s="26">
        <v>50</v>
      </c>
      <c r="E285" s="26">
        <v>50</v>
      </c>
      <c r="F285" s="26">
        <v>0</v>
      </c>
      <c r="G285" s="26">
        <v>50</v>
      </c>
      <c r="H285" s="14"/>
      <c r="I285" s="19"/>
      <c r="J285" s="14"/>
      <c r="K285" s="14"/>
      <c r="L285" s="14"/>
      <c r="M285" s="14"/>
      <c r="N285" s="14"/>
      <c r="O285" s="14"/>
    </row>
    <row r="286" spans="1:15" ht="12.6" x14ac:dyDescent="0.4">
      <c r="A286" s="60"/>
      <c r="B286" s="19" t="s">
        <v>359</v>
      </c>
      <c r="C286" s="26"/>
      <c r="D286" s="26">
        <v>0</v>
      </c>
      <c r="E286" s="26">
        <v>0</v>
      </c>
      <c r="F286" s="26">
        <v>0</v>
      </c>
      <c r="G286" s="26">
        <v>0</v>
      </c>
      <c r="H286" s="14"/>
      <c r="I286" s="19"/>
      <c r="J286" s="14"/>
      <c r="K286" s="14"/>
      <c r="L286" s="14"/>
      <c r="M286" s="14"/>
      <c r="N286" s="14"/>
      <c r="O286" s="14"/>
    </row>
    <row r="287" spans="1:15" ht="12.6" x14ac:dyDescent="0.4">
      <c r="A287" s="60"/>
      <c r="B287" s="19" t="s">
        <v>360</v>
      </c>
      <c r="C287" s="26"/>
      <c r="D287" s="26">
        <v>50</v>
      </c>
      <c r="E287" s="26">
        <v>0</v>
      </c>
      <c r="F287" s="26">
        <v>0</v>
      </c>
      <c r="G287" s="26">
        <v>50</v>
      </c>
      <c r="H287" s="14"/>
      <c r="I287" s="19"/>
      <c r="J287" s="14"/>
      <c r="K287" s="14"/>
      <c r="L287" s="14"/>
      <c r="M287" s="14"/>
      <c r="N287" s="14"/>
      <c r="O287" s="14"/>
    </row>
    <row r="288" spans="1:15" ht="12.6" x14ac:dyDescent="0.4">
      <c r="A288" s="60"/>
      <c r="B288" s="19" t="s">
        <v>361</v>
      </c>
      <c r="C288" s="26"/>
      <c r="D288" s="26">
        <v>0</v>
      </c>
      <c r="E288" s="26">
        <v>0</v>
      </c>
      <c r="F288" s="26">
        <v>0</v>
      </c>
      <c r="G288" s="26">
        <v>0</v>
      </c>
      <c r="H288" s="14"/>
      <c r="I288" s="19"/>
      <c r="J288" s="14"/>
      <c r="K288" s="14"/>
      <c r="L288" s="14"/>
      <c r="M288" s="14"/>
      <c r="N288" s="14"/>
      <c r="O288" s="14"/>
    </row>
    <row r="289" spans="1:15" ht="12.6" x14ac:dyDescent="0.4">
      <c r="A289" s="60"/>
      <c r="B289" s="19" t="s">
        <v>362</v>
      </c>
      <c r="C289" s="26"/>
      <c r="D289" s="26">
        <v>50</v>
      </c>
      <c r="E289" s="26">
        <v>0</v>
      </c>
      <c r="F289" s="26">
        <v>0</v>
      </c>
      <c r="G289" s="26">
        <v>50</v>
      </c>
      <c r="H289" s="14"/>
      <c r="I289" s="19"/>
      <c r="J289" s="14"/>
      <c r="K289" s="14"/>
      <c r="L289" s="14"/>
      <c r="M289" s="14"/>
      <c r="N289" s="14"/>
      <c r="O289" s="14"/>
    </row>
    <row r="290" spans="1:15" ht="12.6" x14ac:dyDescent="0.4">
      <c r="A290" s="60"/>
      <c r="B290" s="19" t="s">
        <v>363</v>
      </c>
      <c r="C290" s="26"/>
      <c r="D290" s="26">
        <v>0</v>
      </c>
      <c r="E290" s="26">
        <v>0</v>
      </c>
      <c r="F290" s="26">
        <v>0</v>
      </c>
      <c r="G290" s="26">
        <v>0</v>
      </c>
      <c r="H290" s="14"/>
      <c r="I290" s="19"/>
      <c r="J290" s="14"/>
      <c r="K290" s="14"/>
      <c r="L290" s="14"/>
      <c r="M290" s="14"/>
      <c r="N290" s="14"/>
      <c r="O290" s="14"/>
    </row>
    <row r="291" spans="1:15" ht="12.6" x14ac:dyDescent="0.4">
      <c r="A291" s="60"/>
      <c r="B291" s="19" t="s">
        <v>364</v>
      </c>
      <c r="C291" s="26"/>
      <c r="D291" s="26">
        <v>0</v>
      </c>
      <c r="E291" s="26">
        <v>0</v>
      </c>
      <c r="F291" s="26">
        <v>0</v>
      </c>
      <c r="G291" s="26">
        <v>0</v>
      </c>
      <c r="H291" s="14"/>
      <c r="I291" s="19"/>
      <c r="J291" s="14"/>
      <c r="K291" s="14"/>
      <c r="L291" s="14"/>
      <c r="M291" s="14"/>
      <c r="N291" s="14"/>
      <c r="O291" s="14"/>
    </row>
    <row r="292" spans="1:15" ht="12.6" x14ac:dyDescent="0.4">
      <c r="A292" s="60"/>
      <c r="B292" s="19" t="s">
        <v>365</v>
      </c>
      <c r="C292" s="26"/>
      <c r="D292" s="26">
        <v>0</v>
      </c>
      <c r="E292" s="26">
        <v>0</v>
      </c>
      <c r="F292" s="26">
        <v>0</v>
      </c>
      <c r="G292" s="26">
        <v>0</v>
      </c>
      <c r="H292" s="14"/>
      <c r="I292" s="19"/>
      <c r="J292" s="14"/>
      <c r="K292" s="14"/>
      <c r="L292" s="14"/>
      <c r="M292" s="14"/>
      <c r="N292" s="14"/>
      <c r="O292" s="14"/>
    </row>
    <row r="293" spans="1:15" ht="12.6" x14ac:dyDescent="0.4">
      <c r="A293" s="60"/>
      <c r="B293" s="19" t="s">
        <v>366</v>
      </c>
      <c r="C293" s="26"/>
      <c r="D293" s="26">
        <v>0</v>
      </c>
      <c r="E293" s="26">
        <v>0</v>
      </c>
      <c r="F293" s="26">
        <v>0</v>
      </c>
      <c r="G293" s="26">
        <v>0</v>
      </c>
      <c r="H293" s="14"/>
      <c r="I293" s="19"/>
      <c r="J293" s="14"/>
      <c r="K293" s="14"/>
      <c r="L293" s="14"/>
      <c r="M293" s="14"/>
      <c r="N293" s="14"/>
      <c r="O293" s="14"/>
    </row>
    <row r="294" spans="1:15" ht="12.6" x14ac:dyDescent="0.4">
      <c r="A294" s="60"/>
      <c r="B294" s="19"/>
      <c r="C294" s="26"/>
      <c r="D294" s="26"/>
      <c r="E294" s="26"/>
      <c r="F294" s="26"/>
      <c r="G294" s="26"/>
      <c r="H294" s="14"/>
      <c r="I294" s="19"/>
      <c r="J294" s="14"/>
      <c r="K294" s="14"/>
      <c r="L294" s="14"/>
      <c r="M294" s="14"/>
      <c r="N294" s="14"/>
      <c r="O294" s="14"/>
    </row>
    <row r="295" spans="1:15" ht="12.6" x14ac:dyDescent="0.4">
      <c r="A295" s="60"/>
      <c r="B295" s="15" t="s">
        <v>84</v>
      </c>
      <c r="C295" s="41"/>
      <c r="D295" s="38">
        <v>16.670000000000002</v>
      </c>
      <c r="E295" s="38">
        <v>5.56</v>
      </c>
      <c r="F295" s="38">
        <v>0</v>
      </c>
      <c r="G295" s="38">
        <v>16.670000000000002</v>
      </c>
      <c r="I295" s="19"/>
      <c r="J295" s="14"/>
      <c r="K295" s="14"/>
      <c r="L295" s="14"/>
      <c r="M295" s="14"/>
      <c r="N295" s="14"/>
      <c r="O295" s="14"/>
    </row>
    <row r="296" spans="1:15" ht="12.6" x14ac:dyDescent="0.4">
      <c r="A296" s="60"/>
      <c r="B296" s="19"/>
      <c r="C296" s="27"/>
      <c r="D296" s="27"/>
      <c r="E296" s="27"/>
      <c r="F296" s="27"/>
      <c r="G296" s="27"/>
      <c r="I296" s="19"/>
      <c r="J296" s="14"/>
      <c r="K296" s="14"/>
      <c r="L296" s="14"/>
      <c r="M296" s="14"/>
      <c r="N296" s="14"/>
      <c r="O296" s="14"/>
    </row>
    <row r="297" spans="1:15" ht="12.6" x14ac:dyDescent="0.45">
      <c r="A297" s="60"/>
      <c r="B297" s="21" t="s">
        <v>85</v>
      </c>
      <c r="C297" s="28"/>
      <c r="D297" s="39">
        <v>9.7200000000000006</v>
      </c>
      <c r="E297" s="28"/>
      <c r="F297" s="28"/>
      <c r="G297" s="28"/>
      <c r="H297" s="23"/>
      <c r="I297" s="21"/>
      <c r="J297" s="24"/>
      <c r="K297" s="24"/>
      <c r="L297" s="24"/>
      <c r="M297" s="24"/>
      <c r="N297" s="24"/>
      <c r="O297" s="24"/>
    </row>
    <row r="298" spans="1:15" ht="12.6" x14ac:dyDescent="0.4">
      <c r="A298" s="60"/>
      <c r="B298" s="19"/>
      <c r="C298" s="27"/>
      <c r="D298" s="27"/>
      <c r="E298" s="27"/>
      <c r="F298" s="27"/>
      <c r="G298" s="27"/>
      <c r="I298" s="19"/>
      <c r="J298" s="14"/>
      <c r="K298" s="14"/>
      <c r="L298" s="14"/>
      <c r="M298" s="14"/>
      <c r="N298" s="14"/>
      <c r="O298" s="14"/>
    </row>
    <row r="299" spans="1:15" ht="18" x14ac:dyDescent="0.4">
      <c r="A299" s="40"/>
      <c r="B299" s="34" t="s">
        <v>86</v>
      </c>
      <c r="C299" s="35">
        <v>31.94444444444445</v>
      </c>
      <c r="D299" s="36"/>
      <c r="E299" s="27"/>
      <c r="F299" s="27"/>
      <c r="G299" s="27"/>
      <c r="I299" s="19"/>
      <c r="J299" s="14"/>
      <c r="K299" s="14"/>
      <c r="L299" s="14"/>
      <c r="M299" s="14"/>
      <c r="N299" s="14"/>
      <c r="O299" s="14"/>
    </row>
    <row r="300" spans="1:15" ht="18" x14ac:dyDescent="0.4">
      <c r="A300" s="37"/>
      <c r="B300" s="19"/>
      <c r="C300" s="20"/>
      <c r="D300" s="20"/>
      <c r="E300" s="20"/>
      <c r="F300" s="20"/>
      <c r="G300" s="20"/>
      <c r="H300" s="14"/>
      <c r="I300" s="19"/>
      <c r="J300" s="14"/>
      <c r="K300" s="14"/>
      <c r="L300" s="14"/>
      <c r="M300" s="14"/>
      <c r="N300" s="14"/>
      <c r="O300" s="14"/>
    </row>
    <row r="301" spans="1:15" ht="12.6" x14ac:dyDescent="0.4">
      <c r="A301" s="65" t="s">
        <v>16</v>
      </c>
      <c r="B301" s="15" t="s">
        <v>367</v>
      </c>
      <c r="C301" s="17"/>
      <c r="D301" s="17" t="s">
        <v>92</v>
      </c>
      <c r="E301" s="17" t="s">
        <v>92</v>
      </c>
      <c r="F301" s="17" t="s">
        <v>88</v>
      </c>
      <c r="G301" s="17" t="s">
        <v>88</v>
      </c>
      <c r="H301" s="14"/>
      <c r="I301" s="15" t="s">
        <v>368</v>
      </c>
      <c r="J301" s="18"/>
      <c r="K301" s="18" t="s">
        <v>90</v>
      </c>
      <c r="L301" s="18" t="s">
        <v>90</v>
      </c>
      <c r="M301" s="18" t="s">
        <v>90</v>
      </c>
      <c r="N301" s="18" t="s">
        <v>90</v>
      </c>
      <c r="O301" s="14"/>
    </row>
    <row r="302" spans="1:15" ht="12.6" x14ac:dyDescent="0.4">
      <c r="A302" s="60"/>
      <c r="B302" s="19" t="s">
        <v>369</v>
      </c>
      <c r="C302" s="20"/>
      <c r="D302" s="20" t="s">
        <v>92</v>
      </c>
      <c r="E302" s="20" t="s">
        <v>92</v>
      </c>
      <c r="F302" s="20" t="s">
        <v>88</v>
      </c>
      <c r="G302" s="20" t="s">
        <v>88</v>
      </c>
      <c r="H302" s="14"/>
      <c r="I302" s="19" t="s">
        <v>370</v>
      </c>
      <c r="J302" s="14"/>
      <c r="K302" s="14" t="s">
        <v>90</v>
      </c>
      <c r="L302" s="14" t="s">
        <v>90</v>
      </c>
      <c r="M302" s="14" t="s">
        <v>90</v>
      </c>
      <c r="N302" s="14" t="s">
        <v>90</v>
      </c>
      <c r="O302" s="14"/>
    </row>
    <row r="303" spans="1:15" ht="12.6" x14ac:dyDescent="0.4">
      <c r="A303" s="66" t="s">
        <v>371</v>
      </c>
      <c r="B303" s="19" t="s">
        <v>372</v>
      </c>
      <c r="C303" s="20"/>
      <c r="D303" s="20" t="s">
        <v>92</v>
      </c>
      <c r="E303" s="20" t="s">
        <v>92</v>
      </c>
      <c r="F303" s="20" t="s">
        <v>88</v>
      </c>
      <c r="G303" s="20" t="s">
        <v>88</v>
      </c>
      <c r="H303" s="14"/>
      <c r="I303" s="19" t="s">
        <v>373</v>
      </c>
      <c r="J303" s="14"/>
      <c r="K303" s="14" t="s">
        <v>90</v>
      </c>
      <c r="L303" s="14" t="s">
        <v>90</v>
      </c>
      <c r="M303" s="14" t="s">
        <v>90</v>
      </c>
      <c r="N303" s="14" t="s">
        <v>90</v>
      </c>
      <c r="O303" s="14"/>
    </row>
    <row r="304" spans="1:15" ht="12.6" x14ac:dyDescent="0.4">
      <c r="A304" s="60"/>
      <c r="B304" s="19" t="s">
        <v>374</v>
      </c>
      <c r="C304" s="20"/>
      <c r="D304" s="20" t="s">
        <v>92</v>
      </c>
      <c r="E304" s="20" t="s">
        <v>69</v>
      </c>
      <c r="F304" s="20" t="s">
        <v>88</v>
      </c>
      <c r="G304" s="20" t="s">
        <v>88</v>
      </c>
      <c r="H304" s="14"/>
      <c r="I304" s="19" t="s">
        <v>375</v>
      </c>
      <c r="J304" s="14"/>
      <c r="K304" s="14" t="s">
        <v>90</v>
      </c>
      <c r="L304" s="14" t="s">
        <v>90</v>
      </c>
      <c r="M304" s="14" t="s">
        <v>90</v>
      </c>
      <c r="N304" s="14" t="s">
        <v>90</v>
      </c>
      <c r="O304" s="14"/>
    </row>
    <row r="305" spans="1:15" ht="12.6" x14ac:dyDescent="0.4">
      <c r="A305" s="60"/>
      <c r="B305" s="19" t="s">
        <v>376</v>
      </c>
      <c r="C305" s="20"/>
      <c r="D305" s="20" t="s">
        <v>92</v>
      </c>
      <c r="E305" s="20" t="s">
        <v>92</v>
      </c>
      <c r="F305" s="20" t="s">
        <v>88</v>
      </c>
      <c r="G305" s="20" t="s">
        <v>88</v>
      </c>
      <c r="H305" s="14"/>
      <c r="I305" s="19" t="s">
        <v>377</v>
      </c>
      <c r="J305" s="14"/>
      <c r="K305" s="14" t="s">
        <v>90</v>
      </c>
      <c r="L305" s="14" t="s">
        <v>90</v>
      </c>
      <c r="M305" s="14" t="s">
        <v>90</v>
      </c>
      <c r="N305" s="14" t="s">
        <v>90</v>
      </c>
      <c r="O305" s="14"/>
    </row>
    <row r="306" spans="1:15" ht="12.6" x14ac:dyDescent="0.4">
      <c r="A306" s="60"/>
      <c r="B306" s="19" t="s">
        <v>378</v>
      </c>
      <c r="C306" s="20"/>
      <c r="D306" s="20" t="s">
        <v>92</v>
      </c>
      <c r="E306" s="20" t="s">
        <v>88</v>
      </c>
      <c r="F306" s="20" t="s">
        <v>88</v>
      </c>
      <c r="G306" s="20" t="s">
        <v>88</v>
      </c>
      <c r="H306" s="14"/>
      <c r="I306" s="19" t="s">
        <v>379</v>
      </c>
      <c r="J306" s="14"/>
      <c r="K306" s="14" t="s">
        <v>90</v>
      </c>
      <c r="L306" s="14" t="s">
        <v>90</v>
      </c>
      <c r="M306" s="14" t="s">
        <v>90</v>
      </c>
      <c r="N306" s="14" t="s">
        <v>90</v>
      </c>
      <c r="O306" s="14"/>
    </row>
    <row r="307" spans="1:15" ht="12.6" x14ac:dyDescent="0.4">
      <c r="A307" s="60"/>
      <c r="B307" s="19" t="s">
        <v>380</v>
      </c>
      <c r="C307" s="20"/>
      <c r="D307" s="20" t="s">
        <v>92</v>
      </c>
      <c r="E307" s="20" t="s">
        <v>92</v>
      </c>
      <c r="F307" s="20" t="s">
        <v>88</v>
      </c>
      <c r="G307" s="20" t="s">
        <v>88</v>
      </c>
      <c r="H307" s="14"/>
      <c r="I307" s="19" t="s">
        <v>381</v>
      </c>
      <c r="J307" s="14"/>
      <c r="K307" s="14" t="s">
        <v>90</v>
      </c>
      <c r="L307" s="14" t="s">
        <v>90</v>
      </c>
      <c r="M307" s="14" t="s">
        <v>90</v>
      </c>
      <c r="N307" s="14" t="s">
        <v>90</v>
      </c>
      <c r="O307" s="14"/>
    </row>
    <row r="308" spans="1:15" ht="12.6" x14ac:dyDescent="0.4">
      <c r="A308" s="60"/>
      <c r="B308" s="19" t="s">
        <v>382</v>
      </c>
      <c r="C308" s="20"/>
      <c r="D308" s="20" t="s">
        <v>88</v>
      </c>
      <c r="E308" s="20" t="s">
        <v>88</v>
      </c>
      <c r="F308" s="20" t="s">
        <v>88</v>
      </c>
      <c r="G308" s="20" t="s">
        <v>88</v>
      </c>
      <c r="H308" s="14"/>
      <c r="I308" s="19" t="s">
        <v>383</v>
      </c>
      <c r="J308" s="14"/>
      <c r="K308" s="14" t="s">
        <v>90</v>
      </c>
      <c r="L308" s="14" t="s">
        <v>90</v>
      </c>
      <c r="M308" s="14" t="s">
        <v>90</v>
      </c>
      <c r="N308" s="14" t="s">
        <v>90</v>
      </c>
      <c r="O308" s="14"/>
    </row>
    <row r="309" spans="1:15" ht="12.6" x14ac:dyDescent="0.4">
      <c r="A309" s="60"/>
      <c r="B309" s="19" t="s">
        <v>384</v>
      </c>
      <c r="C309" s="20"/>
      <c r="D309" s="20" t="s">
        <v>88</v>
      </c>
      <c r="E309" s="20" t="s">
        <v>88</v>
      </c>
      <c r="F309" s="20" t="s">
        <v>88</v>
      </c>
      <c r="G309" s="20" t="s">
        <v>88</v>
      </c>
      <c r="H309" s="14"/>
      <c r="I309" s="19" t="s">
        <v>385</v>
      </c>
      <c r="J309" s="14"/>
      <c r="K309" s="14" t="s">
        <v>90</v>
      </c>
      <c r="L309" s="14" t="s">
        <v>90</v>
      </c>
      <c r="M309" s="14" t="s">
        <v>90</v>
      </c>
      <c r="N309" s="14" t="s">
        <v>90</v>
      </c>
      <c r="O309" s="14"/>
    </row>
    <row r="310" spans="1:15" ht="12.6" x14ac:dyDescent="0.4">
      <c r="A310" s="60"/>
      <c r="B310" s="19" t="s">
        <v>386</v>
      </c>
      <c r="C310" s="20"/>
      <c r="D310" s="20" t="s">
        <v>88</v>
      </c>
      <c r="E310" s="20" t="s">
        <v>88</v>
      </c>
      <c r="F310" s="20" t="s">
        <v>88</v>
      </c>
      <c r="G310" s="20" t="s">
        <v>88</v>
      </c>
      <c r="H310" s="14"/>
      <c r="I310" s="19" t="s">
        <v>387</v>
      </c>
      <c r="J310" s="14"/>
      <c r="K310" s="14" t="s">
        <v>90</v>
      </c>
      <c r="L310" s="14" t="s">
        <v>90</v>
      </c>
      <c r="M310" s="14" t="s">
        <v>90</v>
      </c>
      <c r="N310" s="14" t="s">
        <v>90</v>
      </c>
      <c r="O310" s="14"/>
    </row>
    <row r="311" spans="1:15" ht="12.6" x14ac:dyDescent="0.4">
      <c r="A311" s="60"/>
      <c r="B311" s="19" t="s">
        <v>388</v>
      </c>
      <c r="C311" s="20"/>
      <c r="D311" s="20" t="s">
        <v>92</v>
      </c>
      <c r="E311" s="20" t="s">
        <v>92</v>
      </c>
      <c r="F311" s="20" t="s">
        <v>88</v>
      </c>
      <c r="G311" s="20" t="s">
        <v>88</v>
      </c>
      <c r="H311" s="14"/>
      <c r="I311" s="19" t="s">
        <v>389</v>
      </c>
      <c r="J311" s="14"/>
      <c r="K311" s="14" t="s">
        <v>90</v>
      </c>
      <c r="L311" s="14" t="s">
        <v>90</v>
      </c>
      <c r="M311" s="14" t="s">
        <v>90</v>
      </c>
      <c r="N311" s="14" t="s">
        <v>90</v>
      </c>
      <c r="O311" s="14"/>
    </row>
    <row r="312" spans="1:15" ht="12.6" x14ac:dyDescent="0.4">
      <c r="A312" s="60"/>
      <c r="B312" s="21" t="s">
        <v>390</v>
      </c>
      <c r="C312" s="22"/>
      <c r="D312" s="22" t="s">
        <v>1572</v>
      </c>
      <c r="E312" s="22" t="s">
        <v>1573</v>
      </c>
      <c r="F312" s="22" t="s">
        <v>349</v>
      </c>
      <c r="G312" s="22" t="s">
        <v>349</v>
      </c>
      <c r="H312" s="24"/>
      <c r="I312" s="21" t="s">
        <v>390</v>
      </c>
      <c r="J312" s="24"/>
      <c r="K312" s="24" t="s">
        <v>104</v>
      </c>
      <c r="L312" s="24" t="s">
        <v>104</v>
      </c>
      <c r="M312" s="24" t="s">
        <v>104</v>
      </c>
      <c r="N312" s="24" t="s">
        <v>104</v>
      </c>
      <c r="O312" s="24"/>
    </row>
    <row r="313" spans="1:15" ht="12.6" x14ac:dyDescent="0.4">
      <c r="A313" s="60"/>
      <c r="B313" s="21" t="s">
        <v>391</v>
      </c>
      <c r="C313" s="22"/>
      <c r="D313" s="22" t="s">
        <v>1574</v>
      </c>
      <c r="E313" s="22" t="s">
        <v>1575</v>
      </c>
      <c r="F313" s="22" t="s">
        <v>349</v>
      </c>
      <c r="G313" s="22" t="s">
        <v>349</v>
      </c>
      <c r="H313" s="24"/>
      <c r="I313" s="21" t="s">
        <v>391</v>
      </c>
      <c r="J313" s="24"/>
      <c r="K313" s="24" t="s">
        <v>104</v>
      </c>
      <c r="L313" s="24" t="s">
        <v>104</v>
      </c>
      <c r="M313" s="24" t="s">
        <v>104</v>
      </c>
      <c r="N313" s="24" t="s">
        <v>104</v>
      </c>
      <c r="O313" s="24"/>
    </row>
    <row r="314" spans="1:15" ht="12.6" x14ac:dyDescent="0.4">
      <c r="A314" s="60"/>
      <c r="B314" s="21" t="s">
        <v>392</v>
      </c>
      <c r="C314" s="22"/>
      <c r="D314" s="22" t="s">
        <v>1576</v>
      </c>
      <c r="E314" s="22" t="s">
        <v>1576</v>
      </c>
      <c r="F314" s="22" t="s">
        <v>349</v>
      </c>
      <c r="G314" s="22" t="s">
        <v>349</v>
      </c>
      <c r="H314" s="24"/>
      <c r="I314" s="21" t="s">
        <v>392</v>
      </c>
      <c r="J314" s="24"/>
      <c r="K314" s="24" t="s">
        <v>104</v>
      </c>
      <c r="L314" s="24" t="s">
        <v>104</v>
      </c>
      <c r="M314" s="24" t="s">
        <v>104</v>
      </c>
      <c r="N314" s="24" t="s">
        <v>104</v>
      </c>
      <c r="O314" s="24"/>
    </row>
    <row r="315" spans="1:15" ht="12.6" x14ac:dyDescent="0.4">
      <c r="A315" s="60"/>
      <c r="B315" s="21" t="s">
        <v>393</v>
      </c>
      <c r="C315" s="22"/>
      <c r="D315" s="22" t="s">
        <v>1577</v>
      </c>
      <c r="E315" s="22" t="s">
        <v>1578</v>
      </c>
      <c r="F315" s="22" t="s">
        <v>349</v>
      </c>
      <c r="G315" s="22" t="s">
        <v>349</v>
      </c>
      <c r="H315" s="24"/>
      <c r="I315" s="21" t="s">
        <v>393</v>
      </c>
      <c r="J315" s="24"/>
      <c r="K315" s="24" t="s">
        <v>104</v>
      </c>
      <c r="L315" s="24" t="s">
        <v>104</v>
      </c>
      <c r="M315" s="24" t="s">
        <v>104</v>
      </c>
      <c r="N315" s="24" t="s">
        <v>104</v>
      </c>
      <c r="O315" s="24"/>
    </row>
    <row r="316" spans="1:15" ht="12.6" x14ac:dyDescent="0.4">
      <c r="A316" s="60"/>
      <c r="B316" s="21" t="s">
        <v>394</v>
      </c>
      <c r="C316" s="22"/>
      <c r="D316" s="22" t="s">
        <v>1579</v>
      </c>
      <c r="E316" s="22" t="s">
        <v>1579</v>
      </c>
      <c r="F316" s="22" t="s">
        <v>349</v>
      </c>
      <c r="G316" s="22" t="s">
        <v>349</v>
      </c>
      <c r="H316" s="24"/>
      <c r="I316" s="21" t="s">
        <v>394</v>
      </c>
      <c r="J316" s="24"/>
      <c r="K316" s="24" t="s">
        <v>104</v>
      </c>
      <c r="L316" s="24" t="s">
        <v>104</v>
      </c>
      <c r="M316" s="24" t="s">
        <v>104</v>
      </c>
      <c r="N316" s="24" t="s">
        <v>104</v>
      </c>
      <c r="O316" s="24"/>
    </row>
    <row r="317" spans="1:15" ht="12.6" x14ac:dyDescent="0.4">
      <c r="A317" s="60"/>
      <c r="B317" s="21" t="s">
        <v>395</v>
      </c>
      <c r="C317" s="22"/>
      <c r="D317" s="22" t="s">
        <v>1580</v>
      </c>
      <c r="E317" s="22" t="s">
        <v>107</v>
      </c>
      <c r="F317" s="22" t="s">
        <v>349</v>
      </c>
      <c r="G317" s="22" t="s">
        <v>349</v>
      </c>
      <c r="H317" s="24"/>
      <c r="I317" s="21" t="s">
        <v>395</v>
      </c>
      <c r="J317" s="24"/>
      <c r="K317" s="24" t="s">
        <v>104</v>
      </c>
      <c r="L317" s="24" t="s">
        <v>104</v>
      </c>
      <c r="M317" s="24" t="s">
        <v>104</v>
      </c>
      <c r="N317" s="24" t="s">
        <v>104</v>
      </c>
      <c r="O317" s="24"/>
    </row>
    <row r="318" spans="1:15" ht="12.6" x14ac:dyDescent="0.4">
      <c r="A318" s="60"/>
      <c r="B318" s="21" t="s">
        <v>396</v>
      </c>
      <c r="C318" s="22"/>
      <c r="D318" s="22" t="s">
        <v>1581</v>
      </c>
      <c r="E318" s="22" t="s">
        <v>1581</v>
      </c>
      <c r="F318" s="22" t="s">
        <v>349</v>
      </c>
      <c r="G318" s="22" t="s">
        <v>349</v>
      </c>
      <c r="H318" s="24"/>
      <c r="I318" s="21" t="s">
        <v>396</v>
      </c>
      <c r="J318" s="24"/>
      <c r="K318" s="24" t="s">
        <v>104</v>
      </c>
      <c r="L318" s="24" t="s">
        <v>104</v>
      </c>
      <c r="M318" s="24" t="s">
        <v>104</v>
      </c>
      <c r="N318" s="24" t="s">
        <v>104</v>
      </c>
      <c r="O318" s="24"/>
    </row>
    <row r="319" spans="1:15" ht="12.6" x14ac:dyDescent="0.4">
      <c r="A319" s="60"/>
      <c r="B319" s="21" t="s">
        <v>397</v>
      </c>
      <c r="C319" s="22"/>
      <c r="D319" s="22" t="s">
        <v>107</v>
      </c>
      <c r="E319" s="22" t="s">
        <v>107</v>
      </c>
      <c r="F319" s="22" t="s">
        <v>349</v>
      </c>
      <c r="G319" s="22" t="s">
        <v>349</v>
      </c>
      <c r="H319" s="24"/>
      <c r="I319" s="21" t="s">
        <v>397</v>
      </c>
      <c r="J319" s="24"/>
      <c r="K319" s="24" t="s">
        <v>104</v>
      </c>
      <c r="L319" s="24" t="s">
        <v>104</v>
      </c>
      <c r="M319" s="24" t="s">
        <v>104</v>
      </c>
      <c r="N319" s="24" t="s">
        <v>104</v>
      </c>
      <c r="O319" s="24"/>
    </row>
    <row r="320" spans="1:15" ht="12.6" x14ac:dyDescent="0.4">
      <c r="A320" s="60"/>
      <c r="B320" s="21" t="s">
        <v>398</v>
      </c>
      <c r="C320" s="22"/>
      <c r="D320" s="22" t="s">
        <v>349</v>
      </c>
      <c r="E320" s="22" t="s">
        <v>349</v>
      </c>
      <c r="F320" s="22" t="s">
        <v>349</v>
      </c>
      <c r="G320" s="22" t="s">
        <v>349</v>
      </c>
      <c r="H320" s="24"/>
      <c r="I320" s="21" t="s">
        <v>398</v>
      </c>
      <c r="J320" s="24"/>
      <c r="K320" s="24" t="s">
        <v>104</v>
      </c>
      <c r="L320" s="24" t="s">
        <v>104</v>
      </c>
      <c r="M320" s="24" t="s">
        <v>104</v>
      </c>
      <c r="N320" s="24" t="s">
        <v>104</v>
      </c>
      <c r="O320" s="24"/>
    </row>
    <row r="321" spans="1:15" ht="12.6" x14ac:dyDescent="0.4">
      <c r="A321" s="60"/>
      <c r="B321" s="21" t="s">
        <v>399</v>
      </c>
      <c r="C321" s="22"/>
      <c r="D321" s="22" t="s">
        <v>349</v>
      </c>
      <c r="E321" s="22" t="s">
        <v>349</v>
      </c>
      <c r="F321" s="22" t="s">
        <v>349</v>
      </c>
      <c r="G321" s="22" t="s">
        <v>349</v>
      </c>
      <c r="H321" s="24"/>
      <c r="I321" s="21" t="s">
        <v>399</v>
      </c>
      <c r="J321" s="24"/>
      <c r="K321" s="24" t="s">
        <v>104</v>
      </c>
      <c r="L321" s="24" t="s">
        <v>104</v>
      </c>
      <c r="M321" s="24" t="s">
        <v>104</v>
      </c>
      <c r="N321" s="24" t="s">
        <v>104</v>
      </c>
      <c r="O321" s="24"/>
    </row>
    <row r="322" spans="1:15" ht="12.6" x14ac:dyDescent="0.4">
      <c r="A322" s="60"/>
      <c r="B322" s="21" t="s">
        <v>400</v>
      </c>
      <c r="C322" s="22"/>
      <c r="D322" s="22" t="s">
        <v>1582</v>
      </c>
      <c r="E322" s="22" t="s">
        <v>1582</v>
      </c>
      <c r="F322" s="22" t="s">
        <v>349</v>
      </c>
      <c r="G322" s="22" t="s">
        <v>349</v>
      </c>
      <c r="H322" s="24"/>
      <c r="I322" s="21" t="s">
        <v>400</v>
      </c>
      <c r="J322" s="24"/>
      <c r="K322" s="24" t="s">
        <v>104</v>
      </c>
      <c r="L322" s="24" t="s">
        <v>104</v>
      </c>
      <c r="M322" s="24" t="s">
        <v>104</v>
      </c>
      <c r="N322" s="24" t="s">
        <v>104</v>
      </c>
      <c r="O322" s="24"/>
    </row>
    <row r="323" spans="1:15" ht="12.6" x14ac:dyDescent="0.4">
      <c r="A323" s="60"/>
      <c r="B323" s="19" t="s">
        <v>80</v>
      </c>
      <c r="C323" s="26"/>
      <c r="D323" s="26" t="s">
        <v>1583</v>
      </c>
      <c r="E323" s="26">
        <v>143</v>
      </c>
      <c r="F323" s="26"/>
      <c r="G323" s="26"/>
      <c r="H323" s="14"/>
      <c r="I323" s="19" t="s">
        <v>80</v>
      </c>
      <c r="J323" s="14"/>
      <c r="K323" s="14"/>
      <c r="L323" s="14"/>
      <c r="M323" s="14"/>
      <c r="N323" s="14"/>
      <c r="O323" s="14"/>
    </row>
    <row r="324" spans="1:15" ht="12.6" x14ac:dyDescent="0.4">
      <c r="A324" s="60"/>
      <c r="B324" s="19"/>
      <c r="C324" s="26"/>
      <c r="D324" s="26"/>
      <c r="E324" s="26"/>
      <c r="F324" s="26"/>
      <c r="G324" s="26"/>
      <c r="H324" s="14"/>
      <c r="I324" s="19"/>
      <c r="J324" s="14"/>
      <c r="K324" s="14"/>
      <c r="L324" s="14"/>
      <c r="M324" s="14"/>
      <c r="N324" s="14"/>
      <c r="O324" s="14"/>
    </row>
    <row r="325" spans="1:15" ht="12.6" x14ac:dyDescent="0.4">
      <c r="A325" s="60"/>
      <c r="B325" s="19" t="s">
        <v>401</v>
      </c>
      <c r="C325" s="26"/>
      <c r="D325" s="26">
        <v>100</v>
      </c>
      <c r="E325" s="26">
        <v>100</v>
      </c>
      <c r="F325" s="26">
        <v>0</v>
      </c>
      <c r="G325" s="26">
        <v>0</v>
      </c>
      <c r="H325" s="14"/>
      <c r="I325" s="19"/>
      <c r="J325" s="14"/>
      <c r="K325" s="14"/>
      <c r="L325" s="14"/>
      <c r="M325" s="14"/>
      <c r="N325" s="14"/>
      <c r="O325" s="14"/>
    </row>
    <row r="326" spans="1:15" ht="12.6" x14ac:dyDescent="0.4">
      <c r="A326" s="60"/>
      <c r="B326" s="19" t="s">
        <v>402</v>
      </c>
      <c r="C326" s="26"/>
      <c r="D326" s="26">
        <v>100</v>
      </c>
      <c r="E326" s="26">
        <v>100</v>
      </c>
      <c r="F326" s="26">
        <v>0</v>
      </c>
      <c r="G326" s="26">
        <v>0</v>
      </c>
      <c r="H326" s="14"/>
      <c r="I326" s="19"/>
      <c r="J326" s="14"/>
      <c r="K326" s="14"/>
      <c r="L326" s="14"/>
      <c r="M326" s="14"/>
      <c r="N326" s="14"/>
      <c r="O326" s="14"/>
    </row>
    <row r="327" spans="1:15" ht="12.6" x14ac:dyDescent="0.4">
      <c r="A327" s="60"/>
      <c r="B327" s="19" t="s">
        <v>403</v>
      </c>
      <c r="C327" s="26"/>
      <c r="D327" s="26">
        <v>100</v>
      </c>
      <c r="E327" s="26">
        <v>100</v>
      </c>
      <c r="F327" s="26">
        <v>0</v>
      </c>
      <c r="G327" s="26">
        <v>0</v>
      </c>
      <c r="H327" s="14"/>
      <c r="I327" s="19"/>
      <c r="J327" s="14"/>
      <c r="K327" s="14"/>
      <c r="L327" s="14"/>
      <c r="M327" s="14"/>
      <c r="N327" s="14"/>
      <c r="O327" s="14"/>
    </row>
    <row r="328" spans="1:15" ht="12.6" x14ac:dyDescent="0.4">
      <c r="A328" s="60"/>
      <c r="B328" s="19" t="s">
        <v>404</v>
      </c>
      <c r="C328" s="26"/>
      <c r="D328" s="26">
        <v>100</v>
      </c>
      <c r="E328" s="26">
        <v>50</v>
      </c>
      <c r="F328" s="26">
        <v>0</v>
      </c>
      <c r="G328" s="26">
        <v>0</v>
      </c>
      <c r="H328" s="14"/>
      <c r="I328" s="19"/>
      <c r="J328" s="14"/>
      <c r="K328" s="14"/>
      <c r="L328" s="14"/>
      <c r="M328" s="14"/>
      <c r="N328" s="14"/>
      <c r="O328" s="14"/>
    </row>
    <row r="329" spans="1:15" ht="12.6" x14ac:dyDescent="0.4">
      <c r="A329" s="60"/>
      <c r="B329" s="19" t="s">
        <v>405</v>
      </c>
      <c r="C329" s="26"/>
      <c r="D329" s="26">
        <v>100</v>
      </c>
      <c r="E329" s="26">
        <v>100</v>
      </c>
      <c r="F329" s="26">
        <v>0</v>
      </c>
      <c r="G329" s="26">
        <v>0</v>
      </c>
      <c r="H329" s="14"/>
      <c r="I329" s="19"/>
      <c r="J329" s="14"/>
      <c r="K329" s="14"/>
      <c r="L329" s="14"/>
      <c r="M329" s="14"/>
      <c r="N329" s="14"/>
      <c r="O329" s="14"/>
    </row>
    <row r="330" spans="1:15" ht="12.6" x14ac:dyDescent="0.4">
      <c r="A330" s="60"/>
      <c r="B330" s="19" t="s">
        <v>406</v>
      </c>
      <c r="C330" s="26"/>
      <c r="D330" s="26">
        <v>100</v>
      </c>
      <c r="E330" s="26">
        <v>0</v>
      </c>
      <c r="F330" s="26">
        <v>0</v>
      </c>
      <c r="G330" s="26">
        <v>0</v>
      </c>
      <c r="H330" s="14"/>
      <c r="I330" s="19"/>
      <c r="J330" s="14"/>
      <c r="K330" s="14"/>
      <c r="L330" s="14"/>
      <c r="M330" s="14"/>
      <c r="N330" s="14"/>
      <c r="O330" s="14"/>
    </row>
    <row r="331" spans="1:15" ht="12.6" x14ac:dyDescent="0.4">
      <c r="A331" s="60"/>
      <c r="B331" s="19" t="s">
        <v>407</v>
      </c>
      <c r="C331" s="26"/>
      <c r="D331" s="26">
        <v>100</v>
      </c>
      <c r="E331" s="26">
        <v>100</v>
      </c>
      <c r="F331" s="26">
        <v>0</v>
      </c>
      <c r="G331" s="26">
        <v>0</v>
      </c>
      <c r="H331" s="14"/>
      <c r="I331" s="19"/>
      <c r="J331" s="14"/>
      <c r="K331" s="14"/>
      <c r="L331" s="14"/>
      <c r="M331" s="14"/>
      <c r="N331" s="14"/>
      <c r="O331" s="14"/>
    </row>
    <row r="332" spans="1:15" ht="12.6" x14ac:dyDescent="0.4">
      <c r="A332" s="60"/>
      <c r="B332" s="19" t="s">
        <v>408</v>
      </c>
      <c r="C332" s="26"/>
      <c r="D332" s="26">
        <v>0</v>
      </c>
      <c r="E332" s="26">
        <v>0</v>
      </c>
      <c r="F332" s="26">
        <v>0</v>
      </c>
      <c r="G332" s="26">
        <v>0</v>
      </c>
      <c r="H332" s="14"/>
      <c r="I332" s="19"/>
      <c r="J332" s="14"/>
      <c r="K332" s="14"/>
      <c r="L332" s="14"/>
      <c r="M332" s="14"/>
      <c r="N332" s="14"/>
      <c r="O332" s="14"/>
    </row>
    <row r="333" spans="1:15" ht="12.6" x14ac:dyDescent="0.4">
      <c r="A333" s="60"/>
      <c r="B333" s="19" t="s">
        <v>409</v>
      </c>
      <c r="C333" s="26"/>
      <c r="D333" s="26">
        <v>0</v>
      </c>
      <c r="E333" s="26">
        <v>0</v>
      </c>
      <c r="F333" s="26">
        <v>0</v>
      </c>
      <c r="G333" s="26">
        <v>0</v>
      </c>
      <c r="H333" s="14"/>
      <c r="I333" s="19"/>
      <c r="J333" s="14"/>
      <c r="K333" s="14"/>
      <c r="L333" s="14"/>
      <c r="M333" s="14"/>
      <c r="N333" s="14"/>
      <c r="O333" s="14"/>
    </row>
    <row r="334" spans="1:15" ht="12.6" x14ac:dyDescent="0.4">
      <c r="A334" s="60"/>
      <c r="B334" s="19" t="s">
        <v>410</v>
      </c>
      <c r="C334" s="26"/>
      <c r="D334" s="26">
        <v>0</v>
      </c>
      <c r="E334" s="26">
        <v>0</v>
      </c>
      <c r="F334" s="26">
        <v>0</v>
      </c>
      <c r="G334" s="26">
        <v>0</v>
      </c>
      <c r="H334" s="14"/>
      <c r="I334" s="19"/>
      <c r="J334" s="14"/>
      <c r="K334" s="14"/>
      <c r="L334" s="14"/>
      <c r="M334" s="14"/>
      <c r="N334" s="14"/>
      <c r="O334" s="14"/>
    </row>
    <row r="335" spans="1:15" ht="12.6" x14ac:dyDescent="0.4">
      <c r="A335" s="60"/>
      <c r="B335" s="19" t="s">
        <v>411</v>
      </c>
      <c r="C335" s="26"/>
      <c r="D335" s="26">
        <v>100</v>
      </c>
      <c r="E335" s="26">
        <v>100</v>
      </c>
      <c r="F335" s="26">
        <v>0</v>
      </c>
      <c r="G335" s="26">
        <v>0</v>
      </c>
      <c r="H335" s="14"/>
      <c r="I335" s="19"/>
      <c r="J335" s="14"/>
      <c r="K335" s="14"/>
      <c r="L335" s="14"/>
      <c r="M335" s="14"/>
      <c r="N335" s="14"/>
      <c r="O335" s="14"/>
    </row>
    <row r="336" spans="1:15" ht="12.6" x14ac:dyDescent="0.4">
      <c r="A336" s="60"/>
      <c r="B336" s="19"/>
      <c r="C336" s="26"/>
      <c r="D336" s="26"/>
      <c r="E336" s="26"/>
      <c r="F336" s="26"/>
      <c r="G336" s="26"/>
      <c r="H336" s="14"/>
      <c r="I336" s="19"/>
      <c r="J336" s="14"/>
      <c r="K336" s="14"/>
      <c r="L336" s="14"/>
      <c r="M336" s="14"/>
      <c r="N336" s="14"/>
      <c r="O336" s="14"/>
    </row>
    <row r="337" spans="1:15" ht="12.6" x14ac:dyDescent="0.4">
      <c r="A337" s="60"/>
      <c r="B337" s="15" t="s">
        <v>84</v>
      </c>
      <c r="C337" s="41"/>
      <c r="D337" s="38">
        <v>72.73</v>
      </c>
      <c r="E337" s="38">
        <v>59.09</v>
      </c>
      <c r="F337" s="38">
        <v>0</v>
      </c>
      <c r="G337" s="38">
        <v>0</v>
      </c>
      <c r="I337" s="19"/>
      <c r="J337" s="14"/>
      <c r="K337" s="14"/>
      <c r="L337" s="14"/>
      <c r="M337" s="14"/>
      <c r="N337" s="14"/>
      <c r="O337" s="14"/>
    </row>
    <row r="338" spans="1:15" ht="12.6" x14ac:dyDescent="0.4">
      <c r="A338" s="60"/>
      <c r="B338" s="19"/>
      <c r="C338" s="27"/>
      <c r="D338" s="27"/>
      <c r="E338" s="27"/>
      <c r="F338" s="27"/>
      <c r="G338" s="27"/>
      <c r="I338" s="19"/>
      <c r="J338" s="14"/>
      <c r="K338" s="14"/>
      <c r="L338" s="14"/>
      <c r="M338" s="14"/>
      <c r="N338" s="14"/>
      <c r="O338" s="14"/>
    </row>
    <row r="339" spans="1:15" ht="12.6" x14ac:dyDescent="0.45">
      <c r="A339" s="60"/>
      <c r="B339" s="21" t="s">
        <v>85</v>
      </c>
      <c r="C339" s="28"/>
      <c r="D339" s="39">
        <v>32.950000000000003</v>
      </c>
      <c r="E339" s="28"/>
      <c r="F339" s="28"/>
      <c r="G339" s="28"/>
      <c r="H339" s="23"/>
      <c r="I339" s="21"/>
      <c r="J339" s="24"/>
      <c r="K339" s="24"/>
      <c r="L339" s="24"/>
      <c r="M339" s="24"/>
      <c r="N339" s="24"/>
      <c r="O339" s="24"/>
    </row>
    <row r="340" spans="1:15" ht="12.6" x14ac:dyDescent="0.4">
      <c r="A340" s="60"/>
      <c r="B340" s="19"/>
      <c r="C340" s="27"/>
      <c r="D340" s="27"/>
      <c r="E340" s="27"/>
      <c r="F340" s="27"/>
      <c r="G340" s="27"/>
      <c r="I340" s="19"/>
      <c r="J340" s="14"/>
      <c r="K340" s="14"/>
      <c r="L340" s="14"/>
      <c r="M340" s="14"/>
      <c r="N340" s="14"/>
      <c r="O340" s="14"/>
    </row>
    <row r="341" spans="1:15" ht="18" x14ac:dyDescent="0.4">
      <c r="A341" s="40"/>
      <c r="B341" s="34" t="s">
        <v>86</v>
      </c>
      <c r="C341" s="35">
        <v>9.0909090909090917</v>
      </c>
      <c r="D341" s="36"/>
      <c r="E341" s="27"/>
      <c r="F341" s="27"/>
      <c r="G341" s="27"/>
      <c r="I341" s="19"/>
      <c r="J341" s="14"/>
      <c r="K341" s="14"/>
      <c r="L341" s="14"/>
      <c r="M341" s="14"/>
      <c r="N341" s="14"/>
      <c r="O341" s="14"/>
    </row>
    <row r="342" spans="1:15" ht="18" x14ac:dyDescent="0.4">
      <c r="A342" s="37"/>
      <c r="B342" s="19"/>
      <c r="C342" s="20"/>
      <c r="D342" s="20"/>
      <c r="E342" s="20"/>
      <c r="F342" s="20"/>
      <c r="G342" s="20"/>
      <c r="H342" s="14"/>
      <c r="I342" s="19"/>
      <c r="J342" s="14"/>
      <c r="K342" s="14"/>
      <c r="L342" s="14"/>
      <c r="M342" s="14"/>
      <c r="N342" s="14"/>
      <c r="O342" s="14"/>
    </row>
    <row r="343" spans="1:15" ht="12.6" x14ac:dyDescent="0.45">
      <c r="A343" s="63" t="s">
        <v>17</v>
      </c>
      <c r="B343" s="15" t="s">
        <v>412</v>
      </c>
      <c r="C343" s="42"/>
      <c r="D343" s="17" t="s">
        <v>92</v>
      </c>
      <c r="E343" s="43" t="s">
        <v>92</v>
      </c>
      <c r="F343" s="17" t="s">
        <v>92</v>
      </c>
      <c r="G343" s="17" t="s">
        <v>92</v>
      </c>
      <c r="H343" s="14"/>
      <c r="I343" s="15" t="s">
        <v>413</v>
      </c>
      <c r="J343" s="18"/>
      <c r="K343" s="18" t="s">
        <v>90</v>
      </c>
      <c r="L343" s="18" t="s">
        <v>90</v>
      </c>
      <c r="M343" s="18" t="s">
        <v>90</v>
      </c>
      <c r="N343" s="18" t="s">
        <v>90</v>
      </c>
      <c r="O343" s="14"/>
    </row>
    <row r="344" spans="1:15" ht="12.6" x14ac:dyDescent="0.4">
      <c r="A344" s="60"/>
      <c r="B344" s="19" t="s">
        <v>414</v>
      </c>
      <c r="C344" s="20"/>
      <c r="D344" s="20" t="s">
        <v>92</v>
      </c>
      <c r="E344" s="20" t="s">
        <v>92</v>
      </c>
      <c r="F344" s="20" t="s">
        <v>92</v>
      </c>
      <c r="G344" s="20" t="s">
        <v>92</v>
      </c>
      <c r="H344" s="14"/>
      <c r="I344" s="19" t="s">
        <v>415</v>
      </c>
      <c r="J344" s="14"/>
      <c r="K344" s="14" t="s">
        <v>90</v>
      </c>
      <c r="L344" s="14" t="s">
        <v>90</v>
      </c>
      <c r="M344" s="14" t="s">
        <v>90</v>
      </c>
      <c r="N344" s="14" t="s">
        <v>90</v>
      </c>
      <c r="O344" s="14"/>
    </row>
    <row r="345" spans="1:15" ht="12.6" x14ac:dyDescent="0.4">
      <c r="A345" s="64" t="s">
        <v>416</v>
      </c>
      <c r="B345" s="19" t="s">
        <v>417</v>
      </c>
      <c r="C345" s="20"/>
      <c r="D345" s="20" t="s">
        <v>92</v>
      </c>
      <c r="E345" s="20" t="s">
        <v>92</v>
      </c>
      <c r="F345" s="20" t="s">
        <v>92</v>
      </c>
      <c r="G345" s="20" t="s">
        <v>92</v>
      </c>
      <c r="H345" s="14"/>
      <c r="I345" s="19" t="s">
        <v>418</v>
      </c>
      <c r="J345" s="14"/>
      <c r="K345" s="14" t="s">
        <v>90</v>
      </c>
      <c r="L345" s="14" t="s">
        <v>90</v>
      </c>
      <c r="M345" s="14" t="s">
        <v>90</v>
      </c>
      <c r="N345" s="14" t="s">
        <v>90</v>
      </c>
      <c r="O345" s="14"/>
    </row>
    <row r="346" spans="1:15" ht="12.6" x14ac:dyDescent="0.4">
      <c r="A346" s="60"/>
      <c r="B346" s="21" t="s">
        <v>419</v>
      </c>
      <c r="C346" s="22"/>
      <c r="D346" s="22" t="s">
        <v>1584</v>
      </c>
      <c r="E346" s="22" t="s">
        <v>1585</v>
      </c>
      <c r="F346" s="22" t="s">
        <v>1586</v>
      </c>
      <c r="G346" s="22" t="s">
        <v>1584</v>
      </c>
      <c r="H346" s="24"/>
      <c r="I346" s="21" t="s">
        <v>419</v>
      </c>
      <c r="J346" s="24"/>
      <c r="K346" s="24" t="s">
        <v>104</v>
      </c>
      <c r="L346" s="24" t="s">
        <v>104</v>
      </c>
      <c r="M346" s="24" t="s">
        <v>104</v>
      </c>
      <c r="N346" s="24" t="s">
        <v>104</v>
      </c>
      <c r="O346" s="24"/>
    </row>
    <row r="347" spans="1:15" ht="12.6" x14ac:dyDescent="0.4">
      <c r="A347" s="60"/>
      <c r="B347" s="21" t="s">
        <v>420</v>
      </c>
      <c r="C347" s="22"/>
      <c r="D347" s="22" t="s">
        <v>1587</v>
      </c>
      <c r="E347" s="22" t="s">
        <v>1588</v>
      </c>
      <c r="F347" s="22" t="s">
        <v>1589</v>
      </c>
      <c r="G347" s="22" t="s">
        <v>1587</v>
      </c>
      <c r="H347" s="24"/>
      <c r="I347" s="21" t="s">
        <v>420</v>
      </c>
      <c r="J347" s="24"/>
      <c r="K347" s="24" t="s">
        <v>104</v>
      </c>
      <c r="L347" s="24" t="s">
        <v>104</v>
      </c>
      <c r="M347" s="24" t="s">
        <v>104</v>
      </c>
      <c r="N347" s="24" t="s">
        <v>104</v>
      </c>
      <c r="O347" s="24"/>
    </row>
    <row r="348" spans="1:15" ht="12.6" x14ac:dyDescent="0.4">
      <c r="A348" s="60"/>
      <c r="B348" s="21" t="s">
        <v>421</v>
      </c>
      <c r="C348" s="22"/>
      <c r="D348" s="22" t="s">
        <v>1590</v>
      </c>
      <c r="E348" s="22" t="s">
        <v>1591</v>
      </c>
      <c r="F348" s="22" t="s">
        <v>1592</v>
      </c>
      <c r="G348" s="22" t="s">
        <v>1590</v>
      </c>
      <c r="H348" s="24"/>
      <c r="I348" s="21" t="s">
        <v>421</v>
      </c>
      <c r="J348" s="24"/>
      <c r="K348" s="24" t="s">
        <v>104</v>
      </c>
      <c r="L348" s="24" t="s">
        <v>104</v>
      </c>
      <c r="M348" s="24" t="s">
        <v>104</v>
      </c>
      <c r="N348" s="24" t="s">
        <v>104</v>
      </c>
      <c r="O348" s="24"/>
    </row>
    <row r="349" spans="1:15" ht="12.6" x14ac:dyDescent="0.4">
      <c r="A349" s="60"/>
      <c r="B349" s="19" t="s">
        <v>80</v>
      </c>
      <c r="C349" s="26"/>
      <c r="D349" s="26" t="s">
        <v>1593</v>
      </c>
      <c r="E349" s="26" t="s">
        <v>1594</v>
      </c>
      <c r="F349" s="26">
        <v>5</v>
      </c>
      <c r="G349" s="26" t="s">
        <v>1593</v>
      </c>
      <c r="H349" s="14"/>
      <c r="I349" s="19" t="s">
        <v>80</v>
      </c>
      <c r="J349" s="14"/>
      <c r="K349" s="14"/>
      <c r="L349" s="14"/>
      <c r="M349" s="14"/>
      <c r="N349" s="14"/>
      <c r="O349" s="14"/>
    </row>
    <row r="350" spans="1:15" ht="12.6" x14ac:dyDescent="0.4">
      <c r="A350" s="60"/>
      <c r="B350" s="19"/>
      <c r="C350" s="26"/>
      <c r="D350" s="26"/>
      <c r="E350" s="26"/>
      <c r="F350" s="26"/>
      <c r="G350" s="26"/>
      <c r="H350" s="14"/>
      <c r="I350" s="19"/>
      <c r="J350" s="14"/>
      <c r="K350" s="14"/>
      <c r="L350" s="14"/>
      <c r="M350" s="14"/>
      <c r="N350" s="14"/>
      <c r="O350" s="14"/>
    </row>
    <row r="351" spans="1:15" ht="12.6" x14ac:dyDescent="0.4">
      <c r="A351" s="60"/>
      <c r="B351" s="19" t="s">
        <v>422</v>
      </c>
      <c r="C351" s="26"/>
      <c r="D351" s="26">
        <v>100</v>
      </c>
      <c r="E351" s="26">
        <v>100</v>
      </c>
      <c r="F351" s="26">
        <v>100</v>
      </c>
      <c r="G351" s="26">
        <v>100</v>
      </c>
      <c r="H351" s="14"/>
      <c r="I351" s="19"/>
      <c r="J351" s="14"/>
      <c r="K351" s="14"/>
      <c r="L351" s="14"/>
      <c r="M351" s="14"/>
      <c r="N351" s="14"/>
      <c r="O351" s="14"/>
    </row>
    <row r="352" spans="1:15" ht="12.6" x14ac:dyDescent="0.4">
      <c r="A352" s="60"/>
      <c r="B352" s="19" t="s">
        <v>423</v>
      </c>
      <c r="C352" s="26"/>
      <c r="D352" s="26">
        <v>100</v>
      </c>
      <c r="E352" s="26">
        <v>100</v>
      </c>
      <c r="F352" s="26">
        <v>100</v>
      </c>
      <c r="G352" s="26">
        <v>100</v>
      </c>
      <c r="H352" s="14"/>
      <c r="I352" s="19"/>
      <c r="J352" s="14"/>
      <c r="K352" s="14"/>
      <c r="L352" s="14"/>
      <c r="M352" s="14"/>
      <c r="N352" s="14"/>
      <c r="O352" s="14"/>
    </row>
    <row r="353" spans="1:15" ht="12.6" x14ac:dyDescent="0.4">
      <c r="A353" s="60"/>
      <c r="B353" s="19" t="s">
        <v>424</v>
      </c>
      <c r="C353" s="26"/>
      <c r="D353" s="26">
        <v>100</v>
      </c>
      <c r="E353" s="26">
        <v>100</v>
      </c>
      <c r="F353" s="26">
        <v>100</v>
      </c>
      <c r="G353" s="26">
        <v>100</v>
      </c>
      <c r="H353" s="14"/>
      <c r="I353" s="19"/>
      <c r="J353" s="14"/>
      <c r="K353" s="14"/>
      <c r="L353" s="14"/>
      <c r="M353" s="14"/>
      <c r="N353" s="14"/>
      <c r="O353" s="14"/>
    </row>
    <row r="354" spans="1:15" ht="12.6" x14ac:dyDescent="0.4">
      <c r="A354" s="60"/>
      <c r="B354" s="19"/>
      <c r="C354" s="26"/>
      <c r="D354" s="26"/>
      <c r="E354" s="26"/>
      <c r="F354" s="26"/>
      <c r="G354" s="26"/>
      <c r="H354" s="14"/>
      <c r="I354" s="19"/>
      <c r="J354" s="14"/>
      <c r="K354" s="14"/>
      <c r="L354" s="14"/>
      <c r="M354" s="14"/>
      <c r="N354" s="14"/>
      <c r="O354" s="14"/>
    </row>
    <row r="355" spans="1:15" ht="12.6" x14ac:dyDescent="0.4">
      <c r="A355" s="60"/>
      <c r="B355" s="15" t="s">
        <v>84</v>
      </c>
      <c r="C355" s="41"/>
      <c r="D355" s="38">
        <v>100</v>
      </c>
      <c r="E355" s="38">
        <v>100</v>
      </c>
      <c r="F355" s="38">
        <v>100</v>
      </c>
      <c r="G355" s="38">
        <v>100</v>
      </c>
      <c r="I355" s="19"/>
      <c r="J355" s="14"/>
      <c r="K355" s="14"/>
      <c r="L355" s="14"/>
      <c r="M355" s="14"/>
      <c r="N355" s="14"/>
      <c r="O355" s="14"/>
    </row>
    <row r="356" spans="1:15" ht="12.6" x14ac:dyDescent="0.4">
      <c r="A356" s="60"/>
      <c r="B356" s="19"/>
      <c r="C356" s="27"/>
      <c r="D356" s="27"/>
      <c r="E356" s="27"/>
      <c r="F356" s="27"/>
      <c r="G356" s="27"/>
      <c r="I356" s="19"/>
      <c r="J356" s="14"/>
      <c r="K356" s="14"/>
      <c r="L356" s="14"/>
      <c r="M356" s="14"/>
      <c r="N356" s="14"/>
      <c r="O356" s="14"/>
    </row>
    <row r="357" spans="1:15" ht="12.6" x14ac:dyDescent="0.45">
      <c r="A357" s="60"/>
      <c r="B357" s="21" t="s">
        <v>85</v>
      </c>
      <c r="C357" s="28"/>
      <c r="D357" s="39">
        <v>100</v>
      </c>
      <c r="E357" s="28"/>
      <c r="F357" s="28"/>
      <c r="G357" s="28"/>
      <c r="H357" s="23"/>
      <c r="I357" s="21"/>
      <c r="J357" s="24"/>
      <c r="K357" s="24"/>
      <c r="L357" s="24"/>
      <c r="M357" s="24"/>
      <c r="N357" s="24"/>
      <c r="O357" s="24"/>
    </row>
    <row r="358" spans="1:15" ht="12.6" x14ac:dyDescent="0.4">
      <c r="A358" s="60"/>
      <c r="B358" s="19"/>
      <c r="C358" s="27"/>
      <c r="D358" s="27"/>
      <c r="E358" s="27"/>
      <c r="F358" s="27"/>
      <c r="G358" s="27"/>
      <c r="I358" s="19"/>
      <c r="J358" s="14"/>
      <c r="K358" s="14"/>
      <c r="L358" s="14"/>
      <c r="M358" s="14"/>
      <c r="N358" s="14"/>
      <c r="O358" s="14"/>
    </row>
    <row r="359" spans="1:15" ht="18" x14ac:dyDescent="0.4">
      <c r="A359" s="44"/>
      <c r="B359" s="34" t="s">
        <v>86</v>
      </c>
      <c r="C359" s="35">
        <v>70.833333333333343</v>
      </c>
      <c r="D359" s="36"/>
      <c r="E359" s="27"/>
      <c r="F359" s="27"/>
      <c r="G359" s="27"/>
      <c r="I359" s="19"/>
      <c r="J359" s="14"/>
      <c r="K359" s="14"/>
      <c r="L359" s="14"/>
      <c r="M359" s="14"/>
      <c r="N359" s="14"/>
      <c r="O359" s="14"/>
    </row>
    <row r="360" spans="1:15" ht="18" x14ac:dyDescent="0.4">
      <c r="A360" s="37"/>
      <c r="B360" s="19"/>
      <c r="C360" s="20"/>
      <c r="D360" s="20"/>
      <c r="E360" s="20"/>
      <c r="F360" s="20"/>
      <c r="G360" s="20"/>
      <c r="H360" s="14"/>
      <c r="I360" s="19"/>
      <c r="J360" s="14"/>
      <c r="K360" s="14"/>
      <c r="L360" s="14"/>
      <c r="M360" s="14"/>
      <c r="N360" s="14"/>
      <c r="O360" s="14"/>
    </row>
    <row r="361" spans="1:15" ht="12.6" x14ac:dyDescent="0.4">
      <c r="A361" s="63" t="s">
        <v>18</v>
      </c>
      <c r="B361" s="15" t="s">
        <v>425</v>
      </c>
      <c r="C361" s="17"/>
      <c r="D361" s="17" t="s">
        <v>92</v>
      </c>
      <c r="E361" s="17" t="s">
        <v>69</v>
      </c>
      <c r="F361" s="17" t="s">
        <v>426</v>
      </c>
      <c r="G361" s="17" t="s">
        <v>92</v>
      </c>
      <c r="H361" s="14"/>
      <c r="I361" s="15" t="s">
        <v>427</v>
      </c>
      <c r="J361" s="18"/>
      <c r="K361" s="18" t="s">
        <v>90</v>
      </c>
      <c r="L361" s="18" t="s">
        <v>90</v>
      </c>
      <c r="M361" s="18" t="s">
        <v>90</v>
      </c>
      <c r="N361" s="18" t="s">
        <v>90</v>
      </c>
      <c r="O361" s="14"/>
    </row>
    <row r="362" spans="1:15" ht="12.6" x14ac:dyDescent="0.4">
      <c r="A362" s="60"/>
      <c r="B362" s="19" t="s">
        <v>428</v>
      </c>
      <c r="C362" s="20"/>
      <c r="D362" s="20" t="s">
        <v>92</v>
      </c>
      <c r="E362" s="20" t="s">
        <v>92</v>
      </c>
      <c r="F362" s="20" t="s">
        <v>92</v>
      </c>
      <c r="G362" s="20" t="s">
        <v>92</v>
      </c>
      <c r="H362" s="14"/>
      <c r="I362" s="19" t="s">
        <v>429</v>
      </c>
      <c r="J362" s="14"/>
      <c r="K362" s="14" t="s">
        <v>90</v>
      </c>
      <c r="L362" s="14" t="s">
        <v>90</v>
      </c>
      <c r="M362" s="14" t="s">
        <v>90</v>
      </c>
      <c r="N362" s="14" t="s">
        <v>90</v>
      </c>
      <c r="O362" s="14"/>
    </row>
    <row r="363" spans="1:15" ht="12.6" x14ac:dyDescent="0.4">
      <c r="A363" s="64" t="s">
        <v>430</v>
      </c>
      <c r="B363" s="19" t="s">
        <v>431</v>
      </c>
      <c r="C363" s="20"/>
      <c r="D363" s="20" t="s">
        <v>92</v>
      </c>
      <c r="E363" s="20" t="s">
        <v>92</v>
      </c>
      <c r="F363" s="20" t="s">
        <v>92</v>
      </c>
      <c r="G363" s="20" t="s">
        <v>92</v>
      </c>
      <c r="H363" s="14"/>
      <c r="I363" s="19" t="s">
        <v>432</v>
      </c>
      <c r="J363" s="14"/>
      <c r="K363" s="14" t="s">
        <v>90</v>
      </c>
      <c r="L363" s="14" t="s">
        <v>90</v>
      </c>
      <c r="M363" s="14" t="s">
        <v>90</v>
      </c>
      <c r="N363" s="14" t="s">
        <v>90</v>
      </c>
      <c r="O363" s="14"/>
    </row>
    <row r="364" spans="1:15" ht="12.6" x14ac:dyDescent="0.4">
      <c r="A364" s="60"/>
      <c r="B364" s="19" t="s">
        <v>433</v>
      </c>
      <c r="C364" s="20"/>
      <c r="D364" s="20" t="s">
        <v>13</v>
      </c>
      <c r="E364" s="20" t="s">
        <v>13</v>
      </c>
      <c r="F364" s="20" t="s">
        <v>13</v>
      </c>
      <c r="G364" s="20" t="s">
        <v>13</v>
      </c>
      <c r="H364" s="14"/>
      <c r="I364" s="19" t="s">
        <v>434</v>
      </c>
      <c r="J364" s="14"/>
      <c r="K364" s="14" t="s">
        <v>13</v>
      </c>
      <c r="L364" s="14" t="s">
        <v>13</v>
      </c>
      <c r="M364" s="14" t="s">
        <v>13</v>
      </c>
      <c r="N364" s="14" t="s">
        <v>13</v>
      </c>
      <c r="O364" s="14"/>
    </row>
    <row r="365" spans="1:15" ht="12.6" x14ac:dyDescent="0.4">
      <c r="A365" s="60"/>
      <c r="B365" s="19" t="s">
        <v>435</v>
      </c>
      <c r="C365" s="20"/>
      <c r="D365" s="20" t="s">
        <v>13</v>
      </c>
      <c r="E365" s="20" t="s">
        <v>13</v>
      </c>
      <c r="F365" s="20" t="s">
        <v>13</v>
      </c>
      <c r="G365" s="20" t="s">
        <v>13</v>
      </c>
      <c r="H365" s="14"/>
      <c r="I365" s="19" t="s">
        <v>436</v>
      </c>
      <c r="J365" s="14"/>
      <c r="K365" s="14" t="s">
        <v>13</v>
      </c>
      <c r="L365" s="14" t="s">
        <v>13</v>
      </c>
      <c r="M365" s="14" t="s">
        <v>13</v>
      </c>
      <c r="N365" s="14" t="s">
        <v>13</v>
      </c>
      <c r="O365" s="14"/>
    </row>
    <row r="366" spans="1:15" ht="12.6" x14ac:dyDescent="0.4">
      <c r="A366" s="60"/>
      <c r="B366" s="21" t="s">
        <v>437</v>
      </c>
      <c r="C366" s="22"/>
      <c r="D366" s="22" t="s">
        <v>1595</v>
      </c>
      <c r="E366" s="22" t="s">
        <v>1596</v>
      </c>
      <c r="F366" s="22" t="s">
        <v>1597</v>
      </c>
      <c r="G366" s="22" t="s">
        <v>1598</v>
      </c>
      <c r="H366" s="24"/>
      <c r="I366" s="21" t="s">
        <v>437</v>
      </c>
      <c r="J366" s="24"/>
      <c r="K366" s="24" t="s">
        <v>104</v>
      </c>
      <c r="L366" s="24" t="s">
        <v>104</v>
      </c>
      <c r="M366" s="24" t="s">
        <v>104</v>
      </c>
      <c r="N366" s="24" t="s">
        <v>104</v>
      </c>
      <c r="O366" s="24"/>
    </row>
    <row r="367" spans="1:15" ht="12.6" x14ac:dyDescent="0.4">
      <c r="A367" s="60"/>
      <c r="B367" s="21" t="s">
        <v>438</v>
      </c>
      <c r="C367" s="22"/>
      <c r="D367" s="22" t="s">
        <v>1599</v>
      </c>
      <c r="E367" s="22" t="s">
        <v>1600</v>
      </c>
      <c r="F367" s="22" t="s">
        <v>1601</v>
      </c>
      <c r="G367" s="22" t="s">
        <v>1602</v>
      </c>
      <c r="H367" s="24"/>
      <c r="I367" s="21" t="s">
        <v>438</v>
      </c>
      <c r="J367" s="24"/>
      <c r="K367" s="24" t="s">
        <v>104</v>
      </c>
      <c r="L367" s="24" t="s">
        <v>104</v>
      </c>
      <c r="M367" s="24" t="s">
        <v>104</v>
      </c>
      <c r="N367" s="24" t="s">
        <v>104</v>
      </c>
      <c r="O367" s="24"/>
    </row>
    <row r="368" spans="1:15" ht="12.6" x14ac:dyDescent="0.4">
      <c r="A368" s="60"/>
      <c r="B368" s="21" t="s">
        <v>439</v>
      </c>
      <c r="C368" s="22"/>
      <c r="D368" s="22" t="s">
        <v>1603</v>
      </c>
      <c r="E368" s="22" t="s">
        <v>1604</v>
      </c>
      <c r="F368" s="22" t="s">
        <v>1605</v>
      </c>
      <c r="G368" s="22" t="s">
        <v>1606</v>
      </c>
      <c r="H368" s="24"/>
      <c r="I368" s="21" t="s">
        <v>439</v>
      </c>
      <c r="J368" s="24"/>
      <c r="K368" s="24" t="s">
        <v>104</v>
      </c>
      <c r="L368" s="24" t="s">
        <v>104</v>
      </c>
      <c r="M368" s="24" t="s">
        <v>104</v>
      </c>
      <c r="N368" s="24" t="s">
        <v>104</v>
      </c>
      <c r="O368" s="24"/>
    </row>
    <row r="369" spans="1:15" ht="12.6" x14ac:dyDescent="0.4">
      <c r="A369" s="60"/>
      <c r="B369" s="21" t="s">
        <v>440</v>
      </c>
      <c r="C369" s="22"/>
      <c r="D369" s="22" t="s">
        <v>13</v>
      </c>
      <c r="E369" s="22" t="s">
        <v>13</v>
      </c>
      <c r="F369" s="22" t="s">
        <v>13</v>
      </c>
      <c r="G369" s="22" t="s">
        <v>13</v>
      </c>
      <c r="H369" s="24"/>
      <c r="I369" s="21" t="s">
        <v>440</v>
      </c>
      <c r="J369" s="24"/>
      <c r="K369" s="24" t="s">
        <v>13</v>
      </c>
      <c r="L369" s="24" t="s">
        <v>13</v>
      </c>
      <c r="M369" s="24" t="s">
        <v>13</v>
      </c>
      <c r="N369" s="24" t="s">
        <v>13</v>
      </c>
      <c r="O369" s="24"/>
    </row>
    <row r="370" spans="1:15" ht="12.6" x14ac:dyDescent="0.4">
      <c r="A370" s="60"/>
      <c r="B370" s="21" t="s">
        <v>441</v>
      </c>
      <c r="C370" s="22"/>
      <c r="D370" s="22" t="s">
        <v>13</v>
      </c>
      <c r="E370" s="22" t="s">
        <v>13</v>
      </c>
      <c r="F370" s="22" t="s">
        <v>13</v>
      </c>
      <c r="G370" s="22" t="s">
        <v>13</v>
      </c>
      <c r="H370" s="24"/>
      <c r="I370" s="21" t="s">
        <v>441</v>
      </c>
      <c r="J370" s="24"/>
      <c r="K370" s="24" t="s">
        <v>13</v>
      </c>
      <c r="L370" s="24" t="s">
        <v>13</v>
      </c>
      <c r="M370" s="24" t="s">
        <v>13</v>
      </c>
      <c r="N370" s="24" t="s">
        <v>13</v>
      </c>
      <c r="O370" s="24"/>
    </row>
    <row r="371" spans="1:15" ht="12.6" x14ac:dyDescent="0.4">
      <c r="A371" s="60"/>
      <c r="B371" s="19" t="s">
        <v>80</v>
      </c>
      <c r="C371" s="26"/>
      <c r="D371" s="26" t="s">
        <v>1607</v>
      </c>
      <c r="E371" s="26" t="s">
        <v>1608</v>
      </c>
      <c r="F371" s="26">
        <v>103</v>
      </c>
      <c r="G371" s="26" t="s">
        <v>1609</v>
      </c>
      <c r="H371" s="14"/>
      <c r="I371" s="19" t="s">
        <v>80</v>
      </c>
      <c r="J371" s="14"/>
      <c r="K371" s="14"/>
      <c r="L371" s="14"/>
      <c r="M371" s="14"/>
      <c r="N371" s="14"/>
      <c r="O371" s="14"/>
    </row>
    <row r="372" spans="1:15" ht="12.6" x14ac:dyDescent="0.4">
      <c r="A372" s="60"/>
      <c r="B372" s="19"/>
      <c r="C372" s="26"/>
      <c r="D372" s="26"/>
      <c r="E372" s="26"/>
      <c r="F372" s="26"/>
      <c r="G372" s="26"/>
      <c r="H372" s="14"/>
      <c r="I372" s="19"/>
      <c r="J372" s="14"/>
      <c r="K372" s="14"/>
      <c r="L372" s="14"/>
      <c r="M372" s="14"/>
      <c r="N372" s="14"/>
      <c r="O372" s="14"/>
    </row>
    <row r="373" spans="1:15" ht="12.6" x14ac:dyDescent="0.4">
      <c r="A373" s="60"/>
      <c r="B373" s="19" t="s">
        <v>442</v>
      </c>
      <c r="C373" s="26"/>
      <c r="D373" s="26">
        <v>100</v>
      </c>
      <c r="E373" s="26">
        <v>50</v>
      </c>
      <c r="F373" s="26">
        <v>0</v>
      </c>
      <c r="G373" s="26">
        <v>100</v>
      </c>
      <c r="H373" s="14"/>
      <c r="I373" s="19"/>
      <c r="J373" s="14"/>
      <c r="K373" s="14"/>
      <c r="L373" s="14"/>
      <c r="M373" s="14"/>
      <c r="N373" s="14"/>
      <c r="O373" s="14"/>
    </row>
    <row r="374" spans="1:15" ht="12.6" x14ac:dyDescent="0.4">
      <c r="A374" s="60"/>
      <c r="B374" s="19" t="s">
        <v>443</v>
      </c>
      <c r="C374" s="26"/>
      <c r="D374" s="26">
        <v>100</v>
      </c>
      <c r="E374" s="26">
        <v>100</v>
      </c>
      <c r="F374" s="26">
        <v>100</v>
      </c>
      <c r="G374" s="26">
        <v>100</v>
      </c>
      <c r="H374" s="14"/>
      <c r="I374" s="19"/>
      <c r="J374" s="14"/>
      <c r="K374" s="14"/>
      <c r="L374" s="14"/>
      <c r="M374" s="14"/>
      <c r="N374" s="14"/>
      <c r="O374" s="14"/>
    </row>
    <row r="375" spans="1:15" ht="12.6" x14ac:dyDescent="0.4">
      <c r="A375" s="60"/>
      <c r="B375" s="19" t="s">
        <v>444</v>
      </c>
      <c r="C375" s="26"/>
      <c r="D375" s="26">
        <v>100</v>
      </c>
      <c r="E375" s="26">
        <v>100</v>
      </c>
      <c r="F375" s="26">
        <v>100</v>
      </c>
      <c r="G375" s="26">
        <v>100</v>
      </c>
      <c r="H375" s="14"/>
      <c r="I375" s="19"/>
      <c r="J375" s="14"/>
      <c r="K375" s="14"/>
      <c r="L375" s="14"/>
      <c r="M375" s="14"/>
      <c r="N375" s="14"/>
      <c r="O375" s="14"/>
    </row>
    <row r="376" spans="1:15" ht="12.6" x14ac:dyDescent="0.4">
      <c r="A376" s="60"/>
      <c r="B376" s="19" t="s">
        <v>445</v>
      </c>
      <c r="C376" s="26"/>
      <c r="D376" s="26" t="s">
        <v>13</v>
      </c>
      <c r="E376" s="26" t="s">
        <v>13</v>
      </c>
      <c r="F376" s="26" t="s">
        <v>13</v>
      </c>
      <c r="G376" s="26" t="s">
        <v>13</v>
      </c>
      <c r="H376" s="14"/>
      <c r="I376" s="19"/>
      <c r="J376" s="14"/>
      <c r="K376" s="14"/>
      <c r="L376" s="14"/>
      <c r="M376" s="14"/>
      <c r="N376" s="14"/>
      <c r="O376" s="14"/>
    </row>
    <row r="377" spans="1:15" ht="12.6" x14ac:dyDescent="0.4">
      <c r="A377" s="60"/>
      <c r="B377" s="19" t="s">
        <v>446</v>
      </c>
      <c r="C377" s="26"/>
      <c r="D377" s="26" t="s">
        <v>13</v>
      </c>
      <c r="E377" s="26" t="s">
        <v>13</v>
      </c>
      <c r="F377" s="26" t="s">
        <v>13</v>
      </c>
      <c r="G377" s="26" t="s">
        <v>13</v>
      </c>
      <c r="H377" s="14"/>
      <c r="I377" s="19"/>
      <c r="J377" s="14"/>
      <c r="K377" s="14"/>
      <c r="L377" s="14"/>
      <c r="M377" s="14"/>
      <c r="N377" s="14"/>
      <c r="O377" s="14"/>
    </row>
    <row r="378" spans="1:15" ht="12.6" x14ac:dyDescent="0.4">
      <c r="A378" s="60"/>
      <c r="B378" s="19"/>
      <c r="C378" s="26"/>
      <c r="D378" s="26"/>
      <c r="E378" s="26"/>
      <c r="F378" s="26"/>
      <c r="G378" s="26"/>
      <c r="H378" s="14"/>
      <c r="I378" s="19"/>
      <c r="J378" s="14"/>
      <c r="K378" s="14"/>
      <c r="L378" s="14"/>
      <c r="M378" s="14"/>
      <c r="N378" s="14"/>
      <c r="O378" s="14"/>
    </row>
    <row r="379" spans="1:15" ht="12.6" x14ac:dyDescent="0.4">
      <c r="A379" s="60"/>
      <c r="B379" s="15" t="s">
        <v>84</v>
      </c>
      <c r="C379" s="41"/>
      <c r="D379" s="38">
        <v>100</v>
      </c>
      <c r="E379" s="38">
        <v>83.33</v>
      </c>
      <c r="F379" s="38">
        <v>66.67</v>
      </c>
      <c r="G379" s="38">
        <v>100</v>
      </c>
      <c r="I379" s="19"/>
      <c r="J379" s="14"/>
      <c r="K379" s="14"/>
      <c r="L379" s="14"/>
      <c r="M379" s="14"/>
      <c r="N379" s="14"/>
      <c r="O379" s="14"/>
    </row>
    <row r="380" spans="1:15" ht="12.6" x14ac:dyDescent="0.4">
      <c r="A380" s="60"/>
      <c r="B380" s="19"/>
      <c r="C380" s="27"/>
      <c r="D380" s="27"/>
      <c r="E380" s="27"/>
      <c r="F380" s="27"/>
      <c r="G380" s="27"/>
      <c r="I380" s="19"/>
      <c r="J380" s="14"/>
      <c r="K380" s="14"/>
      <c r="L380" s="14"/>
      <c r="M380" s="14"/>
      <c r="N380" s="14"/>
      <c r="O380" s="14"/>
    </row>
    <row r="381" spans="1:15" ht="12.6" x14ac:dyDescent="0.45">
      <c r="A381" s="60"/>
      <c r="B381" s="21" t="s">
        <v>85</v>
      </c>
      <c r="C381" s="28"/>
      <c r="D381" s="39">
        <v>87.5</v>
      </c>
      <c r="E381" s="28"/>
      <c r="F381" s="28"/>
      <c r="G381" s="28"/>
      <c r="H381" s="23"/>
      <c r="I381" s="21"/>
      <c r="J381" s="24"/>
      <c r="K381" s="24"/>
      <c r="L381" s="24"/>
      <c r="M381" s="24"/>
      <c r="N381" s="24"/>
      <c r="O381" s="24"/>
    </row>
    <row r="382" spans="1:15" ht="12.6" x14ac:dyDescent="0.4">
      <c r="A382" s="60"/>
      <c r="B382" s="19"/>
      <c r="C382" s="27"/>
      <c r="D382" s="27"/>
      <c r="E382" s="27"/>
      <c r="F382" s="27"/>
      <c r="G382" s="27"/>
      <c r="I382" s="19"/>
      <c r="J382" s="14"/>
      <c r="K382" s="14"/>
      <c r="L382" s="14"/>
      <c r="M382" s="14"/>
      <c r="N382" s="14"/>
      <c r="O382" s="14"/>
    </row>
    <row r="383" spans="1:15" ht="18" x14ac:dyDescent="0.4">
      <c r="A383" s="44"/>
      <c r="B383" s="34" t="s">
        <v>86</v>
      </c>
      <c r="C383" s="35">
        <v>83.333333333333329</v>
      </c>
      <c r="D383" s="36"/>
      <c r="E383" s="27"/>
      <c r="F383" s="27"/>
      <c r="G383" s="27"/>
      <c r="I383" s="19"/>
      <c r="J383" s="14"/>
      <c r="K383" s="14"/>
      <c r="L383" s="14"/>
      <c r="M383" s="14"/>
      <c r="N383" s="14"/>
      <c r="O383" s="14"/>
    </row>
    <row r="384" spans="1:15" ht="18" x14ac:dyDescent="0.4">
      <c r="A384" s="37"/>
      <c r="B384" s="19"/>
      <c r="C384" s="20"/>
      <c r="D384" s="20"/>
      <c r="E384" s="20"/>
      <c r="F384" s="20"/>
      <c r="G384" s="20"/>
      <c r="H384" s="14"/>
      <c r="I384" s="19"/>
      <c r="J384" s="14"/>
      <c r="K384" s="14"/>
      <c r="L384" s="14"/>
      <c r="M384" s="14"/>
      <c r="N384" s="14"/>
      <c r="O384" s="14"/>
    </row>
    <row r="385" spans="1:15" ht="12.6" x14ac:dyDescent="0.4">
      <c r="A385" s="63" t="s">
        <v>19</v>
      </c>
      <c r="B385" s="15" t="s">
        <v>447</v>
      </c>
      <c r="C385" s="17"/>
      <c r="D385" s="17" t="s">
        <v>69</v>
      </c>
      <c r="E385" s="17" t="s">
        <v>69</v>
      </c>
      <c r="F385" s="17" t="s">
        <v>426</v>
      </c>
      <c r="G385" s="17" t="s">
        <v>69</v>
      </c>
      <c r="H385" s="14"/>
      <c r="I385" s="15" t="s">
        <v>448</v>
      </c>
      <c r="J385" s="18"/>
      <c r="K385" s="18" t="s">
        <v>90</v>
      </c>
      <c r="L385" s="18" t="s">
        <v>90</v>
      </c>
      <c r="M385" s="18" t="s">
        <v>90</v>
      </c>
      <c r="N385" s="18" t="s">
        <v>90</v>
      </c>
      <c r="O385" s="14"/>
    </row>
    <row r="386" spans="1:15" ht="12.6" x14ac:dyDescent="0.4">
      <c r="A386" s="60"/>
      <c r="B386" s="19" t="s">
        <v>449</v>
      </c>
      <c r="C386" s="20"/>
      <c r="D386" s="20" t="s">
        <v>92</v>
      </c>
      <c r="E386" s="20" t="s">
        <v>92</v>
      </c>
      <c r="F386" s="20" t="s">
        <v>92</v>
      </c>
      <c r="G386" s="20" t="s">
        <v>92</v>
      </c>
      <c r="H386" s="14"/>
      <c r="I386" s="19" t="s">
        <v>450</v>
      </c>
      <c r="J386" s="14"/>
      <c r="K386" s="14" t="s">
        <v>90</v>
      </c>
      <c r="L386" s="14" t="s">
        <v>90</v>
      </c>
      <c r="M386" s="14" t="s">
        <v>90</v>
      </c>
      <c r="N386" s="14" t="s">
        <v>90</v>
      </c>
      <c r="O386" s="14"/>
    </row>
    <row r="387" spans="1:15" ht="12.6" x14ac:dyDescent="0.4">
      <c r="A387" s="64" t="s">
        <v>451</v>
      </c>
      <c r="B387" s="19" t="s">
        <v>452</v>
      </c>
      <c r="C387" s="20"/>
      <c r="D387" s="20" t="s">
        <v>92</v>
      </c>
      <c r="E387" s="20" t="s">
        <v>92</v>
      </c>
      <c r="F387" s="20" t="s">
        <v>92</v>
      </c>
      <c r="G387" s="20" t="s">
        <v>92</v>
      </c>
      <c r="H387" s="14"/>
      <c r="I387" s="19" t="s">
        <v>453</v>
      </c>
      <c r="J387" s="14"/>
      <c r="K387" s="14" t="s">
        <v>90</v>
      </c>
      <c r="L387" s="14" t="s">
        <v>90</v>
      </c>
      <c r="M387" s="14" t="s">
        <v>90</v>
      </c>
      <c r="N387" s="14" t="s">
        <v>90</v>
      </c>
      <c r="O387" s="14"/>
    </row>
    <row r="388" spans="1:15" ht="12.6" x14ac:dyDescent="0.4">
      <c r="A388" s="60"/>
      <c r="B388" s="19" t="s">
        <v>454</v>
      </c>
      <c r="C388" s="20"/>
      <c r="D388" s="20" t="s">
        <v>13</v>
      </c>
      <c r="E388" s="20" t="s">
        <v>13</v>
      </c>
      <c r="F388" s="20" t="s">
        <v>13</v>
      </c>
      <c r="G388" s="20" t="s">
        <v>13</v>
      </c>
      <c r="H388" s="14"/>
      <c r="I388" s="19" t="s">
        <v>455</v>
      </c>
      <c r="J388" s="14"/>
      <c r="K388" s="14" t="s">
        <v>13</v>
      </c>
      <c r="L388" s="14" t="s">
        <v>13</v>
      </c>
      <c r="M388" s="14" t="s">
        <v>13</v>
      </c>
      <c r="N388" s="14" t="s">
        <v>13</v>
      </c>
      <c r="O388" s="14"/>
    </row>
    <row r="389" spans="1:15" ht="12.6" x14ac:dyDescent="0.4">
      <c r="A389" s="60"/>
      <c r="B389" s="19" t="s">
        <v>456</v>
      </c>
      <c r="C389" s="20"/>
      <c r="D389" s="20" t="s">
        <v>13</v>
      </c>
      <c r="E389" s="20" t="s">
        <v>13</v>
      </c>
      <c r="F389" s="20" t="s">
        <v>13</v>
      </c>
      <c r="G389" s="20" t="s">
        <v>13</v>
      </c>
      <c r="H389" s="14"/>
      <c r="I389" s="19" t="s">
        <v>457</v>
      </c>
      <c r="J389" s="14"/>
      <c r="K389" s="14" t="s">
        <v>13</v>
      </c>
      <c r="L389" s="14" t="s">
        <v>13</v>
      </c>
      <c r="M389" s="14" t="s">
        <v>13</v>
      </c>
      <c r="N389" s="14" t="s">
        <v>13</v>
      </c>
      <c r="O389" s="14"/>
    </row>
    <row r="390" spans="1:15" ht="12.6" x14ac:dyDescent="0.4">
      <c r="A390" s="60"/>
      <c r="B390" s="21" t="s">
        <v>458</v>
      </c>
      <c r="C390" s="22"/>
      <c r="D390" s="22" t="s">
        <v>1610</v>
      </c>
      <c r="E390" s="22" t="s">
        <v>1611</v>
      </c>
      <c r="F390" s="22" t="s">
        <v>1612</v>
      </c>
      <c r="G390" s="22" t="s">
        <v>1613</v>
      </c>
      <c r="H390" s="24"/>
      <c r="I390" s="21" t="s">
        <v>458</v>
      </c>
      <c r="J390" s="24"/>
      <c r="K390" s="24" t="s">
        <v>104</v>
      </c>
      <c r="L390" s="24" t="s">
        <v>104</v>
      </c>
      <c r="M390" s="24" t="s">
        <v>104</v>
      </c>
      <c r="N390" s="24" t="s">
        <v>104</v>
      </c>
      <c r="O390" s="24"/>
    </row>
    <row r="391" spans="1:15" ht="12.6" x14ac:dyDescent="0.4">
      <c r="A391" s="60"/>
      <c r="B391" s="21" t="s">
        <v>459</v>
      </c>
      <c r="C391" s="22"/>
      <c r="D391" s="22" t="s">
        <v>1614</v>
      </c>
      <c r="E391" s="22" t="s">
        <v>1614</v>
      </c>
      <c r="F391" s="22" t="s">
        <v>1615</v>
      </c>
      <c r="G391" s="22" t="s">
        <v>1614</v>
      </c>
      <c r="H391" s="24"/>
      <c r="I391" s="21" t="s">
        <v>459</v>
      </c>
      <c r="J391" s="24"/>
      <c r="K391" s="24" t="s">
        <v>104</v>
      </c>
      <c r="L391" s="24" t="s">
        <v>104</v>
      </c>
      <c r="M391" s="24" t="s">
        <v>104</v>
      </c>
      <c r="N391" s="24" t="s">
        <v>104</v>
      </c>
      <c r="O391" s="24"/>
    </row>
    <row r="392" spans="1:15" ht="12.6" x14ac:dyDescent="0.4">
      <c r="A392" s="60"/>
      <c r="B392" s="21" t="s">
        <v>460</v>
      </c>
      <c r="C392" s="22"/>
      <c r="D392" s="22" t="s">
        <v>1616</v>
      </c>
      <c r="E392" s="22" t="s">
        <v>1617</v>
      </c>
      <c r="F392" s="22" t="s">
        <v>1618</v>
      </c>
      <c r="G392" s="22" t="s">
        <v>1617</v>
      </c>
      <c r="H392" s="24"/>
      <c r="I392" s="21" t="s">
        <v>460</v>
      </c>
      <c r="J392" s="24"/>
      <c r="K392" s="24" t="s">
        <v>104</v>
      </c>
      <c r="L392" s="24" t="s">
        <v>104</v>
      </c>
      <c r="M392" s="24" t="s">
        <v>104</v>
      </c>
      <c r="N392" s="24" t="s">
        <v>104</v>
      </c>
      <c r="O392" s="24"/>
    </row>
    <row r="393" spans="1:15" ht="12.6" x14ac:dyDescent="0.4">
      <c r="A393" s="60"/>
      <c r="B393" s="21" t="s">
        <v>461</v>
      </c>
      <c r="C393" s="22"/>
      <c r="D393" s="22" t="s">
        <v>13</v>
      </c>
      <c r="E393" s="22" t="s">
        <v>13</v>
      </c>
      <c r="F393" s="22" t="s">
        <v>13</v>
      </c>
      <c r="G393" s="22" t="s">
        <v>13</v>
      </c>
      <c r="H393" s="24"/>
      <c r="I393" s="21" t="s">
        <v>461</v>
      </c>
      <c r="J393" s="24"/>
      <c r="K393" s="24" t="s">
        <v>13</v>
      </c>
      <c r="L393" s="24" t="s">
        <v>13</v>
      </c>
      <c r="M393" s="24" t="s">
        <v>13</v>
      </c>
      <c r="N393" s="24" t="s">
        <v>13</v>
      </c>
      <c r="O393" s="24"/>
    </row>
    <row r="394" spans="1:15" ht="12.6" x14ac:dyDescent="0.4">
      <c r="A394" s="60"/>
      <c r="B394" s="21" t="s">
        <v>462</v>
      </c>
      <c r="C394" s="22"/>
      <c r="D394" s="22" t="s">
        <v>13</v>
      </c>
      <c r="E394" s="22" t="s">
        <v>13</v>
      </c>
      <c r="F394" s="22" t="s">
        <v>13</v>
      </c>
      <c r="G394" s="22" t="s">
        <v>13</v>
      </c>
      <c r="H394" s="24"/>
      <c r="I394" s="21" t="s">
        <v>462</v>
      </c>
      <c r="J394" s="24"/>
      <c r="K394" s="24" t="s">
        <v>13</v>
      </c>
      <c r="L394" s="24" t="s">
        <v>13</v>
      </c>
      <c r="M394" s="24" t="s">
        <v>13</v>
      </c>
      <c r="N394" s="24" t="s">
        <v>13</v>
      </c>
      <c r="O394" s="24"/>
    </row>
    <row r="395" spans="1:15" ht="12.6" x14ac:dyDescent="0.4">
      <c r="A395" s="60"/>
      <c r="B395" s="19" t="s">
        <v>80</v>
      </c>
      <c r="C395" s="26"/>
      <c r="D395" s="26" t="s">
        <v>1619</v>
      </c>
      <c r="E395" s="26" t="s">
        <v>1619</v>
      </c>
      <c r="F395" s="26">
        <v>103</v>
      </c>
      <c r="G395" s="26" t="s">
        <v>1619</v>
      </c>
      <c r="H395" s="14"/>
      <c r="I395" s="19" t="s">
        <v>80</v>
      </c>
      <c r="J395" s="14"/>
      <c r="K395" s="14"/>
      <c r="L395" s="14"/>
      <c r="M395" s="14"/>
      <c r="N395" s="14"/>
      <c r="O395" s="14"/>
    </row>
    <row r="396" spans="1:15" ht="12.6" x14ac:dyDescent="0.4">
      <c r="A396" s="60"/>
      <c r="B396" s="19"/>
      <c r="C396" s="26"/>
      <c r="D396" s="26"/>
      <c r="E396" s="26"/>
      <c r="F396" s="26"/>
      <c r="G396" s="26"/>
      <c r="H396" s="14"/>
      <c r="I396" s="19"/>
      <c r="J396" s="14"/>
      <c r="K396" s="14"/>
      <c r="L396" s="14"/>
      <c r="M396" s="14"/>
      <c r="N396" s="14"/>
      <c r="O396" s="14"/>
    </row>
    <row r="397" spans="1:15" ht="12.6" x14ac:dyDescent="0.4">
      <c r="A397" s="60"/>
      <c r="B397" s="19" t="s">
        <v>463</v>
      </c>
      <c r="C397" s="26"/>
      <c r="D397" s="26">
        <v>50</v>
      </c>
      <c r="E397" s="26">
        <v>50</v>
      </c>
      <c r="F397" s="26">
        <v>0</v>
      </c>
      <c r="G397" s="26">
        <v>50</v>
      </c>
      <c r="H397" s="14"/>
      <c r="I397" s="19"/>
      <c r="J397" s="14"/>
      <c r="K397" s="14"/>
      <c r="L397" s="14"/>
      <c r="M397" s="14"/>
      <c r="N397" s="14"/>
      <c r="O397" s="14"/>
    </row>
    <row r="398" spans="1:15" ht="12.6" x14ac:dyDescent="0.4">
      <c r="A398" s="60"/>
      <c r="B398" s="19" t="s">
        <v>464</v>
      </c>
      <c r="C398" s="26"/>
      <c r="D398" s="26">
        <v>100</v>
      </c>
      <c r="E398" s="26">
        <v>100</v>
      </c>
      <c r="F398" s="26">
        <v>100</v>
      </c>
      <c r="G398" s="26">
        <v>100</v>
      </c>
      <c r="H398" s="14"/>
      <c r="I398" s="19"/>
      <c r="J398" s="14"/>
      <c r="K398" s="14"/>
      <c r="L398" s="14"/>
      <c r="M398" s="14"/>
      <c r="N398" s="14"/>
      <c r="O398" s="14"/>
    </row>
    <row r="399" spans="1:15" ht="12.6" x14ac:dyDescent="0.4">
      <c r="A399" s="60"/>
      <c r="B399" s="19" t="s">
        <v>465</v>
      </c>
      <c r="C399" s="26"/>
      <c r="D399" s="26">
        <v>100</v>
      </c>
      <c r="E399" s="26">
        <v>100</v>
      </c>
      <c r="F399" s="26">
        <v>100</v>
      </c>
      <c r="G399" s="26">
        <v>100</v>
      </c>
      <c r="H399" s="14"/>
      <c r="I399" s="19"/>
      <c r="J399" s="14"/>
      <c r="K399" s="14"/>
      <c r="L399" s="14"/>
      <c r="M399" s="14"/>
      <c r="N399" s="14"/>
      <c r="O399" s="14"/>
    </row>
    <row r="400" spans="1:15" ht="12.6" x14ac:dyDescent="0.4">
      <c r="A400" s="60"/>
      <c r="B400" s="19" t="s">
        <v>466</v>
      </c>
      <c r="C400" s="26"/>
      <c r="D400" s="26" t="s">
        <v>13</v>
      </c>
      <c r="E400" s="26" t="s">
        <v>13</v>
      </c>
      <c r="F400" s="26" t="s">
        <v>13</v>
      </c>
      <c r="G400" s="26" t="s">
        <v>13</v>
      </c>
      <c r="H400" s="14"/>
      <c r="I400" s="19"/>
      <c r="J400" s="14"/>
      <c r="K400" s="14"/>
      <c r="L400" s="14"/>
      <c r="M400" s="14"/>
      <c r="N400" s="14"/>
      <c r="O400" s="14"/>
    </row>
    <row r="401" spans="1:15" ht="12.6" x14ac:dyDescent="0.4">
      <c r="A401" s="60"/>
      <c r="B401" s="19" t="s">
        <v>467</v>
      </c>
      <c r="C401" s="26"/>
      <c r="D401" s="26" t="s">
        <v>13</v>
      </c>
      <c r="E401" s="26" t="s">
        <v>13</v>
      </c>
      <c r="F401" s="26" t="s">
        <v>13</v>
      </c>
      <c r="G401" s="26" t="s">
        <v>13</v>
      </c>
      <c r="H401" s="14"/>
      <c r="I401" s="19"/>
      <c r="J401" s="14"/>
      <c r="K401" s="14"/>
      <c r="L401" s="14"/>
      <c r="M401" s="14"/>
      <c r="N401" s="14"/>
      <c r="O401" s="14"/>
    </row>
    <row r="402" spans="1:15" ht="12.6" x14ac:dyDescent="0.4">
      <c r="A402" s="60"/>
      <c r="B402" s="19"/>
      <c r="C402" s="26"/>
      <c r="D402" s="26"/>
      <c r="E402" s="26"/>
      <c r="F402" s="26"/>
      <c r="G402" s="26"/>
      <c r="H402" s="14"/>
      <c r="I402" s="19"/>
      <c r="J402" s="14"/>
      <c r="K402" s="14"/>
      <c r="L402" s="14"/>
      <c r="M402" s="14"/>
      <c r="N402" s="14"/>
      <c r="O402" s="14"/>
    </row>
    <row r="403" spans="1:15" ht="12.6" x14ac:dyDescent="0.4">
      <c r="A403" s="60"/>
      <c r="B403" s="15" t="s">
        <v>84</v>
      </c>
      <c r="C403" s="41"/>
      <c r="D403" s="38">
        <v>83.33</v>
      </c>
      <c r="E403" s="38">
        <v>83.33</v>
      </c>
      <c r="F403" s="38">
        <v>66.67</v>
      </c>
      <c r="G403" s="38">
        <v>83.33</v>
      </c>
      <c r="I403" s="19"/>
      <c r="J403" s="14"/>
      <c r="K403" s="14"/>
      <c r="L403" s="14"/>
      <c r="M403" s="14"/>
      <c r="N403" s="14"/>
      <c r="O403" s="14"/>
    </row>
    <row r="404" spans="1:15" ht="12.6" x14ac:dyDescent="0.4">
      <c r="A404" s="60"/>
      <c r="B404" s="19"/>
      <c r="C404" s="27"/>
      <c r="D404" s="27"/>
      <c r="E404" s="27"/>
      <c r="F404" s="27"/>
      <c r="G404" s="27"/>
      <c r="I404" s="19"/>
      <c r="J404" s="14"/>
      <c r="K404" s="14"/>
      <c r="L404" s="14"/>
      <c r="M404" s="14"/>
      <c r="N404" s="14"/>
      <c r="O404" s="14"/>
    </row>
    <row r="405" spans="1:15" ht="12.6" x14ac:dyDescent="0.45">
      <c r="A405" s="60"/>
      <c r="B405" s="21" t="s">
        <v>85</v>
      </c>
      <c r="C405" s="28"/>
      <c r="D405" s="39">
        <v>79.17</v>
      </c>
      <c r="E405" s="28"/>
      <c r="F405" s="28"/>
      <c r="G405" s="28"/>
      <c r="H405" s="23"/>
      <c r="I405" s="21"/>
      <c r="J405" s="24"/>
      <c r="K405" s="24"/>
      <c r="L405" s="24"/>
      <c r="M405" s="24"/>
      <c r="N405" s="24"/>
      <c r="O405" s="24"/>
    </row>
    <row r="406" spans="1:15" ht="12.6" x14ac:dyDescent="0.4">
      <c r="A406" s="60"/>
      <c r="B406" s="19"/>
      <c r="C406" s="27"/>
      <c r="D406" s="27"/>
      <c r="E406" s="27"/>
      <c r="F406" s="27"/>
      <c r="G406" s="27"/>
      <c r="I406" s="19"/>
      <c r="J406" s="14"/>
      <c r="K406" s="14"/>
      <c r="L406" s="14"/>
      <c r="M406" s="14"/>
      <c r="N406" s="14"/>
      <c r="O406" s="14"/>
    </row>
    <row r="407" spans="1:15" ht="18" x14ac:dyDescent="0.4">
      <c r="A407" s="44"/>
      <c r="B407" s="34" t="s">
        <v>86</v>
      </c>
      <c r="C407" s="35">
        <v>75</v>
      </c>
      <c r="D407" s="36"/>
      <c r="E407" s="27"/>
      <c r="F407" s="27"/>
      <c r="G407" s="27"/>
      <c r="I407" s="19"/>
      <c r="J407" s="14"/>
      <c r="K407" s="14"/>
      <c r="L407" s="14"/>
      <c r="M407" s="14"/>
      <c r="N407" s="14"/>
      <c r="O407" s="14"/>
    </row>
    <row r="408" spans="1:15" ht="18" x14ac:dyDescent="0.4">
      <c r="A408" s="37"/>
      <c r="B408" s="19"/>
      <c r="C408" s="20"/>
      <c r="D408" s="20"/>
      <c r="E408" s="20"/>
      <c r="F408" s="20"/>
      <c r="G408" s="20"/>
      <c r="H408" s="14"/>
      <c r="I408" s="19"/>
      <c r="J408" s="14"/>
      <c r="K408" s="14"/>
      <c r="L408" s="14"/>
      <c r="M408" s="14"/>
      <c r="N408" s="14"/>
      <c r="O408" s="14"/>
    </row>
    <row r="409" spans="1:15" ht="12.6" x14ac:dyDescent="0.4">
      <c r="A409" s="63" t="s">
        <v>20</v>
      </c>
      <c r="B409" s="15" t="s">
        <v>468</v>
      </c>
      <c r="C409" s="17"/>
      <c r="D409" s="17" t="s">
        <v>69</v>
      </c>
      <c r="E409" s="17" t="s">
        <v>88</v>
      </c>
      <c r="F409" s="17" t="s">
        <v>88</v>
      </c>
      <c r="G409" s="17" t="s">
        <v>88</v>
      </c>
      <c r="H409" s="14"/>
      <c r="I409" s="15" t="s">
        <v>469</v>
      </c>
      <c r="J409" s="18"/>
      <c r="K409" s="18" t="s">
        <v>71</v>
      </c>
      <c r="L409" s="18" t="s">
        <v>90</v>
      </c>
      <c r="M409" s="18" t="s">
        <v>90</v>
      </c>
      <c r="N409" s="18" t="s">
        <v>90</v>
      </c>
      <c r="O409" s="14"/>
    </row>
    <row r="410" spans="1:15" ht="12.6" x14ac:dyDescent="0.4">
      <c r="A410" s="60"/>
      <c r="B410" s="19" t="s">
        <v>470</v>
      </c>
      <c r="C410" s="20"/>
      <c r="D410" s="20" t="s">
        <v>69</v>
      </c>
      <c r="E410" s="20" t="s">
        <v>88</v>
      </c>
      <c r="F410" s="20" t="s">
        <v>88</v>
      </c>
      <c r="G410" s="20" t="s">
        <v>88</v>
      </c>
      <c r="H410" s="14"/>
      <c r="I410" s="19" t="s">
        <v>471</v>
      </c>
      <c r="J410" s="14"/>
      <c r="K410" s="14" t="s">
        <v>90</v>
      </c>
      <c r="L410" s="14" t="s">
        <v>90</v>
      </c>
      <c r="M410" s="14" t="s">
        <v>90</v>
      </c>
      <c r="N410" s="14" t="s">
        <v>90</v>
      </c>
      <c r="O410" s="14"/>
    </row>
    <row r="411" spans="1:15" ht="12.6" x14ac:dyDescent="0.4">
      <c r="A411" s="64" t="s">
        <v>472</v>
      </c>
      <c r="B411" s="19" t="s">
        <v>473</v>
      </c>
      <c r="C411" s="20"/>
      <c r="D411" s="20" t="s">
        <v>92</v>
      </c>
      <c r="E411" s="20" t="s">
        <v>88</v>
      </c>
      <c r="F411" s="20" t="s">
        <v>88</v>
      </c>
      <c r="G411" s="20" t="s">
        <v>88</v>
      </c>
      <c r="H411" s="14"/>
      <c r="I411" s="19" t="s">
        <v>474</v>
      </c>
      <c r="J411" s="14"/>
      <c r="K411" s="14" t="s">
        <v>90</v>
      </c>
      <c r="L411" s="14" t="s">
        <v>90</v>
      </c>
      <c r="M411" s="14" t="s">
        <v>90</v>
      </c>
      <c r="N411" s="14" t="s">
        <v>90</v>
      </c>
      <c r="O411" s="14"/>
    </row>
    <row r="412" spans="1:15" ht="12.6" x14ac:dyDescent="0.4">
      <c r="A412" s="60"/>
      <c r="B412" s="21" t="s">
        <v>475</v>
      </c>
      <c r="C412" s="22"/>
      <c r="D412" s="22" t="s">
        <v>1620</v>
      </c>
      <c r="E412" s="22" t="s">
        <v>1621</v>
      </c>
      <c r="F412" s="22" t="s">
        <v>1621</v>
      </c>
      <c r="G412" s="22" t="s">
        <v>1621</v>
      </c>
      <c r="H412" s="24"/>
      <c r="I412" s="21" t="s">
        <v>475</v>
      </c>
      <c r="J412" s="24"/>
      <c r="K412" s="24" t="s">
        <v>1622</v>
      </c>
      <c r="L412" s="24" t="s">
        <v>104</v>
      </c>
      <c r="M412" s="24" t="s">
        <v>104</v>
      </c>
      <c r="N412" s="24" t="s">
        <v>104</v>
      </c>
      <c r="O412" s="24"/>
    </row>
    <row r="413" spans="1:15" ht="12.6" x14ac:dyDescent="0.4">
      <c r="A413" s="60"/>
      <c r="B413" s="21" t="s">
        <v>476</v>
      </c>
      <c r="C413" s="22"/>
      <c r="D413" s="22" t="s">
        <v>1623</v>
      </c>
      <c r="E413" s="22" t="s">
        <v>349</v>
      </c>
      <c r="F413" s="22" t="s">
        <v>349</v>
      </c>
      <c r="G413" s="22" t="s">
        <v>349</v>
      </c>
      <c r="H413" s="24"/>
      <c r="I413" s="21" t="s">
        <v>476</v>
      </c>
      <c r="J413" s="24"/>
      <c r="K413" s="24" t="s">
        <v>104</v>
      </c>
      <c r="L413" s="24" t="s">
        <v>104</v>
      </c>
      <c r="M413" s="24" t="s">
        <v>104</v>
      </c>
      <c r="N413" s="24" t="s">
        <v>104</v>
      </c>
      <c r="O413" s="24"/>
    </row>
    <row r="414" spans="1:15" ht="12.6" x14ac:dyDescent="0.4">
      <c r="A414" s="60"/>
      <c r="B414" s="21" t="s">
        <v>477</v>
      </c>
      <c r="C414" s="22"/>
      <c r="D414" s="22" t="s">
        <v>1624</v>
      </c>
      <c r="E414" s="22" t="s">
        <v>349</v>
      </c>
      <c r="F414" s="22" t="s">
        <v>349</v>
      </c>
      <c r="G414" s="22" t="s">
        <v>349</v>
      </c>
      <c r="H414" s="24"/>
      <c r="I414" s="21" t="s">
        <v>477</v>
      </c>
      <c r="J414" s="24"/>
      <c r="K414" s="24" t="s">
        <v>104</v>
      </c>
      <c r="L414" s="24" t="s">
        <v>104</v>
      </c>
      <c r="M414" s="24" t="s">
        <v>104</v>
      </c>
      <c r="N414" s="24" t="s">
        <v>104</v>
      </c>
      <c r="O414" s="24"/>
    </row>
    <row r="415" spans="1:15" ht="12.6" x14ac:dyDescent="0.4">
      <c r="A415" s="60"/>
      <c r="B415" s="19" t="s">
        <v>80</v>
      </c>
      <c r="C415" s="26"/>
      <c r="D415" s="26" t="s">
        <v>1625</v>
      </c>
      <c r="E415" s="26">
        <v>155</v>
      </c>
      <c r="F415" s="26">
        <v>155</v>
      </c>
      <c r="G415" s="26">
        <v>155</v>
      </c>
      <c r="H415" s="14"/>
      <c r="I415" s="19" t="s">
        <v>80</v>
      </c>
      <c r="J415" s="14"/>
      <c r="K415" s="14">
        <v>155</v>
      </c>
      <c r="L415" s="14"/>
      <c r="M415" s="14"/>
      <c r="N415" s="14"/>
      <c r="O415" s="14"/>
    </row>
    <row r="416" spans="1:15" ht="12.6" x14ac:dyDescent="0.4">
      <c r="A416" s="60"/>
      <c r="B416" s="19"/>
      <c r="C416" s="26"/>
      <c r="D416" s="26"/>
      <c r="E416" s="26"/>
      <c r="F416" s="26"/>
      <c r="G416" s="26"/>
      <c r="H416" s="14"/>
      <c r="I416" s="19"/>
      <c r="J416" s="14"/>
      <c r="K416" s="14"/>
      <c r="L416" s="14"/>
      <c r="M416" s="14"/>
      <c r="N416" s="14"/>
      <c r="O416" s="14"/>
    </row>
    <row r="417" spans="1:15" ht="12.6" x14ac:dyDescent="0.4">
      <c r="A417" s="60"/>
      <c r="B417" s="19" t="s">
        <v>478</v>
      </c>
      <c r="C417" s="26"/>
      <c r="D417" s="26">
        <v>50</v>
      </c>
      <c r="E417" s="26">
        <v>0</v>
      </c>
      <c r="F417" s="26">
        <v>0</v>
      </c>
      <c r="G417" s="26">
        <v>0</v>
      </c>
      <c r="H417" s="14"/>
      <c r="I417" s="19"/>
      <c r="J417" s="14"/>
      <c r="K417" s="14"/>
      <c r="L417" s="14"/>
      <c r="M417" s="14"/>
      <c r="N417" s="14"/>
      <c r="O417" s="14"/>
    </row>
    <row r="418" spans="1:15" ht="12.6" x14ac:dyDescent="0.4">
      <c r="A418" s="60"/>
      <c r="B418" s="19" t="s">
        <v>479</v>
      </c>
      <c r="C418" s="26"/>
      <c r="D418" s="26">
        <v>50</v>
      </c>
      <c r="E418" s="26">
        <v>0</v>
      </c>
      <c r="F418" s="26">
        <v>0</v>
      </c>
      <c r="G418" s="26">
        <v>0</v>
      </c>
      <c r="H418" s="14"/>
      <c r="I418" s="19"/>
      <c r="J418" s="14"/>
      <c r="K418" s="14"/>
      <c r="L418" s="14"/>
      <c r="M418" s="14"/>
      <c r="N418" s="14"/>
      <c r="O418" s="14"/>
    </row>
    <row r="419" spans="1:15" ht="12.6" x14ac:dyDescent="0.4">
      <c r="A419" s="60"/>
      <c r="B419" s="19" t="s">
        <v>480</v>
      </c>
      <c r="C419" s="26"/>
      <c r="D419" s="26">
        <v>100</v>
      </c>
      <c r="E419" s="26">
        <v>0</v>
      </c>
      <c r="F419" s="26">
        <v>0</v>
      </c>
      <c r="G419" s="26">
        <v>0</v>
      </c>
      <c r="H419" s="14"/>
      <c r="I419" s="19"/>
      <c r="J419" s="14"/>
      <c r="K419" s="14"/>
      <c r="L419" s="14"/>
      <c r="M419" s="14"/>
      <c r="N419" s="14"/>
      <c r="O419" s="14"/>
    </row>
    <row r="420" spans="1:15" ht="12.6" x14ac:dyDescent="0.4">
      <c r="A420" s="60"/>
      <c r="B420" s="19"/>
      <c r="C420" s="26"/>
      <c r="D420" s="26"/>
      <c r="E420" s="26"/>
      <c r="F420" s="26"/>
      <c r="G420" s="26"/>
      <c r="H420" s="14"/>
      <c r="I420" s="19"/>
      <c r="J420" s="14"/>
      <c r="K420" s="14"/>
      <c r="L420" s="14"/>
      <c r="M420" s="14"/>
      <c r="N420" s="14"/>
      <c r="O420" s="14"/>
    </row>
    <row r="421" spans="1:15" ht="12.6" x14ac:dyDescent="0.4">
      <c r="A421" s="60"/>
      <c r="B421" s="15" t="s">
        <v>84</v>
      </c>
      <c r="C421" s="41"/>
      <c r="D421" s="38">
        <v>66.67</v>
      </c>
      <c r="E421" s="38">
        <v>0</v>
      </c>
      <c r="F421" s="38">
        <v>0</v>
      </c>
      <c r="G421" s="38">
        <v>0</v>
      </c>
      <c r="I421" s="19"/>
      <c r="J421" s="14"/>
      <c r="K421" s="14"/>
      <c r="L421" s="14"/>
      <c r="M421" s="14"/>
      <c r="N421" s="14"/>
      <c r="O421" s="14"/>
    </row>
    <row r="422" spans="1:15" ht="12.6" x14ac:dyDescent="0.4">
      <c r="A422" s="60"/>
      <c r="B422" s="19"/>
      <c r="C422" s="27"/>
      <c r="D422" s="27"/>
      <c r="E422" s="27"/>
      <c r="F422" s="27"/>
      <c r="G422" s="27"/>
      <c r="I422" s="19"/>
      <c r="J422" s="14"/>
      <c r="K422" s="14"/>
      <c r="L422" s="14"/>
      <c r="M422" s="14"/>
      <c r="N422" s="14"/>
      <c r="O422" s="14"/>
    </row>
    <row r="423" spans="1:15" ht="12.6" x14ac:dyDescent="0.45">
      <c r="A423" s="60"/>
      <c r="B423" s="21" t="s">
        <v>85</v>
      </c>
      <c r="C423" s="28"/>
      <c r="D423" s="39">
        <v>16.670000000000002</v>
      </c>
      <c r="E423" s="28"/>
      <c r="F423" s="28"/>
      <c r="G423" s="28"/>
      <c r="H423" s="23"/>
      <c r="I423" s="21"/>
      <c r="J423" s="24"/>
      <c r="K423" s="24"/>
      <c r="L423" s="24"/>
      <c r="M423" s="24"/>
      <c r="N423" s="24"/>
      <c r="O423" s="24"/>
    </row>
    <row r="424" spans="1:15" ht="12.6" x14ac:dyDescent="0.4">
      <c r="A424" s="60"/>
      <c r="B424" s="19"/>
      <c r="C424" s="27"/>
      <c r="D424" s="27"/>
      <c r="E424" s="27"/>
      <c r="F424" s="27"/>
      <c r="G424" s="27"/>
      <c r="I424" s="19"/>
      <c r="J424" s="14"/>
      <c r="K424" s="14"/>
      <c r="L424" s="14"/>
      <c r="M424" s="14"/>
      <c r="N424" s="14"/>
      <c r="O424" s="14"/>
    </row>
    <row r="425" spans="1:15" ht="18" x14ac:dyDescent="0.4">
      <c r="A425" s="44"/>
      <c r="B425" s="34" t="s">
        <v>86</v>
      </c>
      <c r="C425" s="35">
        <v>79.166666666666671</v>
      </c>
      <c r="D425" s="36"/>
      <c r="E425" s="27"/>
      <c r="F425" s="27"/>
      <c r="G425" s="27"/>
      <c r="I425" s="19"/>
      <c r="J425" s="14"/>
      <c r="K425" s="14"/>
      <c r="L425" s="14"/>
      <c r="M425" s="14"/>
      <c r="N425" s="14"/>
      <c r="O425" s="14"/>
    </row>
    <row r="426" spans="1:15" ht="18" x14ac:dyDescent="0.4">
      <c r="A426" s="37"/>
      <c r="B426" s="19"/>
      <c r="C426" s="20"/>
      <c r="D426" s="20"/>
      <c r="E426" s="20"/>
      <c r="F426" s="20"/>
      <c r="G426" s="20"/>
      <c r="H426" s="14"/>
      <c r="I426" s="19"/>
      <c r="J426" s="14"/>
      <c r="K426" s="14"/>
      <c r="L426" s="14"/>
      <c r="M426" s="14"/>
      <c r="N426" s="14"/>
      <c r="O426" s="14"/>
    </row>
    <row r="427" spans="1:15" ht="12.6" x14ac:dyDescent="0.4">
      <c r="A427" s="63" t="s">
        <v>21</v>
      </c>
      <c r="B427" s="15" t="s">
        <v>481</v>
      </c>
      <c r="C427" s="17"/>
      <c r="D427" s="17" t="s">
        <v>92</v>
      </c>
      <c r="E427" s="17" t="s">
        <v>92</v>
      </c>
      <c r="F427" s="17" t="s">
        <v>69</v>
      </c>
      <c r="G427" s="17" t="s">
        <v>92</v>
      </c>
      <c r="H427" s="14"/>
      <c r="I427" s="15" t="s">
        <v>482</v>
      </c>
      <c r="J427" s="18"/>
      <c r="K427" s="18" t="s">
        <v>90</v>
      </c>
      <c r="L427" s="18" t="s">
        <v>90</v>
      </c>
      <c r="M427" s="18" t="s">
        <v>90</v>
      </c>
      <c r="N427" s="18" t="s">
        <v>90</v>
      </c>
      <c r="O427" s="14"/>
    </row>
    <row r="428" spans="1:15" ht="12.6" x14ac:dyDescent="0.4">
      <c r="A428" s="60"/>
      <c r="B428" s="19" t="s">
        <v>483</v>
      </c>
      <c r="C428" s="20"/>
      <c r="D428" s="20" t="s">
        <v>426</v>
      </c>
      <c r="E428" s="20" t="s">
        <v>92</v>
      </c>
      <c r="F428" s="20" t="s">
        <v>426</v>
      </c>
      <c r="G428" s="20" t="s">
        <v>426</v>
      </c>
      <c r="H428" s="14"/>
      <c r="I428" s="19" t="s">
        <v>484</v>
      </c>
      <c r="J428" s="14"/>
      <c r="K428" s="14" t="s">
        <v>90</v>
      </c>
      <c r="L428" s="14" t="s">
        <v>90</v>
      </c>
      <c r="M428" s="14" t="s">
        <v>90</v>
      </c>
      <c r="N428" s="14" t="s">
        <v>90</v>
      </c>
      <c r="O428" s="14"/>
    </row>
    <row r="429" spans="1:15" ht="12.6" x14ac:dyDescent="0.4">
      <c r="A429" s="64" t="s">
        <v>485</v>
      </c>
      <c r="B429" s="19" t="s">
        <v>486</v>
      </c>
      <c r="C429" s="20"/>
      <c r="D429" s="20" t="s">
        <v>88</v>
      </c>
      <c r="E429" s="20" t="s">
        <v>88</v>
      </c>
      <c r="F429" s="20" t="s">
        <v>88</v>
      </c>
      <c r="G429" s="20" t="s">
        <v>88</v>
      </c>
      <c r="H429" s="14"/>
      <c r="I429" s="19" t="s">
        <v>487</v>
      </c>
      <c r="J429" s="14"/>
      <c r="K429" s="14" t="s">
        <v>90</v>
      </c>
      <c r="L429" s="14" t="s">
        <v>90</v>
      </c>
      <c r="M429" s="14" t="s">
        <v>90</v>
      </c>
      <c r="N429" s="14" t="s">
        <v>90</v>
      </c>
      <c r="O429" s="14"/>
    </row>
    <row r="430" spans="1:15" ht="12.6" x14ac:dyDescent="0.4">
      <c r="A430" s="60"/>
      <c r="B430" s="19" t="s">
        <v>488</v>
      </c>
      <c r="C430" s="20"/>
      <c r="D430" s="20" t="s">
        <v>88</v>
      </c>
      <c r="E430" s="20" t="s">
        <v>88</v>
      </c>
      <c r="F430" s="20" t="s">
        <v>92</v>
      </c>
      <c r="G430" s="20" t="s">
        <v>88</v>
      </c>
      <c r="H430" s="14"/>
      <c r="I430" s="19" t="s">
        <v>489</v>
      </c>
      <c r="J430" s="14"/>
      <c r="K430" s="14" t="s">
        <v>90</v>
      </c>
      <c r="L430" s="14" t="s">
        <v>90</v>
      </c>
      <c r="M430" s="14" t="s">
        <v>90</v>
      </c>
      <c r="N430" s="14" t="s">
        <v>90</v>
      </c>
      <c r="O430" s="14"/>
    </row>
    <row r="431" spans="1:15" ht="12.6" x14ac:dyDescent="0.4">
      <c r="A431" s="60"/>
      <c r="B431" s="21" t="s">
        <v>490</v>
      </c>
      <c r="C431" s="22"/>
      <c r="D431" s="22" t="s">
        <v>1626</v>
      </c>
      <c r="E431" s="22" t="s">
        <v>1627</v>
      </c>
      <c r="F431" s="22" t="s">
        <v>1628</v>
      </c>
      <c r="G431" s="22" t="s">
        <v>1626</v>
      </c>
      <c r="H431" s="24"/>
      <c r="I431" s="21" t="s">
        <v>490</v>
      </c>
      <c r="J431" s="24"/>
      <c r="K431" s="24" t="s">
        <v>104</v>
      </c>
      <c r="L431" s="24" t="s">
        <v>104</v>
      </c>
      <c r="M431" s="24" t="s">
        <v>104</v>
      </c>
      <c r="N431" s="24" t="s">
        <v>104</v>
      </c>
      <c r="O431" s="24"/>
    </row>
    <row r="432" spans="1:15" ht="12.6" x14ac:dyDescent="0.4">
      <c r="A432" s="60"/>
      <c r="B432" s="21" t="s">
        <v>491</v>
      </c>
      <c r="C432" s="22"/>
      <c r="D432" s="22" t="s">
        <v>1629</v>
      </c>
      <c r="E432" s="22" t="s">
        <v>1627</v>
      </c>
      <c r="F432" s="22" t="s">
        <v>1630</v>
      </c>
      <c r="G432" s="22" t="s">
        <v>1629</v>
      </c>
      <c r="H432" s="24"/>
      <c r="I432" s="21" t="s">
        <v>491</v>
      </c>
      <c r="J432" s="24"/>
      <c r="K432" s="24" t="s">
        <v>104</v>
      </c>
      <c r="L432" s="24" t="s">
        <v>104</v>
      </c>
      <c r="M432" s="24" t="s">
        <v>104</v>
      </c>
      <c r="N432" s="24" t="s">
        <v>104</v>
      </c>
      <c r="O432" s="24"/>
    </row>
    <row r="433" spans="1:15" ht="12.6" x14ac:dyDescent="0.4">
      <c r="A433" s="60"/>
      <c r="B433" s="21" t="s">
        <v>492</v>
      </c>
      <c r="C433" s="22"/>
      <c r="D433" s="22" t="s">
        <v>1631</v>
      </c>
      <c r="E433" s="22" t="s">
        <v>1632</v>
      </c>
      <c r="F433" s="22" t="s">
        <v>349</v>
      </c>
      <c r="G433" s="22" t="s">
        <v>1631</v>
      </c>
      <c r="H433" s="24"/>
      <c r="I433" s="21" t="s">
        <v>492</v>
      </c>
      <c r="J433" s="24"/>
      <c r="K433" s="24" t="s">
        <v>104</v>
      </c>
      <c r="L433" s="24" t="s">
        <v>104</v>
      </c>
      <c r="M433" s="24" t="s">
        <v>104</v>
      </c>
      <c r="N433" s="24" t="s">
        <v>104</v>
      </c>
      <c r="O433" s="24"/>
    </row>
    <row r="434" spans="1:15" ht="12.6" x14ac:dyDescent="0.4">
      <c r="A434" s="60"/>
      <c r="B434" s="21" t="s">
        <v>493</v>
      </c>
      <c r="C434" s="22"/>
      <c r="D434" s="22" t="s">
        <v>1633</v>
      </c>
      <c r="E434" s="22" t="s">
        <v>1136</v>
      </c>
      <c r="F434" s="22" t="s">
        <v>1634</v>
      </c>
      <c r="G434" s="22" t="s">
        <v>1633</v>
      </c>
      <c r="H434" s="24"/>
      <c r="I434" s="21" t="s">
        <v>493</v>
      </c>
      <c r="J434" s="24"/>
      <c r="K434" s="24" t="s">
        <v>104</v>
      </c>
      <c r="L434" s="24" t="s">
        <v>104</v>
      </c>
      <c r="M434" s="24" t="s">
        <v>104</v>
      </c>
      <c r="N434" s="24" t="s">
        <v>104</v>
      </c>
      <c r="O434" s="24"/>
    </row>
    <row r="435" spans="1:15" ht="12.6" x14ac:dyDescent="0.4">
      <c r="A435" s="60"/>
      <c r="B435" s="19" t="s">
        <v>80</v>
      </c>
      <c r="C435" s="26"/>
      <c r="D435" s="26" t="s">
        <v>1635</v>
      </c>
      <c r="E435" s="26">
        <v>118</v>
      </c>
      <c r="F435" s="26">
        <v>5</v>
      </c>
      <c r="G435" s="26" t="s">
        <v>1635</v>
      </c>
      <c r="H435" s="14"/>
      <c r="I435" s="19" t="s">
        <v>80</v>
      </c>
      <c r="J435" s="14"/>
      <c r="K435" s="14"/>
      <c r="L435" s="14"/>
      <c r="M435" s="14"/>
      <c r="N435" s="14"/>
      <c r="O435" s="14"/>
    </row>
    <row r="436" spans="1:15" ht="12.6" x14ac:dyDescent="0.4">
      <c r="A436" s="60"/>
      <c r="B436" s="19"/>
      <c r="C436" s="26"/>
      <c r="D436" s="26"/>
      <c r="E436" s="26"/>
      <c r="F436" s="26"/>
      <c r="G436" s="26"/>
      <c r="H436" s="14"/>
      <c r="I436" s="19"/>
      <c r="J436" s="14"/>
      <c r="K436" s="14"/>
      <c r="L436" s="14"/>
      <c r="M436" s="14"/>
      <c r="N436" s="14"/>
      <c r="O436" s="14"/>
    </row>
    <row r="437" spans="1:15" ht="12.6" x14ac:dyDescent="0.4">
      <c r="A437" s="60"/>
      <c r="B437" s="19" t="s">
        <v>494</v>
      </c>
      <c r="C437" s="26"/>
      <c r="D437" s="26">
        <v>100</v>
      </c>
      <c r="E437" s="26">
        <v>100</v>
      </c>
      <c r="F437" s="26">
        <v>50</v>
      </c>
      <c r="G437" s="26">
        <v>100</v>
      </c>
      <c r="H437" s="14"/>
      <c r="I437" s="19"/>
      <c r="J437" s="14"/>
      <c r="K437" s="14"/>
      <c r="L437" s="14"/>
      <c r="M437" s="14"/>
      <c r="N437" s="14"/>
      <c r="O437" s="14"/>
    </row>
    <row r="438" spans="1:15" ht="12.6" x14ac:dyDescent="0.4">
      <c r="A438" s="60"/>
      <c r="B438" s="19" t="s">
        <v>495</v>
      </c>
      <c r="C438" s="26"/>
      <c r="D438" s="26">
        <v>0</v>
      </c>
      <c r="E438" s="26">
        <v>100</v>
      </c>
      <c r="F438" s="26">
        <v>0</v>
      </c>
      <c r="G438" s="26">
        <v>0</v>
      </c>
      <c r="H438" s="14"/>
      <c r="I438" s="19"/>
      <c r="J438" s="14"/>
      <c r="K438" s="14"/>
      <c r="L438" s="14"/>
      <c r="M438" s="14"/>
      <c r="N438" s="14"/>
      <c r="O438" s="14"/>
    </row>
    <row r="439" spans="1:15" ht="12.6" x14ac:dyDescent="0.4">
      <c r="A439" s="60"/>
      <c r="B439" s="19" t="s">
        <v>496</v>
      </c>
      <c r="C439" s="26"/>
      <c r="D439" s="26">
        <v>0</v>
      </c>
      <c r="E439" s="26">
        <v>0</v>
      </c>
      <c r="F439" s="26">
        <v>0</v>
      </c>
      <c r="G439" s="26">
        <v>0</v>
      </c>
      <c r="H439" s="14"/>
      <c r="I439" s="19"/>
      <c r="J439" s="14"/>
      <c r="K439" s="14"/>
      <c r="L439" s="14"/>
      <c r="M439" s="14"/>
      <c r="N439" s="14"/>
      <c r="O439" s="14"/>
    </row>
    <row r="440" spans="1:15" ht="12.6" x14ac:dyDescent="0.4">
      <c r="A440" s="60"/>
      <c r="B440" s="19" t="s">
        <v>497</v>
      </c>
      <c r="C440" s="26"/>
      <c r="D440" s="26">
        <v>0</v>
      </c>
      <c r="E440" s="26">
        <v>0</v>
      </c>
      <c r="F440" s="26">
        <v>100</v>
      </c>
      <c r="G440" s="26">
        <v>0</v>
      </c>
      <c r="H440" s="14"/>
      <c r="I440" s="19"/>
      <c r="J440" s="14"/>
      <c r="K440" s="14"/>
      <c r="L440" s="14"/>
      <c r="M440" s="14"/>
      <c r="N440" s="14"/>
      <c r="O440" s="14"/>
    </row>
    <row r="441" spans="1:15" ht="12.6" x14ac:dyDescent="0.4">
      <c r="A441" s="60"/>
      <c r="B441" s="19"/>
      <c r="C441" s="26"/>
      <c r="D441" s="26"/>
      <c r="E441" s="26"/>
      <c r="F441" s="26"/>
      <c r="G441" s="26"/>
      <c r="H441" s="14"/>
      <c r="I441" s="19"/>
      <c r="J441" s="14"/>
      <c r="K441" s="14"/>
      <c r="L441" s="14"/>
      <c r="M441" s="14"/>
      <c r="N441" s="14"/>
      <c r="O441" s="14"/>
    </row>
    <row r="442" spans="1:15" ht="12.6" x14ac:dyDescent="0.4">
      <c r="A442" s="60"/>
      <c r="B442" s="15" t="s">
        <v>84</v>
      </c>
      <c r="C442" s="41"/>
      <c r="D442" s="38">
        <v>25</v>
      </c>
      <c r="E442" s="38">
        <v>50</v>
      </c>
      <c r="F442" s="38">
        <v>37.5</v>
      </c>
      <c r="G442" s="38">
        <v>25</v>
      </c>
      <c r="I442" s="19"/>
      <c r="J442" s="14"/>
      <c r="K442" s="14"/>
      <c r="L442" s="14"/>
      <c r="M442" s="14"/>
      <c r="N442" s="14"/>
      <c r="O442" s="14"/>
    </row>
    <row r="443" spans="1:15" ht="12.6" x14ac:dyDescent="0.4">
      <c r="A443" s="60"/>
      <c r="B443" s="19"/>
      <c r="C443" s="27"/>
      <c r="D443" s="27"/>
      <c r="E443" s="27"/>
      <c r="F443" s="27"/>
      <c r="G443" s="27"/>
      <c r="I443" s="19"/>
      <c r="J443" s="14"/>
      <c r="K443" s="14"/>
      <c r="L443" s="14"/>
      <c r="M443" s="14"/>
      <c r="N443" s="14"/>
      <c r="O443" s="14"/>
    </row>
    <row r="444" spans="1:15" ht="12.6" x14ac:dyDescent="0.45">
      <c r="A444" s="60"/>
      <c r="B444" s="21" t="s">
        <v>85</v>
      </c>
      <c r="C444" s="28"/>
      <c r="D444" s="39">
        <v>34.380000000000003</v>
      </c>
      <c r="E444" s="28"/>
      <c r="F444" s="28"/>
      <c r="G444" s="28"/>
      <c r="H444" s="23"/>
      <c r="I444" s="21"/>
      <c r="J444" s="24"/>
      <c r="K444" s="24"/>
      <c r="L444" s="24"/>
      <c r="M444" s="24"/>
      <c r="N444" s="24"/>
      <c r="O444" s="24"/>
    </row>
    <row r="445" spans="1:15" ht="12.6" x14ac:dyDescent="0.4">
      <c r="A445" s="60"/>
      <c r="B445" s="19"/>
      <c r="C445" s="27"/>
      <c r="D445" s="27"/>
      <c r="E445" s="27"/>
      <c r="F445" s="27"/>
      <c r="G445" s="27"/>
      <c r="I445" s="19"/>
      <c r="J445" s="14"/>
      <c r="K445" s="14"/>
      <c r="L445" s="14"/>
      <c r="M445" s="14"/>
      <c r="N445" s="14"/>
      <c r="O445" s="14"/>
    </row>
    <row r="446" spans="1:15" ht="18" x14ac:dyDescent="0.4">
      <c r="A446" s="44"/>
      <c r="B446" s="34" t="s">
        <v>86</v>
      </c>
      <c r="C446" s="35">
        <v>0</v>
      </c>
      <c r="D446" s="36"/>
      <c r="E446" s="27"/>
      <c r="F446" s="27"/>
      <c r="G446" s="27"/>
      <c r="I446" s="19"/>
      <c r="J446" s="14"/>
      <c r="K446" s="14"/>
      <c r="L446" s="14"/>
      <c r="M446" s="14"/>
      <c r="N446" s="14"/>
      <c r="O446" s="14"/>
    </row>
    <row r="447" spans="1:15" ht="18" x14ac:dyDescent="0.4">
      <c r="A447" s="37"/>
      <c r="B447" s="19"/>
      <c r="C447" s="20"/>
      <c r="D447" s="20"/>
      <c r="E447" s="20"/>
      <c r="F447" s="20"/>
      <c r="G447" s="20"/>
      <c r="H447" s="14"/>
      <c r="I447" s="19"/>
      <c r="J447" s="14"/>
      <c r="K447" s="14"/>
      <c r="L447" s="14"/>
      <c r="M447" s="14"/>
      <c r="N447" s="14"/>
      <c r="O447" s="14"/>
    </row>
    <row r="448" spans="1:15" ht="12.6" x14ac:dyDescent="0.4">
      <c r="A448" s="63" t="s">
        <v>22</v>
      </c>
      <c r="B448" s="15" t="s">
        <v>498</v>
      </c>
      <c r="C448" s="17"/>
      <c r="D448" s="17" t="s">
        <v>426</v>
      </c>
      <c r="E448" s="17" t="s">
        <v>426</v>
      </c>
      <c r="F448" s="17" t="s">
        <v>426</v>
      </c>
      <c r="G448" s="17" t="s">
        <v>426</v>
      </c>
      <c r="H448" s="14"/>
      <c r="I448" s="15" t="s">
        <v>499</v>
      </c>
      <c r="J448" s="18"/>
      <c r="K448" s="18" t="s">
        <v>90</v>
      </c>
      <c r="L448" s="18" t="s">
        <v>90</v>
      </c>
      <c r="M448" s="18" t="s">
        <v>90</v>
      </c>
      <c r="N448" s="18" t="s">
        <v>90</v>
      </c>
      <c r="O448" s="14"/>
    </row>
    <row r="449" spans="1:15" ht="12.6" x14ac:dyDescent="0.4">
      <c r="A449" s="60"/>
      <c r="B449" s="19" t="s">
        <v>500</v>
      </c>
      <c r="C449" s="20"/>
      <c r="D449" s="20" t="s">
        <v>426</v>
      </c>
      <c r="E449" s="20" t="s">
        <v>426</v>
      </c>
      <c r="F449" s="20" t="s">
        <v>426</v>
      </c>
      <c r="G449" s="20" t="s">
        <v>426</v>
      </c>
      <c r="H449" s="14"/>
      <c r="I449" s="19" t="s">
        <v>501</v>
      </c>
      <c r="J449" s="14"/>
      <c r="K449" s="14" t="s">
        <v>90</v>
      </c>
      <c r="L449" s="14" t="s">
        <v>90</v>
      </c>
      <c r="M449" s="14" t="s">
        <v>90</v>
      </c>
      <c r="N449" s="14" t="s">
        <v>90</v>
      </c>
      <c r="O449" s="14"/>
    </row>
    <row r="450" spans="1:15" ht="12.6" x14ac:dyDescent="0.4">
      <c r="A450" s="64" t="s">
        <v>502</v>
      </c>
      <c r="B450" s="19" t="s">
        <v>503</v>
      </c>
      <c r="C450" s="20"/>
      <c r="D450" s="20" t="s">
        <v>426</v>
      </c>
      <c r="E450" s="20" t="s">
        <v>426</v>
      </c>
      <c r="F450" s="20" t="s">
        <v>426</v>
      </c>
      <c r="G450" s="20" t="s">
        <v>426</v>
      </c>
      <c r="H450" s="14"/>
      <c r="I450" s="19" t="s">
        <v>504</v>
      </c>
      <c r="J450" s="14"/>
      <c r="K450" s="14" t="s">
        <v>90</v>
      </c>
      <c r="L450" s="14" t="s">
        <v>90</v>
      </c>
      <c r="M450" s="14" t="s">
        <v>90</v>
      </c>
      <c r="N450" s="14" t="s">
        <v>90</v>
      </c>
      <c r="O450" s="14"/>
    </row>
    <row r="451" spans="1:15" ht="12.6" x14ac:dyDescent="0.4">
      <c r="A451" s="60"/>
      <c r="B451" s="19" t="s">
        <v>505</v>
      </c>
      <c r="C451" s="20"/>
      <c r="D451" s="20" t="s">
        <v>88</v>
      </c>
      <c r="E451" s="20" t="s">
        <v>88</v>
      </c>
      <c r="F451" s="20" t="s">
        <v>88</v>
      </c>
      <c r="G451" s="20" t="s">
        <v>88</v>
      </c>
      <c r="H451" s="14"/>
      <c r="I451" s="19" t="s">
        <v>506</v>
      </c>
      <c r="J451" s="14"/>
      <c r="K451" s="14" t="s">
        <v>90</v>
      </c>
      <c r="L451" s="14" t="s">
        <v>90</v>
      </c>
      <c r="M451" s="14" t="s">
        <v>90</v>
      </c>
      <c r="N451" s="14" t="s">
        <v>90</v>
      </c>
      <c r="O451" s="14"/>
    </row>
    <row r="452" spans="1:15" ht="12.6" x14ac:dyDescent="0.4">
      <c r="A452" s="60"/>
      <c r="B452" s="19" t="s">
        <v>507</v>
      </c>
      <c r="C452" s="20"/>
      <c r="D452" s="20" t="s">
        <v>13</v>
      </c>
      <c r="E452" s="20" t="s">
        <v>13</v>
      </c>
      <c r="F452" s="20" t="s">
        <v>13</v>
      </c>
      <c r="G452" s="20" t="s">
        <v>13</v>
      </c>
      <c r="H452" s="14"/>
      <c r="I452" s="19" t="s">
        <v>508</v>
      </c>
      <c r="J452" s="14"/>
      <c r="K452" s="14" t="s">
        <v>13</v>
      </c>
      <c r="L452" s="14" t="s">
        <v>13</v>
      </c>
      <c r="M452" s="14" t="s">
        <v>13</v>
      </c>
      <c r="N452" s="14" t="s">
        <v>13</v>
      </c>
      <c r="O452" s="14"/>
    </row>
    <row r="453" spans="1:15" ht="12.6" x14ac:dyDescent="0.4">
      <c r="A453" s="60"/>
      <c r="B453" s="19" t="s">
        <v>509</v>
      </c>
      <c r="C453" s="20"/>
      <c r="D453" s="20" t="s">
        <v>13</v>
      </c>
      <c r="E453" s="20" t="s">
        <v>13</v>
      </c>
      <c r="F453" s="20" t="s">
        <v>13</v>
      </c>
      <c r="G453" s="20" t="s">
        <v>13</v>
      </c>
      <c r="H453" s="14"/>
      <c r="I453" s="19" t="s">
        <v>510</v>
      </c>
      <c r="J453" s="14"/>
      <c r="K453" s="14" t="s">
        <v>13</v>
      </c>
      <c r="L453" s="14" t="s">
        <v>13</v>
      </c>
      <c r="M453" s="14" t="s">
        <v>13</v>
      </c>
      <c r="N453" s="14" t="s">
        <v>13</v>
      </c>
      <c r="O453" s="14"/>
    </row>
    <row r="454" spans="1:15" ht="12.6" x14ac:dyDescent="0.4">
      <c r="A454" s="60"/>
      <c r="B454" s="21" t="s">
        <v>511</v>
      </c>
      <c r="C454" s="22"/>
      <c r="D454" s="22" t="s">
        <v>1636</v>
      </c>
      <c r="E454" s="22" t="s">
        <v>1636</v>
      </c>
      <c r="F454" s="22" t="s">
        <v>1637</v>
      </c>
      <c r="G454" s="22" t="s">
        <v>1636</v>
      </c>
      <c r="H454" s="24"/>
      <c r="I454" s="21" t="s">
        <v>511</v>
      </c>
      <c r="J454" s="24"/>
      <c r="K454" s="24" t="s">
        <v>104</v>
      </c>
      <c r="L454" s="24" t="s">
        <v>104</v>
      </c>
      <c r="M454" s="24" t="s">
        <v>104</v>
      </c>
      <c r="N454" s="24" t="s">
        <v>104</v>
      </c>
      <c r="O454" s="24"/>
    </row>
    <row r="455" spans="1:15" ht="12.6" x14ac:dyDescent="0.4">
      <c r="A455" s="60"/>
      <c r="B455" s="21" t="s">
        <v>512</v>
      </c>
      <c r="C455" s="22"/>
      <c r="D455" s="22" t="s">
        <v>1636</v>
      </c>
      <c r="E455" s="22" t="s">
        <v>1636</v>
      </c>
      <c r="F455" s="22" t="s">
        <v>1637</v>
      </c>
      <c r="G455" s="22" t="s">
        <v>1636</v>
      </c>
      <c r="H455" s="24"/>
      <c r="I455" s="21" t="s">
        <v>512</v>
      </c>
      <c r="J455" s="24"/>
      <c r="K455" s="24" t="s">
        <v>104</v>
      </c>
      <c r="L455" s="24" t="s">
        <v>104</v>
      </c>
      <c r="M455" s="24" t="s">
        <v>104</v>
      </c>
      <c r="N455" s="24" t="s">
        <v>104</v>
      </c>
      <c r="O455" s="24"/>
    </row>
    <row r="456" spans="1:15" ht="12.6" x14ac:dyDescent="0.4">
      <c r="A456" s="60"/>
      <c r="B456" s="21" t="s">
        <v>513</v>
      </c>
      <c r="C456" s="22"/>
      <c r="D456" s="22" t="s">
        <v>1636</v>
      </c>
      <c r="E456" s="22" t="s">
        <v>1636</v>
      </c>
      <c r="F456" s="22" t="s">
        <v>1637</v>
      </c>
      <c r="G456" s="22" t="s">
        <v>1636</v>
      </c>
      <c r="H456" s="24"/>
      <c r="I456" s="21" t="s">
        <v>513</v>
      </c>
      <c r="J456" s="24"/>
      <c r="K456" s="24" t="s">
        <v>104</v>
      </c>
      <c r="L456" s="24" t="s">
        <v>104</v>
      </c>
      <c r="M456" s="24" t="s">
        <v>104</v>
      </c>
      <c r="N456" s="24" t="s">
        <v>104</v>
      </c>
      <c r="O456" s="24"/>
    </row>
    <row r="457" spans="1:15" ht="12.6" x14ac:dyDescent="0.4">
      <c r="A457" s="60"/>
      <c r="B457" s="21" t="s">
        <v>514</v>
      </c>
      <c r="C457" s="22"/>
      <c r="D457" s="22" t="s">
        <v>107</v>
      </c>
      <c r="E457" s="22" t="s">
        <v>107</v>
      </c>
      <c r="F457" s="22" t="s">
        <v>107</v>
      </c>
      <c r="G457" s="22" t="s">
        <v>107</v>
      </c>
      <c r="H457" s="24"/>
      <c r="I457" s="21" t="s">
        <v>514</v>
      </c>
      <c r="J457" s="24"/>
      <c r="K457" s="24" t="s">
        <v>104</v>
      </c>
      <c r="L457" s="24" t="s">
        <v>104</v>
      </c>
      <c r="M457" s="24" t="s">
        <v>104</v>
      </c>
      <c r="N457" s="24" t="s">
        <v>104</v>
      </c>
      <c r="O457" s="24"/>
    </row>
    <row r="458" spans="1:15" ht="12.6" x14ac:dyDescent="0.4">
      <c r="A458" s="60"/>
      <c r="B458" s="21" t="s">
        <v>515</v>
      </c>
      <c r="C458" s="22"/>
      <c r="D458" s="22" t="s">
        <v>13</v>
      </c>
      <c r="E458" s="22" t="s">
        <v>13</v>
      </c>
      <c r="F458" s="22" t="s">
        <v>13</v>
      </c>
      <c r="G458" s="22" t="s">
        <v>13</v>
      </c>
      <c r="H458" s="24"/>
      <c r="I458" s="21" t="s">
        <v>515</v>
      </c>
      <c r="J458" s="24"/>
      <c r="K458" s="24" t="s">
        <v>13</v>
      </c>
      <c r="L458" s="24" t="s">
        <v>13</v>
      </c>
      <c r="M458" s="24" t="s">
        <v>13</v>
      </c>
      <c r="N458" s="24" t="s">
        <v>13</v>
      </c>
      <c r="O458" s="24"/>
    </row>
    <row r="459" spans="1:15" ht="12.6" x14ac:dyDescent="0.4">
      <c r="A459" s="60"/>
      <c r="B459" s="21" t="s">
        <v>516</v>
      </c>
      <c r="C459" s="22"/>
      <c r="D459" s="22" t="s">
        <v>13</v>
      </c>
      <c r="E459" s="22" t="s">
        <v>13</v>
      </c>
      <c r="F459" s="22" t="s">
        <v>13</v>
      </c>
      <c r="G459" s="22" t="s">
        <v>13</v>
      </c>
      <c r="H459" s="24"/>
      <c r="I459" s="21" t="s">
        <v>516</v>
      </c>
      <c r="J459" s="24"/>
      <c r="K459" s="24" t="s">
        <v>13</v>
      </c>
      <c r="L459" s="24" t="s">
        <v>13</v>
      </c>
      <c r="M459" s="24" t="s">
        <v>13</v>
      </c>
      <c r="N459" s="24" t="s">
        <v>13</v>
      </c>
      <c r="O459" s="24"/>
    </row>
    <row r="460" spans="1:15" ht="12.6" x14ac:dyDescent="0.4">
      <c r="A460" s="60"/>
      <c r="B460" s="19" t="s">
        <v>80</v>
      </c>
      <c r="C460" s="26"/>
      <c r="D460" s="26">
        <v>29</v>
      </c>
      <c r="E460" s="26">
        <v>29</v>
      </c>
      <c r="F460" s="26" t="s">
        <v>1638</v>
      </c>
      <c r="G460" s="26">
        <v>29</v>
      </c>
      <c r="H460" s="14"/>
      <c r="I460" s="19" t="s">
        <v>80</v>
      </c>
      <c r="J460" s="14"/>
      <c r="K460" s="14"/>
      <c r="L460" s="14"/>
      <c r="M460" s="14"/>
      <c r="N460" s="14"/>
      <c r="O460" s="14"/>
    </row>
    <row r="461" spans="1:15" ht="12.6" x14ac:dyDescent="0.4">
      <c r="A461" s="60"/>
      <c r="B461" s="19"/>
      <c r="C461" s="26"/>
      <c r="D461" s="26"/>
      <c r="E461" s="26"/>
      <c r="F461" s="26"/>
      <c r="G461" s="26"/>
      <c r="H461" s="14"/>
      <c r="I461" s="19"/>
      <c r="J461" s="14"/>
      <c r="K461" s="14"/>
      <c r="L461" s="14"/>
      <c r="M461" s="14"/>
      <c r="N461" s="14"/>
      <c r="O461" s="14"/>
    </row>
    <row r="462" spans="1:15" ht="12.6" x14ac:dyDescent="0.4">
      <c r="A462" s="60"/>
      <c r="B462" s="19" t="s">
        <v>517</v>
      </c>
      <c r="C462" s="26"/>
      <c r="D462" s="26">
        <v>0</v>
      </c>
      <c r="E462" s="26">
        <v>0</v>
      </c>
      <c r="F462" s="26">
        <v>0</v>
      </c>
      <c r="G462" s="26">
        <v>0</v>
      </c>
      <c r="H462" s="14"/>
      <c r="I462" s="19"/>
      <c r="J462" s="14"/>
      <c r="K462" s="14"/>
      <c r="L462" s="14"/>
      <c r="M462" s="14"/>
      <c r="N462" s="14"/>
      <c r="O462" s="14"/>
    </row>
    <row r="463" spans="1:15" ht="12.6" x14ac:dyDescent="0.4">
      <c r="A463" s="60"/>
      <c r="B463" s="19" t="s">
        <v>518</v>
      </c>
      <c r="C463" s="26"/>
      <c r="D463" s="26">
        <v>0</v>
      </c>
      <c r="E463" s="26">
        <v>0</v>
      </c>
      <c r="F463" s="26">
        <v>0</v>
      </c>
      <c r="G463" s="26">
        <v>0</v>
      </c>
      <c r="H463" s="14"/>
      <c r="I463" s="19"/>
      <c r="J463" s="14"/>
      <c r="K463" s="14"/>
      <c r="L463" s="14"/>
      <c r="M463" s="14"/>
      <c r="N463" s="14"/>
      <c r="O463" s="14"/>
    </row>
    <row r="464" spans="1:15" ht="12.6" x14ac:dyDescent="0.4">
      <c r="A464" s="60"/>
      <c r="B464" s="19" t="s">
        <v>519</v>
      </c>
      <c r="C464" s="26"/>
      <c r="D464" s="26">
        <v>0</v>
      </c>
      <c r="E464" s="26">
        <v>0</v>
      </c>
      <c r="F464" s="26">
        <v>0</v>
      </c>
      <c r="G464" s="26">
        <v>0</v>
      </c>
      <c r="H464" s="14"/>
      <c r="I464" s="19"/>
      <c r="J464" s="14"/>
      <c r="K464" s="14"/>
      <c r="L464" s="14"/>
      <c r="M464" s="14"/>
      <c r="N464" s="14"/>
      <c r="O464" s="14"/>
    </row>
    <row r="465" spans="1:15" ht="12.6" x14ac:dyDescent="0.4">
      <c r="A465" s="60"/>
      <c r="B465" s="19" t="s">
        <v>520</v>
      </c>
      <c r="C465" s="26"/>
      <c r="D465" s="26">
        <v>0</v>
      </c>
      <c r="E465" s="26">
        <v>0</v>
      </c>
      <c r="F465" s="26">
        <v>0</v>
      </c>
      <c r="G465" s="26">
        <v>0</v>
      </c>
      <c r="H465" s="14"/>
      <c r="I465" s="19"/>
      <c r="J465" s="14"/>
      <c r="K465" s="14"/>
      <c r="L465" s="14"/>
      <c r="M465" s="14"/>
      <c r="N465" s="14"/>
      <c r="O465" s="14"/>
    </row>
    <row r="466" spans="1:15" ht="12.6" x14ac:dyDescent="0.4">
      <c r="A466" s="60"/>
      <c r="B466" s="19" t="s">
        <v>521</v>
      </c>
      <c r="C466" s="26"/>
      <c r="D466" s="26" t="s">
        <v>13</v>
      </c>
      <c r="E466" s="26" t="s">
        <v>13</v>
      </c>
      <c r="F466" s="26" t="s">
        <v>13</v>
      </c>
      <c r="G466" s="26" t="s">
        <v>13</v>
      </c>
      <c r="H466" s="14"/>
      <c r="I466" s="19"/>
      <c r="J466" s="14"/>
      <c r="K466" s="14"/>
      <c r="L466" s="14"/>
      <c r="M466" s="14"/>
      <c r="N466" s="14"/>
      <c r="O466" s="14"/>
    </row>
    <row r="467" spans="1:15" ht="12.6" x14ac:dyDescent="0.4">
      <c r="A467" s="60"/>
      <c r="B467" s="19" t="s">
        <v>522</v>
      </c>
      <c r="C467" s="26"/>
      <c r="D467" s="26" t="s">
        <v>13</v>
      </c>
      <c r="E467" s="26" t="s">
        <v>13</v>
      </c>
      <c r="F467" s="26" t="s">
        <v>13</v>
      </c>
      <c r="G467" s="26" t="s">
        <v>13</v>
      </c>
      <c r="H467" s="14"/>
      <c r="I467" s="19"/>
      <c r="J467" s="14"/>
      <c r="K467" s="14"/>
      <c r="L467" s="14"/>
      <c r="M467" s="14"/>
      <c r="N467" s="14"/>
      <c r="O467" s="14"/>
    </row>
    <row r="468" spans="1:15" ht="12.6" x14ac:dyDescent="0.4">
      <c r="A468" s="60"/>
      <c r="B468" s="19"/>
      <c r="C468" s="26"/>
      <c r="D468" s="26"/>
      <c r="E468" s="26"/>
      <c r="F468" s="26"/>
      <c r="G468" s="26"/>
      <c r="H468" s="14"/>
      <c r="I468" s="19"/>
      <c r="J468" s="14"/>
      <c r="K468" s="14"/>
      <c r="L468" s="14"/>
      <c r="M468" s="14"/>
      <c r="N468" s="14"/>
      <c r="O468" s="14"/>
    </row>
    <row r="469" spans="1:15" ht="12.6" x14ac:dyDescent="0.4">
      <c r="A469" s="60"/>
      <c r="B469" s="15" t="s">
        <v>84</v>
      </c>
      <c r="C469" s="41"/>
      <c r="D469" s="38">
        <v>0</v>
      </c>
      <c r="E469" s="38">
        <v>0</v>
      </c>
      <c r="F469" s="38">
        <v>0</v>
      </c>
      <c r="G469" s="38">
        <v>0</v>
      </c>
      <c r="I469" s="19"/>
      <c r="J469" s="14"/>
      <c r="K469" s="14"/>
      <c r="L469" s="14"/>
      <c r="M469" s="14"/>
      <c r="N469" s="14"/>
      <c r="O469" s="14"/>
    </row>
    <row r="470" spans="1:15" ht="12.6" x14ac:dyDescent="0.4">
      <c r="A470" s="60"/>
      <c r="B470" s="19"/>
      <c r="C470" s="27"/>
      <c r="D470" s="27"/>
      <c r="E470" s="27"/>
      <c r="F470" s="27"/>
      <c r="G470" s="27"/>
      <c r="I470" s="19"/>
      <c r="J470" s="14"/>
      <c r="K470" s="14"/>
      <c r="L470" s="14"/>
      <c r="M470" s="14"/>
      <c r="N470" s="14"/>
      <c r="O470" s="14"/>
    </row>
    <row r="471" spans="1:15" ht="12.6" x14ac:dyDescent="0.45">
      <c r="A471" s="60"/>
      <c r="B471" s="21" t="s">
        <v>85</v>
      </c>
      <c r="C471" s="28"/>
      <c r="D471" s="39">
        <v>0</v>
      </c>
      <c r="E471" s="28"/>
      <c r="F471" s="28"/>
      <c r="G471" s="28"/>
      <c r="H471" s="23"/>
      <c r="I471" s="21"/>
      <c r="J471" s="24"/>
      <c r="K471" s="24"/>
      <c r="L471" s="24"/>
      <c r="M471" s="24"/>
      <c r="N471" s="24"/>
      <c r="O471" s="24"/>
    </row>
    <row r="472" spans="1:15" ht="12.6" x14ac:dyDescent="0.4">
      <c r="A472" s="60"/>
      <c r="B472" s="19"/>
      <c r="C472" s="27"/>
      <c r="D472" s="27"/>
      <c r="E472" s="27"/>
      <c r="F472" s="27"/>
      <c r="G472" s="27"/>
      <c r="I472" s="19"/>
      <c r="J472" s="14"/>
      <c r="K472" s="14"/>
      <c r="L472" s="14"/>
      <c r="M472" s="14"/>
      <c r="N472" s="14"/>
      <c r="O472" s="14"/>
    </row>
    <row r="473" spans="1:15" ht="18" x14ac:dyDescent="0.4">
      <c r="A473" s="44"/>
      <c r="B473" s="34" t="s">
        <v>86</v>
      </c>
      <c r="C473" s="35">
        <v>0</v>
      </c>
      <c r="D473" s="36"/>
      <c r="E473" s="27"/>
      <c r="F473" s="27"/>
      <c r="G473" s="27"/>
      <c r="I473" s="19"/>
      <c r="J473" s="14"/>
      <c r="K473" s="14"/>
      <c r="L473" s="14"/>
      <c r="M473" s="14"/>
      <c r="N473" s="14"/>
      <c r="O473" s="14"/>
    </row>
    <row r="474" spans="1:15" ht="18" x14ac:dyDescent="0.4">
      <c r="A474" s="37"/>
      <c r="B474" s="19"/>
      <c r="C474" s="20"/>
      <c r="D474" s="20"/>
      <c r="E474" s="20"/>
      <c r="F474" s="20"/>
      <c r="G474" s="20"/>
      <c r="H474" s="14"/>
      <c r="I474" s="19"/>
      <c r="J474" s="14"/>
      <c r="K474" s="14"/>
      <c r="L474" s="14"/>
      <c r="M474" s="14"/>
      <c r="N474" s="14"/>
      <c r="O474" s="14"/>
    </row>
    <row r="475" spans="1:15" ht="12.6" x14ac:dyDescent="0.4">
      <c r="A475" s="63" t="s">
        <v>23</v>
      </c>
      <c r="B475" s="15" t="s">
        <v>523</v>
      </c>
      <c r="C475" s="17"/>
      <c r="D475" s="17" t="s">
        <v>426</v>
      </c>
      <c r="E475" s="17" t="s">
        <v>426</v>
      </c>
      <c r="F475" s="17" t="s">
        <v>426</v>
      </c>
      <c r="G475" s="17" t="s">
        <v>426</v>
      </c>
      <c r="H475" s="14"/>
      <c r="I475" s="15" t="s">
        <v>524</v>
      </c>
      <c r="J475" s="18"/>
      <c r="K475" s="18" t="s">
        <v>90</v>
      </c>
      <c r="L475" s="18" t="s">
        <v>90</v>
      </c>
      <c r="M475" s="18" t="s">
        <v>90</v>
      </c>
      <c r="N475" s="18" t="s">
        <v>90</v>
      </c>
      <c r="O475" s="14"/>
    </row>
    <row r="476" spans="1:15" ht="12.6" x14ac:dyDescent="0.4">
      <c r="A476" s="60"/>
      <c r="B476" s="19" t="s">
        <v>525</v>
      </c>
      <c r="C476" s="20"/>
      <c r="D476" s="20" t="s">
        <v>426</v>
      </c>
      <c r="E476" s="20" t="s">
        <v>426</v>
      </c>
      <c r="F476" s="20" t="s">
        <v>426</v>
      </c>
      <c r="G476" s="20" t="s">
        <v>426</v>
      </c>
      <c r="H476" s="14"/>
      <c r="I476" s="19" t="s">
        <v>526</v>
      </c>
      <c r="J476" s="14"/>
      <c r="K476" s="14" t="s">
        <v>90</v>
      </c>
      <c r="L476" s="14" t="s">
        <v>90</v>
      </c>
      <c r="M476" s="14" t="s">
        <v>90</v>
      </c>
      <c r="N476" s="14" t="s">
        <v>90</v>
      </c>
      <c r="O476" s="14"/>
    </row>
    <row r="477" spans="1:15" ht="12.6" x14ac:dyDescent="0.4">
      <c r="A477" s="64" t="s">
        <v>527</v>
      </c>
      <c r="B477" s="19" t="s">
        <v>528</v>
      </c>
      <c r="C477" s="20"/>
      <c r="D477" s="20" t="s">
        <v>426</v>
      </c>
      <c r="E477" s="20" t="s">
        <v>426</v>
      </c>
      <c r="F477" s="20" t="s">
        <v>426</v>
      </c>
      <c r="G477" s="20" t="s">
        <v>426</v>
      </c>
      <c r="H477" s="14"/>
      <c r="I477" s="19" t="s">
        <v>529</v>
      </c>
      <c r="J477" s="14"/>
      <c r="K477" s="14" t="s">
        <v>90</v>
      </c>
      <c r="L477" s="14" t="s">
        <v>90</v>
      </c>
      <c r="M477" s="14" t="s">
        <v>90</v>
      </c>
      <c r="N477" s="14" t="s">
        <v>90</v>
      </c>
      <c r="O477" s="14"/>
    </row>
    <row r="478" spans="1:15" ht="12.6" x14ac:dyDescent="0.4">
      <c r="A478" s="60"/>
      <c r="B478" s="19" t="s">
        <v>530</v>
      </c>
      <c r="C478" s="20"/>
      <c r="D478" s="20" t="s">
        <v>88</v>
      </c>
      <c r="E478" s="20" t="s">
        <v>88</v>
      </c>
      <c r="F478" s="20" t="s">
        <v>88</v>
      </c>
      <c r="G478" s="20" t="s">
        <v>88</v>
      </c>
      <c r="H478" s="14"/>
      <c r="I478" s="19" t="s">
        <v>531</v>
      </c>
      <c r="J478" s="14"/>
      <c r="K478" s="14" t="s">
        <v>90</v>
      </c>
      <c r="L478" s="14" t="s">
        <v>90</v>
      </c>
      <c r="M478" s="14" t="s">
        <v>90</v>
      </c>
      <c r="N478" s="14" t="s">
        <v>90</v>
      </c>
      <c r="O478" s="14"/>
    </row>
    <row r="479" spans="1:15" ht="12.6" x14ac:dyDescent="0.4">
      <c r="A479" s="60"/>
      <c r="B479" s="19" t="s">
        <v>532</v>
      </c>
      <c r="C479" s="20"/>
      <c r="D479" s="20" t="s">
        <v>13</v>
      </c>
      <c r="E479" s="20" t="s">
        <v>13</v>
      </c>
      <c r="F479" s="20" t="s">
        <v>13</v>
      </c>
      <c r="G479" s="20" t="s">
        <v>13</v>
      </c>
      <c r="H479" s="14"/>
      <c r="I479" s="19" t="s">
        <v>533</v>
      </c>
      <c r="J479" s="14"/>
      <c r="K479" s="14" t="s">
        <v>13</v>
      </c>
      <c r="L479" s="14" t="s">
        <v>13</v>
      </c>
      <c r="M479" s="14" t="s">
        <v>13</v>
      </c>
      <c r="N479" s="14" t="s">
        <v>13</v>
      </c>
      <c r="O479" s="14"/>
    </row>
    <row r="480" spans="1:15" ht="12.6" x14ac:dyDescent="0.4">
      <c r="A480" s="60"/>
      <c r="B480" s="19" t="s">
        <v>534</v>
      </c>
      <c r="C480" s="20"/>
      <c r="D480" s="20" t="s">
        <v>13</v>
      </c>
      <c r="E480" s="20" t="s">
        <v>13</v>
      </c>
      <c r="F480" s="20" t="s">
        <v>13</v>
      </c>
      <c r="G480" s="20" t="s">
        <v>13</v>
      </c>
      <c r="H480" s="14"/>
      <c r="I480" s="19" t="s">
        <v>535</v>
      </c>
      <c r="J480" s="14"/>
      <c r="K480" s="14" t="s">
        <v>13</v>
      </c>
      <c r="L480" s="14" t="s">
        <v>13</v>
      </c>
      <c r="M480" s="14" t="s">
        <v>13</v>
      </c>
      <c r="N480" s="14" t="s">
        <v>13</v>
      </c>
      <c r="O480" s="14"/>
    </row>
    <row r="481" spans="1:15" ht="12.6" x14ac:dyDescent="0.4">
      <c r="A481" s="60"/>
      <c r="B481" s="21" t="s">
        <v>536</v>
      </c>
      <c r="C481" s="22"/>
      <c r="D481" s="22" t="s">
        <v>1639</v>
      </c>
      <c r="E481" s="22" t="s">
        <v>1639</v>
      </c>
      <c r="F481" s="22" t="s">
        <v>1640</v>
      </c>
      <c r="G481" s="22" t="s">
        <v>1639</v>
      </c>
      <c r="H481" s="24"/>
      <c r="I481" s="21" t="s">
        <v>536</v>
      </c>
      <c r="J481" s="24"/>
      <c r="K481" s="24" t="s">
        <v>104</v>
      </c>
      <c r="L481" s="24" t="s">
        <v>104</v>
      </c>
      <c r="M481" s="24" t="s">
        <v>104</v>
      </c>
      <c r="N481" s="24" t="s">
        <v>104</v>
      </c>
      <c r="O481" s="24"/>
    </row>
    <row r="482" spans="1:15" ht="12.6" x14ac:dyDescent="0.4">
      <c r="A482" s="60"/>
      <c r="B482" s="21" t="s">
        <v>537</v>
      </c>
      <c r="C482" s="22"/>
      <c r="D482" s="22" t="s">
        <v>1639</v>
      </c>
      <c r="E482" s="22" t="s">
        <v>1639</v>
      </c>
      <c r="F482" s="22" t="s">
        <v>1640</v>
      </c>
      <c r="G482" s="22" t="s">
        <v>1641</v>
      </c>
      <c r="H482" s="24"/>
      <c r="I482" s="21" t="s">
        <v>537</v>
      </c>
      <c r="J482" s="24"/>
      <c r="K482" s="24" t="s">
        <v>104</v>
      </c>
      <c r="L482" s="24" t="s">
        <v>104</v>
      </c>
      <c r="M482" s="24" t="s">
        <v>104</v>
      </c>
      <c r="N482" s="24" t="s">
        <v>104</v>
      </c>
      <c r="O482" s="24"/>
    </row>
    <row r="483" spans="1:15" ht="12.6" x14ac:dyDescent="0.4">
      <c r="A483" s="60"/>
      <c r="B483" s="21" t="s">
        <v>538</v>
      </c>
      <c r="C483" s="22"/>
      <c r="D483" s="22" t="s">
        <v>1639</v>
      </c>
      <c r="E483" s="22" t="s">
        <v>1639</v>
      </c>
      <c r="F483" s="22" t="s">
        <v>1640</v>
      </c>
      <c r="G483" s="22" t="s">
        <v>1641</v>
      </c>
      <c r="H483" s="24"/>
      <c r="I483" s="21" t="s">
        <v>538</v>
      </c>
      <c r="J483" s="24"/>
      <c r="K483" s="24" t="s">
        <v>104</v>
      </c>
      <c r="L483" s="24" t="s">
        <v>104</v>
      </c>
      <c r="M483" s="24" t="s">
        <v>104</v>
      </c>
      <c r="N483" s="24" t="s">
        <v>104</v>
      </c>
      <c r="O483" s="24"/>
    </row>
    <row r="484" spans="1:15" ht="12.6" x14ac:dyDescent="0.4">
      <c r="A484" s="60"/>
      <c r="B484" s="21" t="s">
        <v>539</v>
      </c>
      <c r="C484" s="22"/>
      <c r="D484" s="22" t="s">
        <v>349</v>
      </c>
      <c r="E484" s="22" t="s">
        <v>349</v>
      </c>
      <c r="F484" s="22" t="s">
        <v>349</v>
      </c>
      <c r="G484" s="22" t="s">
        <v>349</v>
      </c>
      <c r="H484" s="24"/>
      <c r="I484" s="21" t="s">
        <v>539</v>
      </c>
      <c r="J484" s="24"/>
      <c r="K484" s="24" t="s">
        <v>104</v>
      </c>
      <c r="L484" s="24" t="s">
        <v>104</v>
      </c>
      <c r="M484" s="24" t="s">
        <v>104</v>
      </c>
      <c r="N484" s="24" t="s">
        <v>104</v>
      </c>
      <c r="O484" s="24"/>
    </row>
    <row r="485" spans="1:15" ht="12.6" x14ac:dyDescent="0.4">
      <c r="A485" s="60"/>
      <c r="B485" s="21" t="s">
        <v>540</v>
      </c>
      <c r="C485" s="22"/>
      <c r="D485" s="22" t="s">
        <v>13</v>
      </c>
      <c r="E485" s="22" t="s">
        <v>13</v>
      </c>
      <c r="F485" s="22" t="s">
        <v>13</v>
      </c>
      <c r="G485" s="22" t="s">
        <v>13</v>
      </c>
      <c r="H485" s="24"/>
      <c r="I485" s="21" t="s">
        <v>540</v>
      </c>
      <c r="J485" s="24"/>
      <c r="K485" s="24" t="s">
        <v>13</v>
      </c>
      <c r="L485" s="24" t="s">
        <v>13</v>
      </c>
      <c r="M485" s="24" t="s">
        <v>13</v>
      </c>
      <c r="N485" s="24" t="s">
        <v>13</v>
      </c>
      <c r="O485" s="24"/>
    </row>
    <row r="486" spans="1:15" ht="12.6" x14ac:dyDescent="0.4">
      <c r="A486" s="60"/>
      <c r="B486" s="21" t="s">
        <v>541</v>
      </c>
      <c r="C486" s="22"/>
      <c r="D486" s="22" t="s">
        <v>13</v>
      </c>
      <c r="E486" s="22" t="s">
        <v>13</v>
      </c>
      <c r="F486" s="22" t="s">
        <v>13</v>
      </c>
      <c r="G486" s="22" t="s">
        <v>13</v>
      </c>
      <c r="H486" s="24"/>
      <c r="I486" s="21" t="s">
        <v>541</v>
      </c>
      <c r="J486" s="24"/>
      <c r="K486" s="24" t="s">
        <v>13</v>
      </c>
      <c r="L486" s="24" t="s">
        <v>13</v>
      </c>
      <c r="M486" s="24" t="s">
        <v>13</v>
      </c>
      <c r="N486" s="24" t="s">
        <v>13</v>
      </c>
      <c r="O486" s="24"/>
    </row>
    <row r="487" spans="1:15" ht="12.6" x14ac:dyDescent="0.4">
      <c r="A487" s="60"/>
      <c r="B487" s="19" t="s">
        <v>80</v>
      </c>
      <c r="C487" s="26"/>
      <c r="D487" s="26">
        <v>29</v>
      </c>
      <c r="E487" s="26">
        <v>29</v>
      </c>
      <c r="F487" s="26">
        <v>103</v>
      </c>
      <c r="G487" s="26">
        <v>29</v>
      </c>
      <c r="H487" s="14"/>
      <c r="I487" s="19" t="s">
        <v>80</v>
      </c>
      <c r="J487" s="14"/>
      <c r="K487" s="14"/>
      <c r="L487" s="14"/>
      <c r="M487" s="14"/>
      <c r="N487" s="14"/>
      <c r="O487" s="14"/>
    </row>
    <row r="488" spans="1:15" ht="12.6" x14ac:dyDescent="0.4">
      <c r="A488" s="60"/>
      <c r="B488" s="19"/>
      <c r="C488" s="26"/>
      <c r="D488" s="26"/>
      <c r="E488" s="26"/>
      <c r="F488" s="26"/>
      <c r="G488" s="26"/>
      <c r="H488" s="14"/>
      <c r="I488" s="19"/>
      <c r="J488" s="14"/>
      <c r="K488" s="14"/>
      <c r="L488" s="14"/>
      <c r="M488" s="14"/>
      <c r="N488" s="14"/>
      <c r="O488" s="14"/>
    </row>
    <row r="489" spans="1:15" ht="12.6" x14ac:dyDescent="0.4">
      <c r="A489" s="60"/>
      <c r="B489" s="19" t="s">
        <v>542</v>
      </c>
      <c r="C489" s="26"/>
      <c r="D489" s="26">
        <v>0</v>
      </c>
      <c r="E489" s="26">
        <v>0</v>
      </c>
      <c r="F489" s="26">
        <v>0</v>
      </c>
      <c r="G489" s="26">
        <v>0</v>
      </c>
      <c r="H489" s="14"/>
      <c r="I489" s="19"/>
      <c r="J489" s="14"/>
      <c r="K489" s="14"/>
      <c r="L489" s="14"/>
      <c r="M489" s="14"/>
      <c r="N489" s="14"/>
      <c r="O489" s="14"/>
    </row>
    <row r="490" spans="1:15" ht="12.6" x14ac:dyDescent="0.4">
      <c r="A490" s="60"/>
      <c r="B490" s="19" t="s">
        <v>543</v>
      </c>
      <c r="C490" s="26"/>
      <c r="D490" s="26">
        <v>0</v>
      </c>
      <c r="E490" s="26">
        <v>0</v>
      </c>
      <c r="F490" s="26">
        <v>0</v>
      </c>
      <c r="G490" s="26">
        <v>0</v>
      </c>
      <c r="H490" s="14"/>
      <c r="I490" s="19"/>
      <c r="J490" s="14"/>
      <c r="K490" s="14"/>
      <c r="L490" s="14"/>
      <c r="M490" s="14"/>
      <c r="N490" s="14"/>
      <c r="O490" s="14"/>
    </row>
    <row r="491" spans="1:15" ht="12.6" x14ac:dyDescent="0.4">
      <c r="A491" s="60"/>
      <c r="B491" s="19" t="s">
        <v>544</v>
      </c>
      <c r="C491" s="26"/>
      <c r="D491" s="26">
        <v>0</v>
      </c>
      <c r="E491" s="26">
        <v>0</v>
      </c>
      <c r="F491" s="26">
        <v>0</v>
      </c>
      <c r="G491" s="26">
        <v>0</v>
      </c>
      <c r="H491" s="14"/>
      <c r="I491" s="19"/>
      <c r="J491" s="14"/>
      <c r="K491" s="14"/>
      <c r="L491" s="14"/>
      <c r="M491" s="14"/>
      <c r="N491" s="14"/>
      <c r="O491" s="14"/>
    </row>
    <row r="492" spans="1:15" ht="12.6" x14ac:dyDescent="0.4">
      <c r="A492" s="60"/>
      <c r="B492" s="19" t="s">
        <v>545</v>
      </c>
      <c r="C492" s="26"/>
      <c r="D492" s="26">
        <v>0</v>
      </c>
      <c r="E492" s="26">
        <v>0</v>
      </c>
      <c r="F492" s="26">
        <v>0</v>
      </c>
      <c r="G492" s="26">
        <v>0</v>
      </c>
      <c r="H492" s="14"/>
      <c r="I492" s="19"/>
      <c r="J492" s="14"/>
      <c r="K492" s="14"/>
      <c r="L492" s="14"/>
      <c r="M492" s="14"/>
      <c r="N492" s="14"/>
      <c r="O492" s="14"/>
    </row>
    <row r="493" spans="1:15" ht="12.6" x14ac:dyDescent="0.4">
      <c r="A493" s="60"/>
      <c r="B493" s="19" t="s">
        <v>546</v>
      </c>
      <c r="C493" s="26"/>
      <c r="D493" s="26" t="s">
        <v>13</v>
      </c>
      <c r="E493" s="26" t="s">
        <v>13</v>
      </c>
      <c r="F493" s="26" t="s">
        <v>13</v>
      </c>
      <c r="G493" s="26" t="s">
        <v>13</v>
      </c>
      <c r="H493" s="14"/>
      <c r="I493" s="19"/>
      <c r="J493" s="14"/>
      <c r="K493" s="14"/>
      <c r="L493" s="14"/>
      <c r="M493" s="14"/>
      <c r="N493" s="14"/>
      <c r="O493" s="14"/>
    </row>
    <row r="494" spans="1:15" ht="12.6" x14ac:dyDescent="0.4">
      <c r="A494" s="60"/>
      <c r="B494" s="19" t="s">
        <v>547</v>
      </c>
      <c r="C494" s="26"/>
      <c r="D494" s="26" t="s">
        <v>13</v>
      </c>
      <c r="E494" s="26" t="s">
        <v>13</v>
      </c>
      <c r="F494" s="26" t="s">
        <v>13</v>
      </c>
      <c r="G494" s="26" t="s">
        <v>13</v>
      </c>
      <c r="H494" s="14"/>
      <c r="I494" s="19"/>
      <c r="J494" s="14"/>
      <c r="K494" s="14"/>
      <c r="L494" s="14"/>
      <c r="M494" s="14"/>
      <c r="N494" s="14"/>
      <c r="O494" s="14"/>
    </row>
    <row r="495" spans="1:15" ht="12.6" x14ac:dyDescent="0.4">
      <c r="A495" s="60"/>
      <c r="B495" s="19"/>
      <c r="C495" s="26"/>
      <c r="D495" s="26"/>
      <c r="E495" s="26"/>
      <c r="F495" s="26"/>
      <c r="G495" s="26"/>
      <c r="H495" s="14"/>
      <c r="I495" s="19"/>
      <c r="J495" s="14"/>
      <c r="K495" s="14"/>
      <c r="L495" s="14"/>
      <c r="M495" s="14"/>
      <c r="N495" s="14"/>
      <c r="O495" s="14"/>
    </row>
    <row r="496" spans="1:15" ht="12.6" x14ac:dyDescent="0.4">
      <c r="A496" s="60"/>
      <c r="B496" s="15" t="s">
        <v>84</v>
      </c>
      <c r="C496" s="41"/>
      <c r="D496" s="38">
        <v>0</v>
      </c>
      <c r="E496" s="38">
        <v>0</v>
      </c>
      <c r="F496" s="38">
        <v>0</v>
      </c>
      <c r="G496" s="38">
        <v>0</v>
      </c>
      <c r="I496" s="19"/>
      <c r="J496" s="14"/>
      <c r="K496" s="14"/>
      <c r="L496" s="14"/>
      <c r="M496" s="14"/>
      <c r="N496" s="14"/>
      <c r="O496" s="14"/>
    </row>
    <row r="497" spans="1:15" ht="12.6" x14ac:dyDescent="0.4">
      <c r="A497" s="60"/>
      <c r="B497" s="19"/>
      <c r="C497" s="27"/>
      <c r="D497" s="27"/>
      <c r="E497" s="27"/>
      <c r="F497" s="27"/>
      <c r="G497" s="27"/>
      <c r="I497" s="19"/>
      <c r="J497" s="14"/>
      <c r="K497" s="14"/>
      <c r="L497" s="14"/>
      <c r="M497" s="14"/>
      <c r="N497" s="14"/>
      <c r="O497" s="14"/>
    </row>
    <row r="498" spans="1:15" ht="12.6" x14ac:dyDescent="0.45">
      <c r="A498" s="60"/>
      <c r="B498" s="21" t="s">
        <v>85</v>
      </c>
      <c r="C498" s="28"/>
      <c r="D498" s="39">
        <v>0</v>
      </c>
      <c r="E498" s="28"/>
      <c r="F498" s="28"/>
      <c r="G498" s="28"/>
      <c r="H498" s="23"/>
      <c r="I498" s="21"/>
      <c r="J498" s="24"/>
      <c r="K498" s="24"/>
      <c r="L498" s="24"/>
      <c r="M498" s="24"/>
      <c r="N498" s="24"/>
      <c r="O498" s="24"/>
    </row>
    <row r="499" spans="1:15" ht="12.6" x14ac:dyDescent="0.4">
      <c r="A499" s="60"/>
      <c r="B499" s="19"/>
      <c r="C499" s="27"/>
      <c r="D499" s="27"/>
      <c r="E499" s="27"/>
      <c r="F499" s="27"/>
      <c r="G499" s="27"/>
      <c r="I499" s="19"/>
      <c r="J499" s="14"/>
      <c r="K499" s="14"/>
      <c r="L499" s="14"/>
      <c r="M499" s="14"/>
      <c r="N499" s="14"/>
      <c r="O499" s="14"/>
    </row>
    <row r="500" spans="1:15" ht="18" x14ac:dyDescent="0.4">
      <c r="A500" s="44"/>
      <c r="B500" s="34" t="s">
        <v>86</v>
      </c>
      <c r="C500" s="35">
        <v>0</v>
      </c>
      <c r="D500" s="36"/>
      <c r="E500" s="27"/>
      <c r="F500" s="27"/>
      <c r="G500" s="27"/>
      <c r="I500" s="19"/>
      <c r="J500" s="14"/>
      <c r="K500" s="14"/>
      <c r="L500" s="14"/>
      <c r="M500" s="14"/>
      <c r="N500" s="14"/>
      <c r="O500" s="14"/>
    </row>
    <row r="501" spans="1:15" ht="18" x14ac:dyDescent="0.4">
      <c r="A501" s="37"/>
      <c r="B501" s="19"/>
      <c r="C501" s="20"/>
      <c r="D501" s="20"/>
      <c r="E501" s="20"/>
      <c r="F501" s="20"/>
      <c r="G501" s="20"/>
      <c r="H501" s="14"/>
      <c r="I501" s="19"/>
      <c r="J501" s="14"/>
      <c r="K501" s="14"/>
      <c r="L501" s="14"/>
      <c r="M501" s="14"/>
      <c r="N501" s="14"/>
      <c r="O501" s="14"/>
    </row>
    <row r="502" spans="1:15" ht="12.6" x14ac:dyDescent="0.4">
      <c r="A502" s="63" t="s">
        <v>24</v>
      </c>
      <c r="B502" s="15" t="s">
        <v>548</v>
      </c>
      <c r="C502" s="17"/>
      <c r="D502" s="17" t="s">
        <v>88</v>
      </c>
      <c r="E502" s="17" t="s">
        <v>88</v>
      </c>
      <c r="F502" s="17" t="s">
        <v>88</v>
      </c>
      <c r="G502" s="17" t="s">
        <v>88</v>
      </c>
      <c r="H502" s="14"/>
      <c r="I502" s="15" t="s">
        <v>549</v>
      </c>
      <c r="J502" s="18"/>
      <c r="K502" s="18" t="s">
        <v>90</v>
      </c>
      <c r="L502" s="18" t="s">
        <v>90</v>
      </c>
      <c r="M502" s="18" t="s">
        <v>90</v>
      </c>
      <c r="N502" s="18" t="s">
        <v>90</v>
      </c>
      <c r="O502" s="14"/>
    </row>
    <row r="503" spans="1:15" ht="12.6" x14ac:dyDescent="0.4">
      <c r="A503" s="60"/>
      <c r="B503" s="19" t="s">
        <v>550</v>
      </c>
      <c r="C503" s="20"/>
      <c r="D503" s="20" t="s">
        <v>88</v>
      </c>
      <c r="E503" s="20" t="s">
        <v>88</v>
      </c>
      <c r="F503" s="20" t="s">
        <v>88</v>
      </c>
      <c r="G503" s="20" t="s">
        <v>88</v>
      </c>
      <c r="H503" s="14"/>
      <c r="I503" s="19" t="s">
        <v>551</v>
      </c>
      <c r="J503" s="14"/>
      <c r="K503" s="14" t="s">
        <v>90</v>
      </c>
      <c r="L503" s="14" t="s">
        <v>90</v>
      </c>
      <c r="M503" s="14" t="s">
        <v>90</v>
      </c>
      <c r="N503" s="14" t="s">
        <v>90</v>
      </c>
      <c r="O503" s="14"/>
    </row>
    <row r="504" spans="1:15" ht="12.6" x14ac:dyDescent="0.4">
      <c r="A504" s="64" t="s">
        <v>552</v>
      </c>
      <c r="B504" s="19" t="s">
        <v>553</v>
      </c>
      <c r="C504" s="20"/>
      <c r="D504" s="20" t="s">
        <v>88</v>
      </c>
      <c r="E504" s="20" t="s">
        <v>88</v>
      </c>
      <c r="F504" s="20" t="s">
        <v>88</v>
      </c>
      <c r="G504" s="20" t="s">
        <v>88</v>
      </c>
      <c r="H504" s="14"/>
      <c r="I504" s="19" t="s">
        <v>554</v>
      </c>
      <c r="J504" s="14"/>
      <c r="K504" s="14" t="s">
        <v>90</v>
      </c>
      <c r="L504" s="14" t="s">
        <v>90</v>
      </c>
      <c r="M504" s="14" t="s">
        <v>90</v>
      </c>
      <c r="N504" s="14" t="s">
        <v>90</v>
      </c>
      <c r="O504" s="14"/>
    </row>
    <row r="505" spans="1:15" ht="12.6" x14ac:dyDescent="0.4">
      <c r="A505" s="60"/>
      <c r="B505" s="19" t="s">
        <v>555</v>
      </c>
      <c r="C505" s="20"/>
      <c r="D505" s="20" t="s">
        <v>88</v>
      </c>
      <c r="E505" s="20" t="s">
        <v>88</v>
      </c>
      <c r="F505" s="20" t="s">
        <v>88</v>
      </c>
      <c r="G505" s="20" t="s">
        <v>88</v>
      </c>
      <c r="H505" s="14"/>
      <c r="I505" s="19" t="s">
        <v>556</v>
      </c>
      <c r="J505" s="14"/>
      <c r="K505" s="14" t="s">
        <v>90</v>
      </c>
      <c r="L505" s="14" t="s">
        <v>90</v>
      </c>
      <c r="M505" s="14" t="s">
        <v>90</v>
      </c>
      <c r="N505" s="14" t="s">
        <v>90</v>
      </c>
      <c r="O505" s="14"/>
    </row>
    <row r="506" spans="1:15" ht="12.6" x14ac:dyDescent="0.4">
      <c r="A506" s="60"/>
      <c r="B506" s="21" t="s">
        <v>557</v>
      </c>
      <c r="C506" s="22"/>
      <c r="D506" s="22" t="s">
        <v>1642</v>
      </c>
      <c r="E506" s="22" t="s">
        <v>158</v>
      </c>
      <c r="F506" s="22" t="s">
        <v>349</v>
      </c>
      <c r="G506" s="22" t="s">
        <v>349</v>
      </c>
      <c r="H506" s="24"/>
      <c r="I506" s="21" t="s">
        <v>557</v>
      </c>
      <c r="J506" s="24"/>
      <c r="K506" s="24" t="s">
        <v>104</v>
      </c>
      <c r="L506" s="24" t="s">
        <v>104</v>
      </c>
      <c r="M506" s="24" t="s">
        <v>104</v>
      </c>
      <c r="N506" s="24" t="s">
        <v>104</v>
      </c>
      <c r="O506" s="24"/>
    </row>
    <row r="507" spans="1:15" ht="12.6" x14ac:dyDescent="0.4">
      <c r="A507" s="60"/>
      <c r="B507" s="21" t="s">
        <v>558</v>
      </c>
      <c r="C507" s="22"/>
      <c r="D507" s="22" t="s">
        <v>349</v>
      </c>
      <c r="E507" s="22" t="s">
        <v>349</v>
      </c>
      <c r="F507" s="22" t="s">
        <v>349</v>
      </c>
      <c r="G507" s="22" t="s">
        <v>349</v>
      </c>
      <c r="H507" s="24"/>
      <c r="I507" s="21" t="s">
        <v>558</v>
      </c>
      <c r="J507" s="24"/>
      <c r="K507" s="24" t="s">
        <v>104</v>
      </c>
      <c r="L507" s="24" t="s">
        <v>104</v>
      </c>
      <c r="M507" s="24" t="s">
        <v>104</v>
      </c>
      <c r="N507" s="24" t="s">
        <v>104</v>
      </c>
      <c r="O507" s="24"/>
    </row>
    <row r="508" spans="1:15" ht="12.6" x14ac:dyDescent="0.4">
      <c r="A508" s="60"/>
      <c r="B508" s="21" t="s">
        <v>559</v>
      </c>
      <c r="C508" s="22"/>
      <c r="D508" s="22" t="s">
        <v>349</v>
      </c>
      <c r="E508" s="22" t="s">
        <v>349</v>
      </c>
      <c r="F508" s="22" t="s">
        <v>349</v>
      </c>
      <c r="G508" s="22" t="s">
        <v>349</v>
      </c>
      <c r="H508" s="24"/>
      <c r="I508" s="21" t="s">
        <v>559</v>
      </c>
      <c r="J508" s="24"/>
      <c r="K508" s="24" t="s">
        <v>104</v>
      </c>
      <c r="L508" s="24" t="s">
        <v>104</v>
      </c>
      <c r="M508" s="24" t="s">
        <v>104</v>
      </c>
      <c r="N508" s="24" t="s">
        <v>104</v>
      </c>
      <c r="O508" s="24"/>
    </row>
    <row r="509" spans="1:15" ht="12.6" x14ac:dyDescent="0.4">
      <c r="A509" s="60"/>
      <c r="B509" s="21" t="s">
        <v>560</v>
      </c>
      <c r="C509" s="22"/>
      <c r="D509" s="22" t="s">
        <v>349</v>
      </c>
      <c r="E509" s="22" t="s">
        <v>349</v>
      </c>
      <c r="F509" s="22" t="s">
        <v>349</v>
      </c>
      <c r="G509" s="22" t="s">
        <v>349</v>
      </c>
      <c r="H509" s="24"/>
      <c r="I509" s="21" t="s">
        <v>560</v>
      </c>
      <c r="J509" s="24"/>
      <c r="K509" s="24" t="s">
        <v>104</v>
      </c>
      <c r="L509" s="24" t="s">
        <v>104</v>
      </c>
      <c r="M509" s="24" t="s">
        <v>104</v>
      </c>
      <c r="N509" s="24" t="s">
        <v>104</v>
      </c>
      <c r="O509" s="24"/>
    </row>
    <row r="510" spans="1:15" ht="12.6" x14ac:dyDescent="0.4">
      <c r="A510" s="60"/>
      <c r="B510" s="19" t="s">
        <v>80</v>
      </c>
      <c r="C510" s="26"/>
      <c r="D510" s="26">
        <v>155</v>
      </c>
      <c r="E510" s="26"/>
      <c r="F510" s="26"/>
      <c r="G510" s="26"/>
      <c r="H510" s="14"/>
      <c r="I510" s="19" t="s">
        <v>80</v>
      </c>
      <c r="J510" s="14"/>
      <c r="K510" s="14"/>
      <c r="L510" s="14"/>
      <c r="M510" s="14"/>
      <c r="N510" s="14"/>
      <c r="O510" s="14"/>
    </row>
    <row r="511" spans="1:15" ht="12.6" x14ac:dyDescent="0.4">
      <c r="A511" s="60"/>
      <c r="B511" s="19"/>
      <c r="C511" s="26"/>
      <c r="D511" s="26"/>
      <c r="E511" s="26"/>
      <c r="F511" s="26"/>
      <c r="G511" s="26"/>
      <c r="H511" s="14"/>
      <c r="I511" s="19"/>
      <c r="J511" s="14"/>
      <c r="K511" s="14"/>
      <c r="L511" s="14"/>
      <c r="M511" s="14"/>
      <c r="N511" s="14"/>
      <c r="O511" s="14"/>
    </row>
    <row r="512" spans="1:15" ht="12.6" x14ac:dyDescent="0.4">
      <c r="A512" s="60"/>
      <c r="B512" s="19" t="s">
        <v>561</v>
      </c>
      <c r="C512" s="26"/>
      <c r="D512" s="26">
        <v>0</v>
      </c>
      <c r="E512" s="26">
        <v>0</v>
      </c>
      <c r="F512" s="26">
        <v>0</v>
      </c>
      <c r="G512" s="26">
        <v>0</v>
      </c>
      <c r="H512" s="14"/>
      <c r="I512" s="19"/>
      <c r="J512" s="14"/>
      <c r="K512" s="14"/>
      <c r="L512" s="14"/>
      <c r="M512" s="14"/>
      <c r="N512" s="14"/>
      <c r="O512" s="14"/>
    </row>
    <row r="513" spans="1:15" ht="12.6" x14ac:dyDescent="0.4">
      <c r="A513" s="60"/>
      <c r="B513" s="19" t="s">
        <v>562</v>
      </c>
      <c r="C513" s="26"/>
      <c r="D513" s="26">
        <v>0</v>
      </c>
      <c r="E513" s="26">
        <v>0</v>
      </c>
      <c r="F513" s="26">
        <v>0</v>
      </c>
      <c r="G513" s="26">
        <v>0</v>
      </c>
      <c r="H513" s="14"/>
      <c r="I513" s="19"/>
      <c r="J513" s="14"/>
      <c r="K513" s="14"/>
      <c r="L513" s="14"/>
      <c r="M513" s="14"/>
      <c r="N513" s="14"/>
      <c r="O513" s="14"/>
    </row>
    <row r="514" spans="1:15" ht="12.6" x14ac:dyDescent="0.4">
      <c r="A514" s="60"/>
      <c r="B514" s="19" t="s">
        <v>563</v>
      </c>
      <c r="C514" s="26"/>
      <c r="D514" s="26">
        <v>0</v>
      </c>
      <c r="E514" s="26">
        <v>0</v>
      </c>
      <c r="F514" s="26">
        <v>0</v>
      </c>
      <c r="G514" s="26">
        <v>0</v>
      </c>
      <c r="H514" s="14"/>
      <c r="I514" s="19"/>
      <c r="J514" s="14"/>
      <c r="K514" s="14"/>
      <c r="L514" s="14"/>
      <c r="M514" s="14"/>
      <c r="N514" s="14"/>
      <c r="O514" s="14"/>
    </row>
    <row r="515" spans="1:15" ht="12.6" x14ac:dyDescent="0.4">
      <c r="A515" s="60"/>
      <c r="B515" s="19" t="s">
        <v>564</v>
      </c>
      <c r="C515" s="26"/>
      <c r="D515" s="26">
        <v>0</v>
      </c>
      <c r="E515" s="26">
        <v>0</v>
      </c>
      <c r="F515" s="26">
        <v>0</v>
      </c>
      <c r="G515" s="26">
        <v>0</v>
      </c>
      <c r="H515" s="14"/>
      <c r="I515" s="19"/>
      <c r="J515" s="14"/>
      <c r="K515" s="14"/>
      <c r="L515" s="14"/>
      <c r="M515" s="14"/>
      <c r="N515" s="14"/>
      <c r="O515" s="14"/>
    </row>
    <row r="516" spans="1:15" ht="12.6" x14ac:dyDescent="0.4">
      <c r="A516" s="60"/>
      <c r="B516" s="19"/>
      <c r="C516" s="26"/>
      <c r="D516" s="26"/>
      <c r="E516" s="26"/>
      <c r="F516" s="26"/>
      <c r="G516" s="26"/>
      <c r="H516" s="14"/>
      <c r="I516" s="19"/>
      <c r="J516" s="14"/>
      <c r="K516" s="14"/>
      <c r="L516" s="14"/>
      <c r="M516" s="14"/>
      <c r="N516" s="14"/>
      <c r="O516" s="14"/>
    </row>
    <row r="517" spans="1:15" ht="12.6" x14ac:dyDescent="0.4">
      <c r="A517" s="60"/>
      <c r="B517" s="15" t="s">
        <v>84</v>
      </c>
      <c r="C517" s="41"/>
      <c r="D517" s="38">
        <v>0</v>
      </c>
      <c r="E517" s="38">
        <v>0</v>
      </c>
      <c r="F517" s="38">
        <v>0</v>
      </c>
      <c r="G517" s="38">
        <v>0</v>
      </c>
      <c r="I517" s="19"/>
      <c r="J517" s="14"/>
      <c r="K517" s="14"/>
      <c r="L517" s="14"/>
      <c r="M517" s="14"/>
      <c r="N517" s="14"/>
      <c r="O517" s="14"/>
    </row>
    <row r="518" spans="1:15" ht="12.6" x14ac:dyDescent="0.4">
      <c r="A518" s="60"/>
      <c r="B518" s="19"/>
      <c r="C518" s="27"/>
      <c r="D518" s="27"/>
      <c r="E518" s="27"/>
      <c r="F518" s="27"/>
      <c r="G518" s="27"/>
      <c r="I518" s="19"/>
      <c r="J518" s="14"/>
      <c r="K518" s="14"/>
      <c r="L518" s="14"/>
      <c r="M518" s="14"/>
      <c r="N518" s="14"/>
      <c r="O518" s="14"/>
    </row>
    <row r="519" spans="1:15" ht="12.6" x14ac:dyDescent="0.45">
      <c r="A519" s="60"/>
      <c r="B519" s="21" t="s">
        <v>85</v>
      </c>
      <c r="C519" s="28"/>
      <c r="D519" s="39">
        <v>0</v>
      </c>
      <c r="E519" s="28"/>
      <c r="F519" s="28"/>
      <c r="G519" s="28"/>
      <c r="H519" s="23"/>
      <c r="I519" s="21"/>
      <c r="J519" s="24"/>
      <c r="K519" s="24"/>
      <c r="L519" s="24"/>
      <c r="M519" s="24"/>
      <c r="N519" s="24"/>
      <c r="O519" s="24"/>
    </row>
    <row r="520" spans="1:15" ht="12.6" x14ac:dyDescent="0.4">
      <c r="A520" s="60"/>
      <c r="B520" s="19"/>
      <c r="C520" s="27"/>
      <c r="D520" s="27"/>
      <c r="E520" s="27"/>
      <c r="F520" s="27"/>
      <c r="G520" s="27"/>
      <c r="I520" s="19"/>
      <c r="J520" s="14"/>
      <c r="K520" s="14"/>
      <c r="L520" s="14"/>
      <c r="M520" s="14"/>
      <c r="N520" s="14"/>
      <c r="O520" s="14"/>
    </row>
    <row r="521" spans="1:15" ht="18" x14ac:dyDescent="0.4">
      <c r="A521" s="44"/>
      <c r="B521" s="34" t="s">
        <v>86</v>
      </c>
      <c r="C521" s="35">
        <v>0</v>
      </c>
      <c r="D521" s="36"/>
      <c r="E521" s="27"/>
      <c r="F521" s="27"/>
      <c r="G521" s="27"/>
      <c r="I521" s="19"/>
      <c r="J521" s="14"/>
      <c r="K521" s="14"/>
      <c r="L521" s="14"/>
      <c r="M521" s="14"/>
      <c r="N521" s="14"/>
      <c r="O521" s="14"/>
    </row>
    <row r="522" spans="1:15" ht="18" x14ac:dyDescent="0.4">
      <c r="A522" s="37"/>
      <c r="B522" s="19"/>
      <c r="C522" s="20"/>
      <c r="D522" s="20"/>
      <c r="E522" s="20"/>
      <c r="F522" s="20"/>
      <c r="G522" s="20"/>
      <c r="H522" s="14"/>
      <c r="I522" s="19"/>
      <c r="J522" s="14"/>
      <c r="K522" s="14"/>
      <c r="L522" s="14"/>
      <c r="M522" s="14"/>
      <c r="N522" s="14"/>
      <c r="O522" s="14"/>
    </row>
    <row r="523" spans="1:15" ht="12.6" x14ac:dyDescent="0.4">
      <c r="A523" s="63" t="s">
        <v>25</v>
      </c>
      <c r="B523" s="15" t="s">
        <v>565</v>
      </c>
      <c r="C523" s="17"/>
      <c r="D523" s="17" t="s">
        <v>92</v>
      </c>
      <c r="E523" s="17" t="s">
        <v>92</v>
      </c>
      <c r="F523" s="17" t="s">
        <v>92</v>
      </c>
      <c r="G523" s="17" t="s">
        <v>92</v>
      </c>
      <c r="H523" s="14"/>
      <c r="I523" s="15" t="s">
        <v>566</v>
      </c>
      <c r="J523" s="18"/>
      <c r="K523" s="18" t="s">
        <v>90</v>
      </c>
      <c r="L523" s="18" t="s">
        <v>90</v>
      </c>
      <c r="M523" s="18" t="s">
        <v>90</v>
      </c>
      <c r="N523" s="18" t="s">
        <v>90</v>
      </c>
      <c r="O523" s="14"/>
    </row>
    <row r="524" spans="1:15" ht="12.6" x14ac:dyDescent="0.4">
      <c r="A524" s="60"/>
      <c r="B524" s="19" t="s">
        <v>567</v>
      </c>
      <c r="C524" s="20"/>
      <c r="D524" s="20" t="s">
        <v>92</v>
      </c>
      <c r="E524" s="20" t="s">
        <v>92</v>
      </c>
      <c r="F524" s="20" t="s">
        <v>92</v>
      </c>
      <c r="G524" s="20" t="s">
        <v>92</v>
      </c>
      <c r="H524" s="14"/>
      <c r="I524" s="19" t="s">
        <v>568</v>
      </c>
      <c r="J524" s="14"/>
      <c r="K524" s="14" t="s">
        <v>90</v>
      </c>
      <c r="L524" s="14" t="s">
        <v>90</v>
      </c>
      <c r="M524" s="14" t="s">
        <v>90</v>
      </c>
      <c r="N524" s="14" t="s">
        <v>90</v>
      </c>
      <c r="O524" s="14"/>
    </row>
    <row r="525" spans="1:15" ht="12.6" x14ac:dyDescent="0.4">
      <c r="A525" s="64" t="s">
        <v>569</v>
      </c>
      <c r="B525" s="19" t="s">
        <v>570</v>
      </c>
      <c r="C525" s="20"/>
      <c r="D525" s="20" t="s">
        <v>92</v>
      </c>
      <c r="E525" s="20" t="s">
        <v>92</v>
      </c>
      <c r="F525" s="20" t="s">
        <v>69</v>
      </c>
      <c r="G525" s="20" t="s">
        <v>92</v>
      </c>
      <c r="H525" s="14"/>
      <c r="I525" s="19" t="s">
        <v>571</v>
      </c>
      <c r="J525" s="14"/>
      <c r="K525" s="14" t="s">
        <v>90</v>
      </c>
      <c r="L525" s="14" t="s">
        <v>90</v>
      </c>
      <c r="M525" s="14" t="s">
        <v>90</v>
      </c>
      <c r="N525" s="14" t="s">
        <v>90</v>
      </c>
      <c r="O525" s="14"/>
    </row>
    <row r="526" spans="1:15" ht="12.6" x14ac:dyDescent="0.4">
      <c r="A526" s="60"/>
      <c r="B526" s="19" t="s">
        <v>572</v>
      </c>
      <c r="C526" s="20"/>
      <c r="D526" s="20" t="s">
        <v>92</v>
      </c>
      <c r="E526" s="20" t="s">
        <v>92</v>
      </c>
      <c r="F526" s="20" t="s">
        <v>92</v>
      </c>
      <c r="G526" s="20" t="s">
        <v>92</v>
      </c>
      <c r="H526" s="14"/>
      <c r="I526" s="19" t="s">
        <v>573</v>
      </c>
      <c r="J526" s="14"/>
      <c r="K526" s="14" t="s">
        <v>90</v>
      </c>
      <c r="L526" s="14" t="s">
        <v>90</v>
      </c>
      <c r="M526" s="14" t="s">
        <v>90</v>
      </c>
      <c r="N526" s="14" t="s">
        <v>90</v>
      </c>
      <c r="O526" s="14"/>
    </row>
    <row r="527" spans="1:15" ht="12.6" x14ac:dyDescent="0.4">
      <c r="A527" s="60"/>
      <c r="B527" s="19" t="s">
        <v>574</v>
      </c>
      <c r="C527" s="20"/>
      <c r="D527" s="20" t="s">
        <v>88</v>
      </c>
      <c r="E527" s="20" t="s">
        <v>88</v>
      </c>
      <c r="F527" s="20" t="s">
        <v>13</v>
      </c>
      <c r="G527" s="20" t="s">
        <v>13</v>
      </c>
      <c r="H527" s="14"/>
      <c r="I527" s="19" t="s">
        <v>575</v>
      </c>
      <c r="J527" s="14"/>
      <c r="K527" s="14" t="s">
        <v>90</v>
      </c>
      <c r="L527" s="14" t="s">
        <v>90</v>
      </c>
      <c r="M527" s="14" t="s">
        <v>90</v>
      </c>
      <c r="N527" s="14" t="s">
        <v>90</v>
      </c>
      <c r="O527" s="14"/>
    </row>
    <row r="528" spans="1:15" ht="12.6" x14ac:dyDescent="0.4">
      <c r="A528" s="60"/>
      <c r="B528" s="19" t="s">
        <v>576</v>
      </c>
      <c r="C528" s="20"/>
      <c r="D528" s="20" t="s">
        <v>88</v>
      </c>
      <c r="E528" s="20" t="s">
        <v>88</v>
      </c>
      <c r="F528" s="20" t="s">
        <v>13</v>
      </c>
      <c r="G528" s="20" t="s">
        <v>13</v>
      </c>
      <c r="H528" s="14"/>
      <c r="I528" s="19" t="s">
        <v>577</v>
      </c>
      <c r="J528" s="14"/>
      <c r="K528" s="14" t="s">
        <v>90</v>
      </c>
      <c r="L528" s="14" t="s">
        <v>90</v>
      </c>
      <c r="M528" s="14" t="s">
        <v>90</v>
      </c>
      <c r="N528" s="14" t="s">
        <v>90</v>
      </c>
      <c r="O528" s="14"/>
    </row>
    <row r="529" spans="1:15" ht="12.6" x14ac:dyDescent="0.4">
      <c r="A529" s="60"/>
      <c r="B529" s="19" t="s">
        <v>578</v>
      </c>
      <c r="C529" s="20"/>
      <c r="D529" s="20" t="s">
        <v>92</v>
      </c>
      <c r="E529" s="20" t="s">
        <v>92</v>
      </c>
      <c r="F529" s="20" t="s">
        <v>69</v>
      </c>
      <c r="G529" s="20" t="s">
        <v>92</v>
      </c>
      <c r="H529" s="14"/>
      <c r="I529" s="19" t="s">
        <v>579</v>
      </c>
      <c r="J529" s="14"/>
      <c r="K529" s="14" t="s">
        <v>90</v>
      </c>
      <c r="L529" s="14" t="s">
        <v>90</v>
      </c>
      <c r="M529" s="14" t="s">
        <v>90</v>
      </c>
      <c r="N529" s="14" t="s">
        <v>90</v>
      </c>
      <c r="O529" s="14"/>
    </row>
    <row r="530" spans="1:15" ht="12.6" x14ac:dyDescent="0.4">
      <c r="A530" s="60"/>
      <c r="B530" s="21" t="s">
        <v>580</v>
      </c>
      <c r="C530" s="22"/>
      <c r="D530" s="22" t="s">
        <v>1643</v>
      </c>
      <c r="E530" s="22" t="s">
        <v>1644</v>
      </c>
      <c r="F530" s="22" t="s">
        <v>1645</v>
      </c>
      <c r="G530" s="22" t="s">
        <v>1646</v>
      </c>
      <c r="H530" s="24"/>
      <c r="I530" s="21" t="s">
        <v>580</v>
      </c>
      <c r="J530" s="24"/>
      <c r="K530" s="24" t="s">
        <v>104</v>
      </c>
      <c r="L530" s="24" t="s">
        <v>104</v>
      </c>
      <c r="M530" s="24" t="s">
        <v>104</v>
      </c>
      <c r="N530" s="24" t="s">
        <v>104</v>
      </c>
      <c r="O530" s="24"/>
    </row>
    <row r="531" spans="1:15" ht="12.6" x14ac:dyDescent="0.4">
      <c r="A531" s="60"/>
      <c r="B531" s="21" t="s">
        <v>581</v>
      </c>
      <c r="C531" s="22"/>
      <c r="D531" s="22" t="s">
        <v>1647</v>
      </c>
      <c r="E531" s="22" t="s">
        <v>1648</v>
      </c>
      <c r="F531" s="22" t="s">
        <v>1649</v>
      </c>
      <c r="G531" s="22" t="s">
        <v>1650</v>
      </c>
      <c r="H531" s="24"/>
      <c r="I531" s="21" t="s">
        <v>581</v>
      </c>
      <c r="J531" s="24"/>
      <c r="K531" s="24" t="s">
        <v>104</v>
      </c>
      <c r="L531" s="24" t="s">
        <v>104</v>
      </c>
      <c r="M531" s="24" t="s">
        <v>104</v>
      </c>
      <c r="N531" s="24" t="s">
        <v>104</v>
      </c>
      <c r="O531" s="24"/>
    </row>
    <row r="532" spans="1:15" ht="12.6" x14ac:dyDescent="0.4">
      <c r="A532" s="60"/>
      <c r="B532" s="21" t="s">
        <v>582</v>
      </c>
      <c r="C532" s="22"/>
      <c r="D532" s="22" t="s">
        <v>1651</v>
      </c>
      <c r="E532" s="22" t="s">
        <v>1651</v>
      </c>
      <c r="F532" s="22" t="s">
        <v>1652</v>
      </c>
      <c r="G532" s="22" t="s">
        <v>1653</v>
      </c>
      <c r="H532" s="24"/>
      <c r="I532" s="21" t="s">
        <v>582</v>
      </c>
      <c r="J532" s="24"/>
      <c r="K532" s="24" t="s">
        <v>104</v>
      </c>
      <c r="L532" s="24" t="s">
        <v>104</v>
      </c>
      <c r="M532" s="24" t="s">
        <v>104</v>
      </c>
      <c r="N532" s="24" t="s">
        <v>104</v>
      </c>
      <c r="O532" s="24"/>
    </row>
    <row r="533" spans="1:15" ht="12.6" x14ac:dyDescent="0.4">
      <c r="A533" s="60"/>
      <c r="B533" s="21" t="s">
        <v>583</v>
      </c>
      <c r="C533" s="22"/>
      <c r="D533" s="22" t="s">
        <v>1654</v>
      </c>
      <c r="E533" s="22" t="s">
        <v>1654</v>
      </c>
      <c r="F533" s="22" t="s">
        <v>1655</v>
      </c>
      <c r="G533" s="22" t="s">
        <v>1654</v>
      </c>
      <c r="H533" s="24"/>
      <c r="I533" s="21" t="s">
        <v>583</v>
      </c>
      <c r="J533" s="24"/>
      <c r="K533" s="24" t="s">
        <v>104</v>
      </c>
      <c r="L533" s="24" t="s">
        <v>104</v>
      </c>
      <c r="M533" s="24" t="s">
        <v>104</v>
      </c>
      <c r="N533" s="24" t="s">
        <v>104</v>
      </c>
      <c r="O533" s="24"/>
    </row>
    <row r="534" spans="1:15" ht="12.6" x14ac:dyDescent="0.4">
      <c r="A534" s="60"/>
      <c r="B534" s="21" t="s">
        <v>584</v>
      </c>
      <c r="C534" s="22"/>
      <c r="D534" s="22" t="s">
        <v>349</v>
      </c>
      <c r="E534" s="22" t="s">
        <v>349</v>
      </c>
      <c r="F534" s="22" t="s">
        <v>1656</v>
      </c>
      <c r="G534" s="22" t="s">
        <v>1656</v>
      </c>
      <c r="H534" s="24"/>
      <c r="I534" s="21" t="s">
        <v>584</v>
      </c>
      <c r="J534" s="24"/>
      <c r="K534" s="24" t="s">
        <v>104</v>
      </c>
      <c r="L534" s="24" t="s">
        <v>104</v>
      </c>
      <c r="M534" s="24" t="s">
        <v>104</v>
      </c>
      <c r="N534" s="24" t="s">
        <v>104</v>
      </c>
      <c r="O534" s="24"/>
    </row>
    <row r="535" spans="1:15" ht="12.6" x14ac:dyDescent="0.4">
      <c r="A535" s="60"/>
      <c r="B535" s="21" t="s">
        <v>585</v>
      </c>
      <c r="C535" s="22"/>
      <c r="D535" s="22" t="s">
        <v>349</v>
      </c>
      <c r="E535" s="22" t="s">
        <v>349</v>
      </c>
      <c r="F535" s="22" t="s">
        <v>1656</v>
      </c>
      <c r="G535" s="22" t="s">
        <v>1656</v>
      </c>
      <c r="H535" s="24"/>
      <c r="I535" s="21" t="s">
        <v>585</v>
      </c>
      <c r="J535" s="24"/>
      <c r="K535" s="24" t="s">
        <v>104</v>
      </c>
      <c r="L535" s="24" t="s">
        <v>104</v>
      </c>
      <c r="M535" s="24" t="s">
        <v>104</v>
      </c>
      <c r="N535" s="24" t="s">
        <v>104</v>
      </c>
      <c r="O535" s="24"/>
    </row>
    <row r="536" spans="1:15" ht="12.6" x14ac:dyDescent="0.4">
      <c r="A536" s="60"/>
      <c r="B536" s="21" t="s">
        <v>586</v>
      </c>
      <c r="C536" s="22"/>
      <c r="D536" s="22" t="s">
        <v>1657</v>
      </c>
      <c r="E536" s="22" t="s">
        <v>1658</v>
      </c>
      <c r="F536" s="22" t="s">
        <v>1659</v>
      </c>
      <c r="G536" s="22" t="s">
        <v>1657</v>
      </c>
      <c r="H536" s="24"/>
      <c r="I536" s="21" t="s">
        <v>586</v>
      </c>
      <c r="J536" s="24"/>
      <c r="K536" s="24" t="s">
        <v>104</v>
      </c>
      <c r="L536" s="24" t="s">
        <v>104</v>
      </c>
      <c r="M536" s="24" t="s">
        <v>104</v>
      </c>
      <c r="N536" s="24" t="s">
        <v>104</v>
      </c>
      <c r="O536" s="24"/>
    </row>
    <row r="537" spans="1:15" ht="12.6" x14ac:dyDescent="0.4">
      <c r="A537" s="60"/>
      <c r="B537" s="19" t="s">
        <v>80</v>
      </c>
      <c r="C537" s="26"/>
      <c r="D537" s="26" t="s">
        <v>1660</v>
      </c>
      <c r="E537" s="26" t="s">
        <v>1661</v>
      </c>
      <c r="F537" s="26" t="s">
        <v>1662</v>
      </c>
      <c r="G537" s="26" t="s">
        <v>1663</v>
      </c>
      <c r="H537" s="14"/>
      <c r="I537" s="19" t="s">
        <v>80</v>
      </c>
      <c r="J537" s="14"/>
      <c r="K537" s="14"/>
      <c r="L537" s="14"/>
      <c r="M537" s="14"/>
      <c r="N537" s="14"/>
      <c r="O537" s="14"/>
    </row>
    <row r="538" spans="1:15" ht="12.6" x14ac:dyDescent="0.4">
      <c r="A538" s="60"/>
      <c r="B538" s="19"/>
      <c r="C538" s="26"/>
      <c r="D538" s="26"/>
      <c r="E538" s="26"/>
      <c r="F538" s="26"/>
      <c r="G538" s="26"/>
      <c r="H538" s="14"/>
      <c r="I538" s="19"/>
      <c r="J538" s="14"/>
      <c r="K538" s="14"/>
      <c r="L538" s="14"/>
      <c r="M538" s="14"/>
      <c r="N538" s="14"/>
      <c r="O538" s="14"/>
    </row>
    <row r="539" spans="1:15" ht="12.6" x14ac:dyDescent="0.4">
      <c r="A539" s="60"/>
      <c r="B539" s="19" t="s">
        <v>587</v>
      </c>
      <c r="C539" s="26"/>
      <c r="D539" s="26">
        <v>100</v>
      </c>
      <c r="E539" s="26">
        <v>100</v>
      </c>
      <c r="F539" s="26">
        <v>100</v>
      </c>
      <c r="G539" s="26">
        <v>100</v>
      </c>
      <c r="H539" s="14"/>
      <c r="I539" s="19"/>
      <c r="J539" s="14"/>
      <c r="K539" s="14"/>
      <c r="L539" s="14"/>
      <c r="M539" s="14"/>
      <c r="N539" s="14"/>
      <c r="O539" s="14"/>
    </row>
    <row r="540" spans="1:15" ht="12.6" x14ac:dyDescent="0.4">
      <c r="A540" s="60"/>
      <c r="B540" s="19" t="s">
        <v>588</v>
      </c>
      <c r="C540" s="26"/>
      <c r="D540" s="26">
        <v>100</v>
      </c>
      <c r="E540" s="26">
        <v>100</v>
      </c>
      <c r="F540" s="26">
        <v>100</v>
      </c>
      <c r="G540" s="26">
        <v>100</v>
      </c>
      <c r="H540" s="14"/>
      <c r="I540" s="19"/>
      <c r="J540" s="14"/>
      <c r="K540" s="14"/>
      <c r="L540" s="14"/>
      <c r="M540" s="14"/>
      <c r="N540" s="14"/>
      <c r="O540" s="14"/>
    </row>
    <row r="541" spans="1:15" ht="12.6" x14ac:dyDescent="0.4">
      <c r="A541" s="60"/>
      <c r="B541" s="19" t="s">
        <v>589</v>
      </c>
      <c r="C541" s="26"/>
      <c r="D541" s="26">
        <v>100</v>
      </c>
      <c r="E541" s="26">
        <v>100</v>
      </c>
      <c r="F541" s="26">
        <v>50</v>
      </c>
      <c r="G541" s="26">
        <v>100</v>
      </c>
      <c r="H541" s="14"/>
      <c r="I541" s="19"/>
      <c r="J541" s="14"/>
      <c r="K541" s="14"/>
      <c r="L541" s="14"/>
      <c r="M541" s="14"/>
      <c r="N541" s="14"/>
      <c r="O541" s="14"/>
    </row>
    <row r="542" spans="1:15" ht="12.6" x14ac:dyDescent="0.4">
      <c r="A542" s="60"/>
      <c r="B542" s="19" t="s">
        <v>590</v>
      </c>
      <c r="C542" s="26"/>
      <c r="D542" s="26">
        <v>100</v>
      </c>
      <c r="E542" s="26">
        <v>100</v>
      </c>
      <c r="F542" s="26">
        <v>100</v>
      </c>
      <c r="G542" s="26">
        <v>100</v>
      </c>
      <c r="H542" s="14"/>
      <c r="I542" s="19"/>
      <c r="J542" s="14"/>
      <c r="K542" s="14"/>
      <c r="L542" s="14"/>
      <c r="M542" s="14"/>
      <c r="N542" s="14"/>
      <c r="O542" s="14"/>
    </row>
    <row r="543" spans="1:15" ht="12.6" x14ac:dyDescent="0.4">
      <c r="A543" s="60"/>
      <c r="B543" s="19" t="s">
        <v>591</v>
      </c>
      <c r="C543" s="26"/>
      <c r="D543" s="26">
        <v>0</v>
      </c>
      <c r="E543" s="26">
        <v>0</v>
      </c>
      <c r="F543" s="26" t="s">
        <v>13</v>
      </c>
      <c r="G543" s="26" t="s">
        <v>13</v>
      </c>
      <c r="H543" s="14"/>
      <c r="I543" s="19"/>
      <c r="J543" s="14"/>
      <c r="K543" s="14"/>
      <c r="L543" s="14"/>
      <c r="M543" s="14"/>
      <c r="N543" s="14"/>
      <c r="O543" s="14"/>
    </row>
    <row r="544" spans="1:15" ht="12.6" x14ac:dyDescent="0.4">
      <c r="A544" s="60"/>
      <c r="B544" s="19" t="s">
        <v>592</v>
      </c>
      <c r="C544" s="26"/>
      <c r="D544" s="26">
        <v>0</v>
      </c>
      <c r="E544" s="26">
        <v>0</v>
      </c>
      <c r="F544" s="26" t="s">
        <v>13</v>
      </c>
      <c r="G544" s="26" t="s">
        <v>13</v>
      </c>
      <c r="H544" s="14"/>
      <c r="I544" s="19"/>
      <c r="J544" s="14"/>
      <c r="K544" s="14"/>
      <c r="L544" s="14"/>
      <c r="M544" s="14"/>
      <c r="N544" s="14"/>
      <c r="O544" s="14"/>
    </row>
    <row r="545" spans="1:15" ht="12.6" x14ac:dyDescent="0.4">
      <c r="A545" s="60"/>
      <c r="B545" s="19" t="s">
        <v>593</v>
      </c>
      <c r="C545" s="26"/>
      <c r="D545" s="26">
        <v>100</v>
      </c>
      <c r="E545" s="26">
        <v>100</v>
      </c>
      <c r="F545" s="26">
        <v>50</v>
      </c>
      <c r="G545" s="26">
        <v>100</v>
      </c>
      <c r="H545" s="14"/>
      <c r="I545" s="19"/>
      <c r="J545" s="14"/>
      <c r="K545" s="14"/>
      <c r="L545" s="14"/>
      <c r="M545" s="14"/>
      <c r="N545" s="14"/>
      <c r="O545" s="14"/>
    </row>
    <row r="546" spans="1:15" ht="12.6" x14ac:dyDescent="0.4">
      <c r="A546" s="60"/>
      <c r="B546" s="19"/>
      <c r="C546" s="26"/>
      <c r="D546" s="26"/>
      <c r="E546" s="26"/>
      <c r="F546" s="26"/>
      <c r="G546" s="26"/>
      <c r="H546" s="14"/>
      <c r="I546" s="19"/>
      <c r="J546" s="14"/>
      <c r="K546" s="14"/>
      <c r="L546" s="14"/>
      <c r="M546" s="14"/>
      <c r="N546" s="14"/>
      <c r="O546" s="14"/>
    </row>
    <row r="547" spans="1:15" ht="12.6" x14ac:dyDescent="0.4">
      <c r="A547" s="60"/>
      <c r="B547" s="15" t="s">
        <v>84</v>
      </c>
      <c r="C547" s="41"/>
      <c r="D547" s="38">
        <v>71.430000000000007</v>
      </c>
      <c r="E547" s="38">
        <v>71.430000000000007</v>
      </c>
      <c r="F547" s="38">
        <v>80</v>
      </c>
      <c r="G547" s="38">
        <v>100</v>
      </c>
      <c r="I547" s="19"/>
      <c r="J547" s="14"/>
      <c r="K547" s="14"/>
      <c r="L547" s="14"/>
      <c r="M547" s="14"/>
      <c r="N547" s="14"/>
      <c r="O547" s="14"/>
    </row>
    <row r="548" spans="1:15" ht="12.6" x14ac:dyDescent="0.4">
      <c r="A548" s="60"/>
      <c r="B548" s="19"/>
      <c r="C548" s="27"/>
      <c r="D548" s="27"/>
      <c r="E548" s="27"/>
      <c r="F548" s="27"/>
      <c r="G548" s="27"/>
      <c r="I548" s="19"/>
      <c r="J548" s="14"/>
      <c r="K548" s="14"/>
      <c r="L548" s="14"/>
      <c r="M548" s="14"/>
      <c r="N548" s="14"/>
      <c r="O548" s="14"/>
    </row>
    <row r="549" spans="1:15" ht="12.6" x14ac:dyDescent="0.45">
      <c r="A549" s="60"/>
      <c r="B549" s="21" t="s">
        <v>85</v>
      </c>
      <c r="C549" s="28"/>
      <c r="D549" s="39">
        <v>80.709999999999994</v>
      </c>
      <c r="E549" s="28"/>
      <c r="F549" s="28"/>
      <c r="G549" s="28"/>
      <c r="H549" s="23"/>
      <c r="I549" s="21"/>
      <c r="J549" s="24"/>
      <c r="K549" s="24"/>
      <c r="L549" s="24"/>
      <c r="M549" s="24"/>
      <c r="N549" s="24"/>
      <c r="O549" s="24"/>
    </row>
    <row r="550" spans="1:15" ht="12.6" x14ac:dyDescent="0.4">
      <c r="A550" s="60"/>
      <c r="B550" s="19"/>
      <c r="C550" s="27"/>
      <c r="D550" s="27"/>
      <c r="E550" s="27"/>
      <c r="F550" s="27"/>
      <c r="G550" s="27"/>
      <c r="I550" s="19"/>
      <c r="J550" s="14"/>
      <c r="K550" s="14"/>
      <c r="L550" s="14"/>
      <c r="M550" s="14"/>
      <c r="N550" s="14"/>
      <c r="O550" s="14"/>
    </row>
    <row r="551" spans="1:15" ht="18" x14ac:dyDescent="0.4">
      <c r="A551" s="44"/>
      <c r="B551" s="34" t="s">
        <v>86</v>
      </c>
      <c r="C551" s="35">
        <v>60</v>
      </c>
      <c r="D551" s="36"/>
      <c r="E551" s="27"/>
      <c r="F551" s="27"/>
      <c r="G551" s="27"/>
      <c r="I551" s="19"/>
      <c r="J551" s="14"/>
      <c r="K551" s="14"/>
      <c r="L551" s="14"/>
      <c r="M551" s="14"/>
      <c r="N551" s="14"/>
      <c r="O551" s="14"/>
    </row>
    <row r="552" spans="1:15" ht="18" x14ac:dyDescent="0.4">
      <c r="A552" s="37"/>
      <c r="B552" s="19"/>
      <c r="C552" s="20"/>
      <c r="D552" s="20"/>
      <c r="E552" s="20"/>
      <c r="F552" s="20"/>
      <c r="G552" s="20"/>
      <c r="H552" s="14"/>
      <c r="I552" s="19"/>
      <c r="J552" s="14"/>
      <c r="K552" s="14"/>
      <c r="L552" s="14"/>
      <c r="M552" s="14"/>
      <c r="N552" s="14"/>
      <c r="O552" s="14"/>
    </row>
    <row r="553" spans="1:15" ht="12.6" x14ac:dyDescent="0.4">
      <c r="A553" s="63" t="s">
        <v>26</v>
      </c>
      <c r="B553" s="15" t="s">
        <v>594</v>
      </c>
      <c r="C553" s="17"/>
      <c r="D553" s="17" t="s">
        <v>69</v>
      </c>
      <c r="E553" s="17" t="s">
        <v>69</v>
      </c>
      <c r="F553" s="17" t="s">
        <v>69</v>
      </c>
      <c r="G553" s="17" t="s">
        <v>69</v>
      </c>
      <c r="H553" s="14"/>
      <c r="I553" s="15" t="s">
        <v>595</v>
      </c>
      <c r="J553" s="18"/>
      <c r="K553" s="18" t="s">
        <v>90</v>
      </c>
      <c r="L553" s="18" t="s">
        <v>90</v>
      </c>
      <c r="M553" s="18" t="s">
        <v>90</v>
      </c>
      <c r="N553" s="18" t="s">
        <v>90</v>
      </c>
      <c r="O553" s="14"/>
    </row>
    <row r="554" spans="1:15" ht="12.6" x14ac:dyDescent="0.4">
      <c r="A554" s="60"/>
      <c r="B554" s="19" t="s">
        <v>596</v>
      </c>
      <c r="C554" s="20"/>
      <c r="D554" s="20" t="s">
        <v>69</v>
      </c>
      <c r="E554" s="20" t="s">
        <v>69</v>
      </c>
      <c r="F554" s="20" t="s">
        <v>88</v>
      </c>
      <c r="G554" s="20" t="s">
        <v>69</v>
      </c>
      <c r="H554" s="14"/>
      <c r="I554" s="19" t="s">
        <v>597</v>
      </c>
      <c r="J554" s="14"/>
      <c r="K554" s="14" t="s">
        <v>90</v>
      </c>
      <c r="L554" s="14" t="s">
        <v>90</v>
      </c>
      <c r="M554" s="14" t="s">
        <v>90</v>
      </c>
      <c r="N554" s="14" t="s">
        <v>90</v>
      </c>
      <c r="O554" s="14"/>
    </row>
    <row r="555" spans="1:15" ht="12.6" x14ac:dyDescent="0.4">
      <c r="A555" s="64" t="s">
        <v>598</v>
      </c>
      <c r="B555" s="19" t="s">
        <v>599</v>
      </c>
      <c r="C555" s="20"/>
      <c r="D555" s="20" t="s">
        <v>69</v>
      </c>
      <c r="E555" s="20" t="s">
        <v>69</v>
      </c>
      <c r="F555" s="20" t="s">
        <v>69</v>
      </c>
      <c r="G555" s="20" t="s">
        <v>88</v>
      </c>
      <c r="H555" s="14"/>
      <c r="I555" s="19" t="s">
        <v>600</v>
      </c>
      <c r="J555" s="14"/>
      <c r="K555" s="14" t="s">
        <v>90</v>
      </c>
      <c r="L555" s="14" t="s">
        <v>90</v>
      </c>
      <c r="M555" s="14" t="s">
        <v>90</v>
      </c>
      <c r="N555" s="14" t="s">
        <v>90</v>
      </c>
      <c r="O555" s="14"/>
    </row>
    <row r="556" spans="1:15" ht="12.6" x14ac:dyDescent="0.4">
      <c r="A556" s="60"/>
      <c r="B556" s="21" t="s">
        <v>601</v>
      </c>
      <c r="C556" s="22"/>
      <c r="D556" s="22" t="s">
        <v>1664</v>
      </c>
      <c r="E556" s="22" t="s">
        <v>1665</v>
      </c>
      <c r="F556" s="22" t="s">
        <v>1666</v>
      </c>
      <c r="G556" s="22" t="s">
        <v>1667</v>
      </c>
      <c r="H556" s="24"/>
      <c r="I556" s="21" t="s">
        <v>601</v>
      </c>
      <c r="J556" s="24"/>
      <c r="K556" s="24" t="s">
        <v>104</v>
      </c>
      <c r="L556" s="24" t="s">
        <v>104</v>
      </c>
      <c r="M556" s="24" t="s">
        <v>104</v>
      </c>
      <c r="N556" s="24" t="s">
        <v>104</v>
      </c>
      <c r="O556" s="24"/>
    </row>
    <row r="557" spans="1:15" ht="12.6" x14ac:dyDescent="0.4">
      <c r="A557" s="60"/>
      <c r="B557" s="21" t="s">
        <v>602</v>
      </c>
      <c r="C557" s="22"/>
      <c r="D557" s="22" t="s">
        <v>1668</v>
      </c>
      <c r="E557" s="22" t="s">
        <v>1669</v>
      </c>
      <c r="F557" s="22" t="s">
        <v>349</v>
      </c>
      <c r="G557" s="22" t="s">
        <v>1670</v>
      </c>
      <c r="H557" s="24"/>
      <c r="I557" s="21" t="s">
        <v>602</v>
      </c>
      <c r="J557" s="24"/>
      <c r="K557" s="24" t="s">
        <v>104</v>
      </c>
      <c r="L557" s="24" t="s">
        <v>104</v>
      </c>
      <c r="M557" s="24" t="s">
        <v>104</v>
      </c>
      <c r="N557" s="24" t="s">
        <v>104</v>
      </c>
      <c r="O557" s="24"/>
    </row>
    <row r="558" spans="1:15" ht="12.6" x14ac:dyDescent="0.4">
      <c r="A558" s="60"/>
      <c r="B558" s="21" t="s">
        <v>603</v>
      </c>
      <c r="C558" s="22"/>
      <c r="D558" s="22" t="s">
        <v>1671</v>
      </c>
      <c r="E558" s="22" t="s">
        <v>1672</v>
      </c>
      <c r="F558" s="22" t="s">
        <v>1673</v>
      </c>
      <c r="G558" s="22" t="s">
        <v>349</v>
      </c>
      <c r="H558" s="24"/>
      <c r="I558" s="21" t="s">
        <v>603</v>
      </c>
      <c r="J558" s="24"/>
      <c r="K558" s="24" t="s">
        <v>104</v>
      </c>
      <c r="L558" s="24" t="s">
        <v>104</v>
      </c>
      <c r="M558" s="24" t="s">
        <v>104</v>
      </c>
      <c r="N558" s="24" t="s">
        <v>104</v>
      </c>
      <c r="O558" s="24"/>
    </row>
    <row r="559" spans="1:15" ht="12.6" x14ac:dyDescent="0.4">
      <c r="A559" s="60"/>
      <c r="B559" s="19" t="s">
        <v>80</v>
      </c>
      <c r="C559" s="26"/>
      <c r="D559" s="26">
        <v>29</v>
      </c>
      <c r="E559" s="26" t="s">
        <v>1674</v>
      </c>
      <c r="F559" s="26">
        <v>103</v>
      </c>
      <c r="G559" s="26" t="s">
        <v>1675</v>
      </c>
      <c r="H559" s="14"/>
      <c r="I559" s="19" t="s">
        <v>80</v>
      </c>
      <c r="J559" s="14"/>
      <c r="K559" s="14"/>
      <c r="L559" s="14"/>
      <c r="M559" s="14"/>
      <c r="N559" s="14"/>
      <c r="O559" s="14"/>
    </row>
    <row r="560" spans="1:15" ht="12.6" x14ac:dyDescent="0.4">
      <c r="A560" s="60"/>
      <c r="B560" s="19"/>
      <c r="C560" s="26"/>
      <c r="D560" s="26"/>
      <c r="E560" s="26"/>
      <c r="F560" s="26"/>
      <c r="G560" s="26"/>
      <c r="H560" s="14"/>
      <c r="I560" s="19"/>
      <c r="J560" s="14"/>
      <c r="K560" s="14"/>
      <c r="L560" s="14"/>
      <c r="M560" s="14"/>
      <c r="N560" s="14"/>
      <c r="O560" s="14"/>
    </row>
    <row r="561" spans="1:15" ht="12.6" x14ac:dyDescent="0.4">
      <c r="A561" s="60"/>
      <c r="B561" s="19" t="s">
        <v>604</v>
      </c>
      <c r="C561" s="26"/>
      <c r="D561" s="26">
        <v>50</v>
      </c>
      <c r="E561" s="26">
        <v>50</v>
      </c>
      <c r="F561" s="26">
        <v>50</v>
      </c>
      <c r="G561" s="26">
        <v>50</v>
      </c>
      <c r="H561" s="14"/>
      <c r="I561" s="19"/>
      <c r="J561" s="14"/>
      <c r="K561" s="14"/>
      <c r="L561" s="14"/>
      <c r="M561" s="14"/>
      <c r="N561" s="14"/>
      <c r="O561" s="14"/>
    </row>
    <row r="562" spans="1:15" ht="12.6" x14ac:dyDescent="0.4">
      <c r="A562" s="60"/>
      <c r="B562" s="19" t="s">
        <v>605</v>
      </c>
      <c r="C562" s="26"/>
      <c r="D562" s="26">
        <v>50</v>
      </c>
      <c r="E562" s="26">
        <v>50</v>
      </c>
      <c r="F562" s="26">
        <v>0</v>
      </c>
      <c r="G562" s="26">
        <v>50</v>
      </c>
      <c r="H562" s="14"/>
      <c r="I562" s="19"/>
      <c r="J562" s="14"/>
      <c r="K562" s="14"/>
      <c r="L562" s="14"/>
      <c r="M562" s="14"/>
      <c r="N562" s="14"/>
      <c r="O562" s="14"/>
    </row>
    <row r="563" spans="1:15" ht="12.6" x14ac:dyDescent="0.4">
      <c r="A563" s="60"/>
      <c r="B563" s="19" t="s">
        <v>606</v>
      </c>
      <c r="C563" s="26"/>
      <c r="D563" s="26">
        <v>50</v>
      </c>
      <c r="E563" s="26">
        <v>50</v>
      </c>
      <c r="F563" s="26">
        <v>50</v>
      </c>
      <c r="G563" s="26">
        <v>0</v>
      </c>
      <c r="H563" s="14"/>
      <c r="I563" s="19"/>
      <c r="J563" s="14"/>
      <c r="K563" s="14"/>
      <c r="L563" s="14"/>
      <c r="M563" s="14"/>
      <c r="N563" s="14"/>
      <c r="O563" s="14"/>
    </row>
    <row r="564" spans="1:15" ht="12.6" x14ac:dyDescent="0.4">
      <c r="A564" s="60"/>
      <c r="B564" s="19"/>
      <c r="C564" s="26"/>
      <c r="D564" s="26"/>
      <c r="E564" s="26"/>
      <c r="F564" s="26"/>
      <c r="G564" s="26"/>
      <c r="H564" s="14"/>
      <c r="I564" s="19"/>
      <c r="J564" s="14"/>
      <c r="K564" s="14"/>
      <c r="L564" s="14"/>
      <c r="M564" s="14"/>
      <c r="N564" s="14"/>
      <c r="O564" s="14"/>
    </row>
    <row r="565" spans="1:15" ht="12.6" x14ac:dyDescent="0.4">
      <c r="A565" s="60"/>
      <c r="B565" s="15" t="s">
        <v>84</v>
      </c>
      <c r="C565" s="41"/>
      <c r="D565" s="38">
        <v>50</v>
      </c>
      <c r="E565" s="38">
        <v>50</v>
      </c>
      <c r="F565" s="38">
        <v>33.33</v>
      </c>
      <c r="G565" s="38">
        <v>33.33</v>
      </c>
      <c r="I565" s="19"/>
      <c r="J565" s="14"/>
      <c r="K565" s="14"/>
      <c r="L565" s="14"/>
      <c r="M565" s="14"/>
      <c r="N565" s="14"/>
      <c r="O565" s="14"/>
    </row>
    <row r="566" spans="1:15" ht="12.6" x14ac:dyDescent="0.4">
      <c r="A566" s="60"/>
      <c r="B566" s="19"/>
      <c r="C566" s="27"/>
      <c r="D566" s="27"/>
      <c r="E566" s="27"/>
      <c r="F566" s="27"/>
      <c r="G566" s="27"/>
      <c r="I566" s="19"/>
      <c r="J566" s="14"/>
      <c r="K566" s="14"/>
      <c r="L566" s="14"/>
      <c r="M566" s="14"/>
      <c r="N566" s="14"/>
      <c r="O566" s="14"/>
    </row>
    <row r="567" spans="1:15" ht="12.6" x14ac:dyDescent="0.45">
      <c r="A567" s="60"/>
      <c r="B567" s="21" t="s">
        <v>85</v>
      </c>
      <c r="C567" s="28"/>
      <c r="D567" s="39">
        <v>41.67</v>
      </c>
      <c r="E567" s="28"/>
      <c r="F567" s="28"/>
      <c r="G567" s="28"/>
      <c r="H567" s="23"/>
      <c r="I567" s="21"/>
      <c r="J567" s="24"/>
      <c r="K567" s="24"/>
      <c r="L567" s="24"/>
      <c r="M567" s="24"/>
      <c r="N567" s="24"/>
      <c r="O567" s="24"/>
    </row>
    <row r="568" spans="1:15" ht="12.6" x14ac:dyDescent="0.4">
      <c r="A568" s="60"/>
      <c r="B568" s="19"/>
      <c r="C568" s="27"/>
      <c r="D568" s="27"/>
      <c r="E568" s="27"/>
      <c r="F568" s="27"/>
      <c r="G568" s="27"/>
      <c r="I568" s="19"/>
      <c r="J568" s="14"/>
      <c r="K568" s="14"/>
      <c r="L568" s="14"/>
      <c r="M568" s="14"/>
      <c r="N568" s="14"/>
      <c r="O568" s="14"/>
    </row>
    <row r="569" spans="1:15" ht="18" x14ac:dyDescent="0.4">
      <c r="A569" s="44"/>
      <c r="B569" s="34" t="s">
        <v>86</v>
      </c>
      <c r="C569" s="35">
        <v>33.333333333333336</v>
      </c>
      <c r="D569" s="36"/>
      <c r="E569" s="27"/>
      <c r="F569" s="27"/>
      <c r="G569" s="27"/>
      <c r="I569" s="19"/>
      <c r="J569" s="14"/>
      <c r="K569" s="14"/>
      <c r="L569" s="14"/>
      <c r="M569" s="14"/>
      <c r="N569" s="14"/>
      <c r="O569" s="14"/>
    </row>
    <row r="570" spans="1:15" ht="18" x14ac:dyDescent="0.4">
      <c r="A570" s="37"/>
      <c r="B570" s="19"/>
      <c r="C570" s="20"/>
      <c r="D570" s="20"/>
      <c r="E570" s="20"/>
      <c r="F570" s="20"/>
      <c r="G570" s="20"/>
      <c r="H570" s="14"/>
      <c r="I570" s="19"/>
      <c r="J570" s="14"/>
      <c r="K570" s="14"/>
      <c r="L570" s="14"/>
      <c r="M570" s="14"/>
      <c r="N570" s="14"/>
      <c r="O570" s="14"/>
    </row>
    <row r="571" spans="1:15" ht="12.6" x14ac:dyDescent="0.4">
      <c r="A571" s="63" t="s">
        <v>27</v>
      </c>
      <c r="B571" s="15" t="s">
        <v>607</v>
      </c>
      <c r="C571" s="17"/>
      <c r="D571" s="17" t="s">
        <v>92</v>
      </c>
      <c r="E571" s="17" t="s">
        <v>92</v>
      </c>
      <c r="F571" s="17" t="s">
        <v>92</v>
      </c>
      <c r="G571" s="17" t="s">
        <v>88</v>
      </c>
      <c r="H571" s="14"/>
      <c r="I571" s="15" t="s">
        <v>608</v>
      </c>
      <c r="J571" s="18"/>
      <c r="K571" s="18" t="s">
        <v>90</v>
      </c>
      <c r="L571" s="18" t="s">
        <v>90</v>
      </c>
      <c r="M571" s="18" t="s">
        <v>90</v>
      </c>
      <c r="N571" s="18" t="s">
        <v>90</v>
      </c>
      <c r="O571" s="14"/>
    </row>
    <row r="572" spans="1:15" ht="12.6" x14ac:dyDescent="0.4">
      <c r="A572" s="60"/>
      <c r="B572" s="19" t="s">
        <v>609</v>
      </c>
      <c r="C572" s="20"/>
      <c r="D572" s="20" t="s">
        <v>69</v>
      </c>
      <c r="E572" s="20" t="s">
        <v>69</v>
      </c>
      <c r="F572" s="20" t="s">
        <v>13</v>
      </c>
      <c r="G572" s="20" t="s">
        <v>88</v>
      </c>
      <c r="H572" s="14"/>
      <c r="I572" s="19" t="s">
        <v>610</v>
      </c>
      <c r="J572" s="14"/>
      <c r="K572" s="14" t="s">
        <v>90</v>
      </c>
      <c r="L572" s="14" t="s">
        <v>90</v>
      </c>
      <c r="M572" s="14" t="s">
        <v>90</v>
      </c>
      <c r="N572" s="14" t="s">
        <v>90</v>
      </c>
      <c r="O572" s="14"/>
    </row>
    <row r="573" spans="1:15" ht="12.6" x14ac:dyDescent="0.4">
      <c r="A573" s="64" t="s">
        <v>611</v>
      </c>
      <c r="B573" s="19" t="s">
        <v>612</v>
      </c>
      <c r="C573" s="20"/>
      <c r="D573" s="20" t="s">
        <v>426</v>
      </c>
      <c r="E573" s="20" t="s">
        <v>426</v>
      </c>
      <c r="F573" s="20" t="s">
        <v>13</v>
      </c>
      <c r="G573" s="20" t="s">
        <v>88</v>
      </c>
      <c r="H573" s="14"/>
      <c r="I573" s="19" t="s">
        <v>613</v>
      </c>
      <c r="J573" s="14"/>
      <c r="K573" s="14" t="s">
        <v>90</v>
      </c>
      <c r="L573" s="14" t="s">
        <v>90</v>
      </c>
      <c r="M573" s="14" t="s">
        <v>90</v>
      </c>
      <c r="N573" s="14" t="s">
        <v>90</v>
      </c>
      <c r="O573" s="14"/>
    </row>
    <row r="574" spans="1:15" ht="12.6" x14ac:dyDescent="0.4">
      <c r="A574" s="60"/>
      <c r="B574" s="19" t="s">
        <v>614</v>
      </c>
      <c r="C574" s="20"/>
      <c r="D574" s="20" t="s">
        <v>88</v>
      </c>
      <c r="E574" s="20" t="s">
        <v>88</v>
      </c>
      <c r="F574" s="20" t="s">
        <v>13</v>
      </c>
      <c r="G574" s="20" t="s">
        <v>88</v>
      </c>
      <c r="H574" s="14"/>
      <c r="I574" s="19" t="s">
        <v>615</v>
      </c>
      <c r="J574" s="14"/>
      <c r="K574" s="14" t="s">
        <v>90</v>
      </c>
      <c r="L574" s="14" t="s">
        <v>90</v>
      </c>
      <c r="M574" s="14" t="s">
        <v>90</v>
      </c>
      <c r="N574" s="14" t="s">
        <v>90</v>
      </c>
      <c r="O574" s="14"/>
    </row>
    <row r="575" spans="1:15" ht="12.6" x14ac:dyDescent="0.4">
      <c r="A575" s="60"/>
      <c r="B575" s="19" t="s">
        <v>616</v>
      </c>
      <c r="C575" s="20"/>
      <c r="D575" s="20" t="s">
        <v>69</v>
      </c>
      <c r="E575" s="20" t="s">
        <v>69</v>
      </c>
      <c r="F575" s="20" t="s">
        <v>69</v>
      </c>
      <c r="G575" s="20" t="s">
        <v>88</v>
      </c>
      <c r="H575" s="14"/>
      <c r="I575" s="19" t="s">
        <v>617</v>
      </c>
      <c r="J575" s="14"/>
      <c r="K575" s="14" t="s">
        <v>90</v>
      </c>
      <c r="L575" s="14" t="s">
        <v>90</v>
      </c>
      <c r="M575" s="14" t="s">
        <v>90</v>
      </c>
      <c r="N575" s="14" t="s">
        <v>90</v>
      </c>
      <c r="O575" s="14"/>
    </row>
    <row r="576" spans="1:15" ht="12.6" x14ac:dyDescent="0.4">
      <c r="A576" s="60"/>
      <c r="B576" s="21" t="s">
        <v>618</v>
      </c>
      <c r="C576" s="22"/>
      <c r="D576" s="22" t="s">
        <v>1676</v>
      </c>
      <c r="E576" s="22" t="s">
        <v>1676</v>
      </c>
      <c r="F576" s="22" t="s">
        <v>1677</v>
      </c>
      <c r="G576" s="22" t="s">
        <v>349</v>
      </c>
      <c r="H576" s="24"/>
      <c r="I576" s="21" t="s">
        <v>618</v>
      </c>
      <c r="J576" s="24"/>
      <c r="K576" s="24" t="s">
        <v>104</v>
      </c>
      <c r="L576" s="24" t="s">
        <v>104</v>
      </c>
      <c r="M576" s="24" t="s">
        <v>104</v>
      </c>
      <c r="N576" s="24" t="s">
        <v>104</v>
      </c>
      <c r="O576" s="24"/>
    </row>
    <row r="577" spans="1:15" ht="12.6" x14ac:dyDescent="0.4">
      <c r="A577" s="60"/>
      <c r="B577" s="21" t="s">
        <v>619</v>
      </c>
      <c r="C577" s="22"/>
      <c r="D577" s="22" t="s">
        <v>1678</v>
      </c>
      <c r="E577" s="22" t="s">
        <v>1678</v>
      </c>
      <c r="F577" s="22" t="s">
        <v>1679</v>
      </c>
      <c r="G577" s="22" t="s">
        <v>349</v>
      </c>
      <c r="H577" s="24"/>
      <c r="I577" s="21" t="s">
        <v>619</v>
      </c>
      <c r="J577" s="24"/>
      <c r="K577" s="24" t="s">
        <v>104</v>
      </c>
      <c r="L577" s="24" t="s">
        <v>104</v>
      </c>
      <c r="M577" s="24" t="s">
        <v>104</v>
      </c>
      <c r="N577" s="24" t="s">
        <v>104</v>
      </c>
      <c r="O577" s="24"/>
    </row>
    <row r="578" spans="1:15" ht="12.6" x14ac:dyDescent="0.4">
      <c r="A578" s="60"/>
      <c r="B578" s="21" t="s">
        <v>620</v>
      </c>
      <c r="C578" s="22"/>
      <c r="D578" s="22" t="s">
        <v>1680</v>
      </c>
      <c r="E578" s="22" t="s">
        <v>1680</v>
      </c>
      <c r="F578" s="22" t="s">
        <v>1679</v>
      </c>
      <c r="G578" s="22" t="s">
        <v>349</v>
      </c>
      <c r="H578" s="24"/>
      <c r="I578" s="21" t="s">
        <v>620</v>
      </c>
      <c r="J578" s="24"/>
      <c r="K578" s="24" t="s">
        <v>104</v>
      </c>
      <c r="L578" s="24" t="s">
        <v>104</v>
      </c>
      <c r="M578" s="24" t="s">
        <v>104</v>
      </c>
      <c r="N578" s="24" t="s">
        <v>104</v>
      </c>
      <c r="O578" s="24"/>
    </row>
    <row r="579" spans="1:15" ht="12.6" x14ac:dyDescent="0.4">
      <c r="A579" s="60"/>
      <c r="B579" s="21" t="s">
        <v>621</v>
      </c>
      <c r="C579" s="22"/>
      <c r="D579" s="22" t="s">
        <v>107</v>
      </c>
      <c r="E579" s="22" t="s">
        <v>107</v>
      </c>
      <c r="F579" s="22" t="s">
        <v>1679</v>
      </c>
      <c r="G579" s="22" t="s">
        <v>349</v>
      </c>
      <c r="H579" s="24"/>
      <c r="I579" s="21" t="s">
        <v>621</v>
      </c>
      <c r="J579" s="24"/>
      <c r="K579" s="24" t="s">
        <v>104</v>
      </c>
      <c r="L579" s="24" t="s">
        <v>104</v>
      </c>
      <c r="M579" s="24" t="s">
        <v>104</v>
      </c>
      <c r="N579" s="24" t="s">
        <v>104</v>
      </c>
      <c r="O579" s="24"/>
    </row>
    <row r="580" spans="1:15" ht="12.6" x14ac:dyDescent="0.4">
      <c r="A580" s="60"/>
      <c r="B580" s="21" t="s">
        <v>622</v>
      </c>
      <c r="C580" s="22"/>
      <c r="D580" s="22" t="s">
        <v>1681</v>
      </c>
      <c r="E580" s="22" t="s">
        <v>1681</v>
      </c>
      <c r="F580" s="22" t="s">
        <v>1673</v>
      </c>
      <c r="G580" s="22" t="s">
        <v>349</v>
      </c>
      <c r="H580" s="24"/>
      <c r="I580" s="21" t="s">
        <v>622</v>
      </c>
      <c r="J580" s="24"/>
      <c r="K580" s="24" t="s">
        <v>104</v>
      </c>
      <c r="L580" s="24" t="s">
        <v>104</v>
      </c>
      <c r="M580" s="24" t="s">
        <v>104</v>
      </c>
      <c r="N580" s="24" t="s">
        <v>104</v>
      </c>
      <c r="O580" s="24"/>
    </row>
    <row r="581" spans="1:15" ht="12.6" x14ac:dyDescent="0.4">
      <c r="A581" s="60"/>
      <c r="B581" s="19" t="s">
        <v>80</v>
      </c>
      <c r="C581" s="26"/>
      <c r="D581" s="26" t="s">
        <v>1682</v>
      </c>
      <c r="E581" s="26" t="s">
        <v>1682</v>
      </c>
      <c r="F581" s="26">
        <v>103</v>
      </c>
      <c r="G581" s="26"/>
      <c r="H581" s="14"/>
      <c r="I581" s="19" t="s">
        <v>80</v>
      </c>
      <c r="J581" s="14"/>
      <c r="K581" s="14"/>
      <c r="L581" s="14"/>
      <c r="M581" s="14"/>
      <c r="N581" s="14"/>
      <c r="O581" s="14"/>
    </row>
    <row r="582" spans="1:15" ht="12.6" x14ac:dyDescent="0.4">
      <c r="A582" s="60"/>
      <c r="B582" s="19"/>
      <c r="C582" s="26"/>
      <c r="D582" s="26"/>
      <c r="E582" s="26"/>
      <c r="F582" s="26"/>
      <c r="G582" s="26"/>
      <c r="H582" s="14"/>
      <c r="I582" s="19"/>
      <c r="J582" s="14"/>
      <c r="K582" s="14"/>
      <c r="L582" s="14"/>
      <c r="M582" s="14"/>
      <c r="N582" s="14"/>
      <c r="O582" s="14"/>
    </row>
    <row r="583" spans="1:15" ht="12.6" x14ac:dyDescent="0.4">
      <c r="A583" s="60"/>
      <c r="B583" s="19" t="s">
        <v>623</v>
      </c>
      <c r="C583" s="26"/>
      <c r="D583" s="26">
        <v>100</v>
      </c>
      <c r="E583" s="26">
        <v>100</v>
      </c>
      <c r="F583" s="26">
        <v>100</v>
      </c>
      <c r="G583" s="26">
        <v>0</v>
      </c>
      <c r="H583" s="14"/>
      <c r="I583" s="19"/>
      <c r="J583" s="14"/>
      <c r="K583" s="14"/>
      <c r="L583" s="14"/>
      <c r="M583" s="14"/>
      <c r="N583" s="14"/>
      <c r="O583" s="14"/>
    </row>
    <row r="584" spans="1:15" ht="12.6" x14ac:dyDescent="0.4">
      <c r="A584" s="60"/>
      <c r="B584" s="19" t="s">
        <v>624</v>
      </c>
      <c r="C584" s="26"/>
      <c r="D584" s="26">
        <v>50</v>
      </c>
      <c r="E584" s="26">
        <v>50</v>
      </c>
      <c r="F584" s="26" t="s">
        <v>13</v>
      </c>
      <c r="G584" s="26">
        <v>0</v>
      </c>
      <c r="H584" s="14"/>
      <c r="I584" s="19"/>
      <c r="J584" s="14"/>
      <c r="K584" s="14"/>
      <c r="L584" s="14"/>
      <c r="M584" s="14"/>
      <c r="N584" s="14"/>
      <c r="O584" s="14"/>
    </row>
    <row r="585" spans="1:15" ht="12.6" x14ac:dyDescent="0.4">
      <c r="A585" s="60"/>
      <c r="B585" s="19" t="s">
        <v>625</v>
      </c>
      <c r="C585" s="26"/>
      <c r="D585" s="26">
        <v>0</v>
      </c>
      <c r="E585" s="26">
        <v>0</v>
      </c>
      <c r="F585" s="26" t="s">
        <v>13</v>
      </c>
      <c r="G585" s="26">
        <v>0</v>
      </c>
      <c r="H585" s="14"/>
      <c r="I585" s="19"/>
      <c r="J585" s="14"/>
      <c r="K585" s="14"/>
      <c r="L585" s="14"/>
      <c r="M585" s="14"/>
      <c r="N585" s="14"/>
      <c r="O585" s="14"/>
    </row>
    <row r="586" spans="1:15" ht="12.6" x14ac:dyDescent="0.4">
      <c r="A586" s="60"/>
      <c r="B586" s="19" t="s">
        <v>626</v>
      </c>
      <c r="C586" s="26"/>
      <c r="D586" s="26">
        <v>0</v>
      </c>
      <c r="E586" s="26">
        <v>0</v>
      </c>
      <c r="F586" s="26" t="s">
        <v>13</v>
      </c>
      <c r="G586" s="26">
        <v>0</v>
      </c>
      <c r="H586" s="14"/>
      <c r="I586" s="19"/>
      <c r="J586" s="14"/>
      <c r="K586" s="14"/>
      <c r="L586" s="14"/>
      <c r="M586" s="14"/>
      <c r="N586" s="14"/>
      <c r="O586" s="14"/>
    </row>
    <row r="587" spans="1:15" ht="12.6" x14ac:dyDescent="0.4">
      <c r="A587" s="60"/>
      <c r="B587" s="19" t="s">
        <v>627</v>
      </c>
      <c r="C587" s="26"/>
      <c r="D587" s="26">
        <v>50</v>
      </c>
      <c r="E587" s="26">
        <v>50</v>
      </c>
      <c r="F587" s="26">
        <v>50</v>
      </c>
      <c r="G587" s="26">
        <v>0</v>
      </c>
      <c r="H587" s="14"/>
      <c r="I587" s="19"/>
      <c r="J587" s="14"/>
      <c r="K587" s="14"/>
      <c r="L587" s="14"/>
      <c r="M587" s="14"/>
      <c r="N587" s="14"/>
      <c r="O587" s="14"/>
    </row>
    <row r="588" spans="1:15" ht="12.6" x14ac:dyDescent="0.4">
      <c r="A588" s="60"/>
      <c r="B588" s="19"/>
      <c r="C588" s="26"/>
      <c r="D588" s="26"/>
      <c r="E588" s="26"/>
      <c r="F588" s="26"/>
      <c r="G588" s="26"/>
      <c r="H588" s="14"/>
      <c r="I588" s="19"/>
      <c r="J588" s="14"/>
      <c r="K588" s="14"/>
      <c r="L588" s="14"/>
      <c r="M588" s="14"/>
      <c r="N588" s="14"/>
      <c r="O588" s="14"/>
    </row>
    <row r="589" spans="1:15" ht="12.6" x14ac:dyDescent="0.4">
      <c r="A589" s="60"/>
      <c r="B589" s="15" t="s">
        <v>84</v>
      </c>
      <c r="C589" s="41"/>
      <c r="D589" s="38">
        <v>40</v>
      </c>
      <c r="E589" s="38">
        <v>40</v>
      </c>
      <c r="F589" s="38">
        <v>75</v>
      </c>
      <c r="G589" s="38">
        <v>0</v>
      </c>
      <c r="I589" s="19"/>
      <c r="J589" s="14"/>
      <c r="K589" s="14"/>
      <c r="L589" s="14"/>
      <c r="M589" s="14"/>
      <c r="N589" s="14"/>
      <c r="O589" s="14"/>
    </row>
    <row r="590" spans="1:15" ht="12.6" x14ac:dyDescent="0.4">
      <c r="A590" s="60"/>
      <c r="B590" s="19"/>
      <c r="C590" s="27"/>
      <c r="D590" s="27"/>
      <c r="E590" s="27"/>
      <c r="F590" s="27"/>
      <c r="G590" s="27"/>
      <c r="I590" s="19"/>
      <c r="J590" s="14"/>
      <c r="K590" s="14"/>
      <c r="L590" s="14"/>
      <c r="M590" s="14"/>
      <c r="N590" s="14"/>
      <c r="O590" s="14"/>
    </row>
    <row r="591" spans="1:15" ht="12.6" x14ac:dyDescent="0.45">
      <c r="A591" s="60"/>
      <c r="B591" s="21" t="s">
        <v>85</v>
      </c>
      <c r="C591" s="28"/>
      <c r="D591" s="39">
        <v>38.75</v>
      </c>
      <c r="E591" s="28"/>
      <c r="F591" s="28"/>
      <c r="G591" s="28"/>
      <c r="H591" s="23"/>
      <c r="I591" s="21"/>
      <c r="J591" s="24"/>
      <c r="K591" s="24"/>
      <c r="L591" s="24"/>
      <c r="M591" s="24"/>
      <c r="N591" s="24"/>
      <c r="O591" s="24"/>
    </row>
    <row r="592" spans="1:15" ht="12.6" x14ac:dyDescent="0.4">
      <c r="A592" s="60"/>
      <c r="B592" s="19"/>
      <c r="C592" s="27"/>
      <c r="D592" s="27"/>
      <c r="E592" s="27"/>
      <c r="F592" s="27"/>
      <c r="G592" s="27"/>
      <c r="I592" s="19"/>
      <c r="J592" s="14"/>
      <c r="K592" s="14"/>
      <c r="L592" s="14"/>
      <c r="M592" s="14"/>
      <c r="N592" s="14"/>
      <c r="O592" s="14"/>
    </row>
    <row r="593" spans="1:15" ht="18" x14ac:dyDescent="0.4">
      <c r="A593" s="44"/>
      <c r="B593" s="34" t="s">
        <v>86</v>
      </c>
      <c r="C593" s="35">
        <v>20</v>
      </c>
      <c r="D593" s="36"/>
      <c r="E593" s="27"/>
      <c r="F593" s="27"/>
      <c r="G593" s="27"/>
      <c r="I593" s="19"/>
      <c r="J593" s="14"/>
      <c r="K593" s="14"/>
      <c r="L593" s="14"/>
      <c r="M593" s="14"/>
      <c r="N593" s="14"/>
      <c r="O593" s="14"/>
    </row>
    <row r="594" spans="1:15" ht="18" x14ac:dyDescent="0.4">
      <c r="A594" s="37"/>
      <c r="B594" s="19"/>
      <c r="C594" s="20"/>
      <c r="D594" s="20"/>
      <c r="E594" s="20"/>
      <c r="F594" s="20"/>
      <c r="G594" s="20"/>
      <c r="H594" s="14"/>
      <c r="I594" s="19"/>
      <c r="J594" s="14"/>
      <c r="K594" s="14"/>
      <c r="L594" s="14"/>
      <c r="M594" s="14"/>
      <c r="N594" s="14"/>
      <c r="O594" s="14"/>
    </row>
    <row r="595" spans="1:15" ht="12.6" x14ac:dyDescent="0.4">
      <c r="A595" s="63" t="s">
        <v>28</v>
      </c>
      <c r="B595" s="15" t="s">
        <v>628</v>
      </c>
      <c r="C595" s="17"/>
      <c r="D595" s="17" t="s">
        <v>426</v>
      </c>
      <c r="E595" s="17" t="s">
        <v>426</v>
      </c>
      <c r="F595" s="17" t="s">
        <v>88</v>
      </c>
      <c r="G595" s="17" t="s">
        <v>88</v>
      </c>
      <c r="H595" s="14"/>
      <c r="I595" s="15" t="s">
        <v>629</v>
      </c>
      <c r="J595" s="18"/>
      <c r="K595" s="18" t="s">
        <v>90</v>
      </c>
      <c r="L595" s="18" t="s">
        <v>90</v>
      </c>
      <c r="M595" s="18" t="s">
        <v>90</v>
      </c>
      <c r="N595" s="18" t="s">
        <v>90</v>
      </c>
      <c r="O595" s="14"/>
    </row>
    <row r="596" spans="1:15" ht="12.6" x14ac:dyDescent="0.4">
      <c r="A596" s="60"/>
      <c r="B596" s="19" t="s">
        <v>630</v>
      </c>
      <c r="C596" s="20"/>
      <c r="D596" s="20" t="s">
        <v>69</v>
      </c>
      <c r="E596" s="20" t="s">
        <v>69</v>
      </c>
      <c r="F596" s="20" t="s">
        <v>88</v>
      </c>
      <c r="G596" s="20" t="s">
        <v>88</v>
      </c>
      <c r="H596" s="14"/>
      <c r="I596" s="19" t="s">
        <v>631</v>
      </c>
      <c r="J596" s="14"/>
      <c r="K596" s="14" t="s">
        <v>90</v>
      </c>
      <c r="L596" s="14" t="s">
        <v>90</v>
      </c>
      <c r="M596" s="14" t="s">
        <v>90</v>
      </c>
      <c r="N596" s="14" t="s">
        <v>90</v>
      </c>
      <c r="O596" s="14"/>
    </row>
    <row r="597" spans="1:15" ht="12.6" x14ac:dyDescent="0.4">
      <c r="A597" s="64" t="s">
        <v>632</v>
      </c>
      <c r="B597" s="19" t="s">
        <v>633</v>
      </c>
      <c r="C597" s="20"/>
      <c r="D597" s="20" t="s">
        <v>88</v>
      </c>
      <c r="E597" s="20" t="s">
        <v>88</v>
      </c>
      <c r="F597" s="20" t="s">
        <v>88</v>
      </c>
      <c r="G597" s="20" t="s">
        <v>88</v>
      </c>
      <c r="H597" s="14"/>
      <c r="I597" s="19" t="s">
        <v>634</v>
      </c>
      <c r="J597" s="14"/>
      <c r="K597" s="14" t="s">
        <v>90</v>
      </c>
      <c r="L597" s="14" t="s">
        <v>90</v>
      </c>
      <c r="M597" s="14" t="s">
        <v>90</v>
      </c>
      <c r="N597" s="14" t="s">
        <v>90</v>
      </c>
      <c r="O597" s="14"/>
    </row>
    <row r="598" spans="1:15" ht="12.6" x14ac:dyDescent="0.4">
      <c r="A598" s="60"/>
      <c r="B598" s="19" t="s">
        <v>635</v>
      </c>
      <c r="C598" s="20"/>
      <c r="D598" s="20" t="s">
        <v>69</v>
      </c>
      <c r="E598" s="20" t="s">
        <v>69</v>
      </c>
      <c r="F598" s="20" t="s">
        <v>88</v>
      </c>
      <c r="G598" s="20" t="s">
        <v>88</v>
      </c>
      <c r="H598" s="14"/>
      <c r="I598" s="19" t="s">
        <v>636</v>
      </c>
      <c r="J598" s="14"/>
      <c r="K598" s="14" t="s">
        <v>90</v>
      </c>
      <c r="L598" s="14" t="s">
        <v>90</v>
      </c>
      <c r="M598" s="14" t="s">
        <v>90</v>
      </c>
      <c r="N598" s="14" t="s">
        <v>90</v>
      </c>
      <c r="O598" s="14"/>
    </row>
    <row r="599" spans="1:15" ht="12.6" x14ac:dyDescent="0.4">
      <c r="A599" s="60"/>
      <c r="B599" s="19" t="s">
        <v>637</v>
      </c>
      <c r="C599" s="20"/>
      <c r="D599" s="20" t="s">
        <v>92</v>
      </c>
      <c r="E599" s="20" t="s">
        <v>92</v>
      </c>
      <c r="F599" s="20" t="s">
        <v>88</v>
      </c>
      <c r="G599" s="20" t="s">
        <v>88</v>
      </c>
      <c r="H599" s="14"/>
      <c r="I599" s="19" t="s">
        <v>638</v>
      </c>
      <c r="J599" s="14"/>
      <c r="K599" s="14" t="s">
        <v>90</v>
      </c>
      <c r="L599" s="14" t="s">
        <v>90</v>
      </c>
      <c r="M599" s="14" t="s">
        <v>90</v>
      </c>
      <c r="N599" s="14" t="s">
        <v>90</v>
      </c>
      <c r="O599" s="14"/>
    </row>
    <row r="600" spans="1:15" ht="12.6" x14ac:dyDescent="0.4">
      <c r="A600" s="60"/>
      <c r="B600" s="19" t="s">
        <v>639</v>
      </c>
      <c r="C600" s="20"/>
      <c r="D600" s="20" t="s">
        <v>92</v>
      </c>
      <c r="E600" s="20" t="s">
        <v>92</v>
      </c>
      <c r="F600" s="20" t="s">
        <v>88</v>
      </c>
      <c r="G600" s="20" t="s">
        <v>88</v>
      </c>
      <c r="H600" s="14"/>
      <c r="I600" s="19" t="s">
        <v>640</v>
      </c>
      <c r="J600" s="14"/>
      <c r="K600" s="14" t="s">
        <v>90</v>
      </c>
      <c r="L600" s="14" t="s">
        <v>90</v>
      </c>
      <c r="M600" s="14" t="s">
        <v>90</v>
      </c>
      <c r="N600" s="14" t="s">
        <v>90</v>
      </c>
      <c r="O600" s="14"/>
    </row>
    <row r="601" spans="1:15" ht="12.6" x14ac:dyDescent="0.4">
      <c r="A601" s="60"/>
      <c r="B601" s="21" t="s">
        <v>641</v>
      </c>
      <c r="C601" s="22"/>
      <c r="D601" s="22" t="s">
        <v>1683</v>
      </c>
      <c r="E601" s="22" t="s">
        <v>1684</v>
      </c>
      <c r="F601" s="22" t="s">
        <v>1491</v>
      </c>
      <c r="G601" s="22" t="s">
        <v>349</v>
      </c>
      <c r="H601" s="24"/>
      <c r="I601" s="21" t="s">
        <v>641</v>
      </c>
      <c r="J601" s="24"/>
      <c r="K601" s="24" t="s">
        <v>104</v>
      </c>
      <c r="L601" s="24" t="s">
        <v>104</v>
      </c>
      <c r="M601" s="24" t="s">
        <v>104</v>
      </c>
      <c r="N601" s="24" t="s">
        <v>104</v>
      </c>
      <c r="O601" s="24"/>
    </row>
    <row r="602" spans="1:15" ht="12.6" x14ac:dyDescent="0.4">
      <c r="A602" s="60"/>
      <c r="B602" s="21" t="s">
        <v>642</v>
      </c>
      <c r="C602" s="22"/>
      <c r="D602" s="22" t="s">
        <v>1685</v>
      </c>
      <c r="E602" s="22" t="s">
        <v>1685</v>
      </c>
      <c r="F602" s="22" t="s">
        <v>1491</v>
      </c>
      <c r="G602" s="22" t="s">
        <v>349</v>
      </c>
      <c r="H602" s="24"/>
      <c r="I602" s="21" t="s">
        <v>642</v>
      </c>
      <c r="J602" s="24"/>
      <c r="K602" s="24" t="s">
        <v>104</v>
      </c>
      <c r="L602" s="24" t="s">
        <v>104</v>
      </c>
      <c r="M602" s="24" t="s">
        <v>104</v>
      </c>
      <c r="N602" s="24" t="s">
        <v>104</v>
      </c>
      <c r="O602" s="24"/>
    </row>
    <row r="603" spans="1:15" ht="12.6" x14ac:dyDescent="0.4">
      <c r="A603" s="60"/>
      <c r="B603" s="21" t="s">
        <v>643</v>
      </c>
      <c r="C603" s="22"/>
      <c r="D603" s="22" t="s">
        <v>1686</v>
      </c>
      <c r="E603" s="22" t="s">
        <v>1686</v>
      </c>
      <c r="F603" s="22" t="s">
        <v>1491</v>
      </c>
      <c r="G603" s="22" t="s">
        <v>349</v>
      </c>
      <c r="H603" s="24"/>
      <c r="I603" s="21" t="s">
        <v>643</v>
      </c>
      <c r="J603" s="24"/>
      <c r="K603" s="24" t="s">
        <v>104</v>
      </c>
      <c r="L603" s="24" t="s">
        <v>104</v>
      </c>
      <c r="M603" s="24" t="s">
        <v>104</v>
      </c>
      <c r="N603" s="24" t="s">
        <v>104</v>
      </c>
      <c r="O603" s="24"/>
    </row>
    <row r="604" spans="1:15" ht="12.6" x14ac:dyDescent="0.4">
      <c r="A604" s="60"/>
      <c r="B604" s="21" t="s">
        <v>644</v>
      </c>
      <c r="C604" s="22"/>
      <c r="D604" s="22" t="s">
        <v>1687</v>
      </c>
      <c r="E604" s="22" t="s">
        <v>1687</v>
      </c>
      <c r="F604" s="22" t="s">
        <v>1491</v>
      </c>
      <c r="G604" s="22" t="s">
        <v>349</v>
      </c>
      <c r="H604" s="24"/>
      <c r="I604" s="21" t="s">
        <v>644</v>
      </c>
      <c r="J604" s="24"/>
      <c r="K604" s="24" t="s">
        <v>104</v>
      </c>
      <c r="L604" s="24" t="s">
        <v>104</v>
      </c>
      <c r="M604" s="24" t="s">
        <v>104</v>
      </c>
      <c r="N604" s="24" t="s">
        <v>104</v>
      </c>
      <c r="O604" s="24"/>
    </row>
    <row r="605" spans="1:15" ht="12.6" x14ac:dyDescent="0.4">
      <c r="A605" s="60"/>
      <c r="B605" s="21" t="s">
        <v>645</v>
      </c>
      <c r="C605" s="22"/>
      <c r="D605" s="22" t="s">
        <v>1688</v>
      </c>
      <c r="E605" s="22" t="s">
        <v>1688</v>
      </c>
      <c r="F605" s="22" t="s">
        <v>1491</v>
      </c>
      <c r="G605" s="22" t="s">
        <v>349</v>
      </c>
      <c r="H605" s="24"/>
      <c r="I605" s="21" t="s">
        <v>645</v>
      </c>
      <c r="J605" s="24"/>
      <c r="K605" s="24" t="s">
        <v>104</v>
      </c>
      <c r="L605" s="24" t="s">
        <v>104</v>
      </c>
      <c r="M605" s="24" t="s">
        <v>104</v>
      </c>
      <c r="N605" s="24" t="s">
        <v>104</v>
      </c>
      <c r="O605" s="24"/>
    </row>
    <row r="606" spans="1:15" ht="12.6" x14ac:dyDescent="0.4">
      <c r="A606" s="60"/>
      <c r="B606" s="21" t="s">
        <v>646</v>
      </c>
      <c r="C606" s="22"/>
      <c r="D606" s="22" t="s">
        <v>1689</v>
      </c>
      <c r="E606" s="22" t="s">
        <v>1689</v>
      </c>
      <c r="F606" s="22" t="s">
        <v>1491</v>
      </c>
      <c r="G606" s="22" t="s">
        <v>349</v>
      </c>
      <c r="H606" s="24"/>
      <c r="I606" s="21" t="s">
        <v>646</v>
      </c>
      <c r="J606" s="24"/>
      <c r="K606" s="24" t="s">
        <v>104</v>
      </c>
      <c r="L606" s="24" t="s">
        <v>104</v>
      </c>
      <c r="M606" s="24" t="s">
        <v>104</v>
      </c>
      <c r="N606" s="24" t="s">
        <v>104</v>
      </c>
      <c r="O606" s="24"/>
    </row>
    <row r="607" spans="1:15" ht="12.6" x14ac:dyDescent="0.4">
      <c r="A607" s="60"/>
      <c r="B607" s="19" t="s">
        <v>80</v>
      </c>
      <c r="C607" s="26"/>
      <c r="D607" s="26" t="s">
        <v>1690</v>
      </c>
      <c r="E607" s="26" t="s">
        <v>1690</v>
      </c>
      <c r="F607" s="26"/>
      <c r="G607" s="26"/>
      <c r="H607" s="14"/>
      <c r="I607" s="19" t="s">
        <v>80</v>
      </c>
      <c r="J607" s="14"/>
      <c r="K607" s="14"/>
      <c r="L607" s="14"/>
      <c r="M607" s="14"/>
      <c r="N607" s="14"/>
      <c r="O607" s="14"/>
    </row>
    <row r="608" spans="1:15" ht="12.6" x14ac:dyDescent="0.4">
      <c r="A608" s="60"/>
      <c r="B608" s="19"/>
      <c r="C608" s="26"/>
      <c r="D608" s="26"/>
      <c r="E608" s="26"/>
      <c r="F608" s="26"/>
      <c r="G608" s="26"/>
      <c r="H608" s="14"/>
      <c r="I608" s="19"/>
      <c r="J608" s="14"/>
      <c r="K608" s="14"/>
      <c r="L608" s="14"/>
      <c r="M608" s="14"/>
      <c r="N608" s="14"/>
      <c r="O608" s="14"/>
    </row>
    <row r="609" spans="1:15" ht="12.6" x14ac:dyDescent="0.4">
      <c r="A609" s="60"/>
      <c r="B609" s="19" t="s">
        <v>647</v>
      </c>
      <c r="C609" s="26"/>
      <c r="D609" s="26">
        <v>0</v>
      </c>
      <c r="E609" s="26">
        <v>0</v>
      </c>
      <c r="F609" s="26">
        <v>0</v>
      </c>
      <c r="G609" s="26">
        <v>0</v>
      </c>
      <c r="H609" s="14"/>
      <c r="I609" s="19"/>
      <c r="J609" s="14"/>
      <c r="K609" s="14"/>
      <c r="L609" s="14"/>
      <c r="M609" s="14"/>
      <c r="N609" s="14"/>
      <c r="O609" s="14"/>
    </row>
    <row r="610" spans="1:15" ht="12.6" x14ac:dyDescent="0.4">
      <c r="A610" s="60"/>
      <c r="B610" s="19" t="s">
        <v>648</v>
      </c>
      <c r="C610" s="26"/>
      <c r="D610" s="26">
        <v>50</v>
      </c>
      <c r="E610" s="26">
        <v>50</v>
      </c>
      <c r="F610" s="26">
        <v>0</v>
      </c>
      <c r="G610" s="26">
        <v>0</v>
      </c>
      <c r="H610" s="14"/>
      <c r="I610" s="19"/>
      <c r="J610" s="14"/>
      <c r="K610" s="14"/>
      <c r="L610" s="14"/>
      <c r="M610" s="14"/>
      <c r="N610" s="14"/>
      <c r="O610" s="14"/>
    </row>
    <row r="611" spans="1:15" ht="12.6" x14ac:dyDescent="0.4">
      <c r="A611" s="60"/>
      <c r="B611" s="19" t="s">
        <v>649</v>
      </c>
      <c r="C611" s="26"/>
      <c r="D611" s="26">
        <v>0</v>
      </c>
      <c r="E611" s="26">
        <v>0</v>
      </c>
      <c r="F611" s="26">
        <v>0</v>
      </c>
      <c r="G611" s="26">
        <v>0</v>
      </c>
      <c r="H611" s="14"/>
      <c r="I611" s="19"/>
      <c r="J611" s="14"/>
      <c r="K611" s="14"/>
      <c r="L611" s="14"/>
      <c r="M611" s="14"/>
      <c r="N611" s="14"/>
      <c r="O611" s="14"/>
    </row>
    <row r="612" spans="1:15" ht="12.6" x14ac:dyDescent="0.4">
      <c r="A612" s="60"/>
      <c r="B612" s="19" t="s">
        <v>650</v>
      </c>
      <c r="C612" s="26"/>
      <c r="D612" s="26">
        <v>50</v>
      </c>
      <c r="E612" s="26">
        <v>50</v>
      </c>
      <c r="F612" s="26">
        <v>0</v>
      </c>
      <c r="G612" s="26">
        <v>0</v>
      </c>
      <c r="H612" s="14"/>
      <c r="I612" s="19"/>
      <c r="J612" s="14"/>
      <c r="K612" s="14"/>
      <c r="L612" s="14"/>
      <c r="M612" s="14"/>
      <c r="N612" s="14"/>
      <c r="O612" s="14"/>
    </row>
    <row r="613" spans="1:15" ht="12.6" x14ac:dyDescent="0.4">
      <c r="A613" s="60"/>
      <c r="B613" s="19" t="s">
        <v>651</v>
      </c>
      <c r="C613" s="26"/>
      <c r="D613" s="26">
        <v>100</v>
      </c>
      <c r="E613" s="26">
        <v>100</v>
      </c>
      <c r="F613" s="26">
        <v>0</v>
      </c>
      <c r="G613" s="26">
        <v>0</v>
      </c>
      <c r="H613" s="14"/>
      <c r="I613" s="19"/>
      <c r="J613" s="14"/>
      <c r="K613" s="14"/>
      <c r="L613" s="14"/>
      <c r="M613" s="14"/>
      <c r="N613" s="14"/>
      <c r="O613" s="14"/>
    </row>
    <row r="614" spans="1:15" ht="12.6" x14ac:dyDescent="0.4">
      <c r="A614" s="60"/>
      <c r="B614" s="19" t="s">
        <v>652</v>
      </c>
      <c r="C614" s="26"/>
      <c r="D614" s="26">
        <v>100</v>
      </c>
      <c r="E614" s="26">
        <v>100</v>
      </c>
      <c r="F614" s="26">
        <v>0</v>
      </c>
      <c r="G614" s="26">
        <v>0</v>
      </c>
      <c r="H614" s="14"/>
      <c r="I614" s="19"/>
      <c r="J614" s="14"/>
      <c r="K614" s="14"/>
      <c r="L614" s="14"/>
      <c r="M614" s="14"/>
      <c r="N614" s="14"/>
      <c r="O614" s="14"/>
    </row>
    <row r="615" spans="1:15" ht="12.6" x14ac:dyDescent="0.4">
      <c r="A615" s="60"/>
      <c r="B615" s="19"/>
      <c r="C615" s="26"/>
      <c r="D615" s="26"/>
      <c r="E615" s="26"/>
      <c r="F615" s="26"/>
      <c r="G615" s="26"/>
      <c r="H615" s="14"/>
      <c r="I615" s="19"/>
      <c r="J615" s="14"/>
      <c r="K615" s="14"/>
      <c r="L615" s="14"/>
      <c r="M615" s="14"/>
      <c r="N615" s="14"/>
      <c r="O615" s="14"/>
    </row>
    <row r="616" spans="1:15" ht="12.6" x14ac:dyDescent="0.4">
      <c r="A616" s="60"/>
      <c r="B616" s="15" t="s">
        <v>84</v>
      </c>
      <c r="C616" s="41"/>
      <c r="D616" s="38">
        <v>50</v>
      </c>
      <c r="E616" s="38">
        <v>50</v>
      </c>
      <c r="F616" s="38">
        <v>0</v>
      </c>
      <c r="G616" s="38">
        <v>0</v>
      </c>
      <c r="I616" s="19"/>
      <c r="J616" s="14"/>
      <c r="K616" s="14"/>
      <c r="L616" s="14"/>
      <c r="M616" s="14"/>
      <c r="N616" s="14"/>
      <c r="O616" s="14"/>
    </row>
    <row r="617" spans="1:15" ht="12.6" x14ac:dyDescent="0.4">
      <c r="A617" s="60"/>
      <c r="B617" s="19"/>
      <c r="C617" s="27"/>
      <c r="D617" s="27"/>
      <c r="E617" s="27"/>
      <c r="F617" s="27"/>
      <c r="G617" s="27"/>
      <c r="I617" s="19"/>
      <c r="J617" s="14"/>
      <c r="K617" s="14"/>
      <c r="L617" s="14"/>
      <c r="M617" s="14"/>
      <c r="N617" s="14"/>
      <c r="O617" s="14"/>
    </row>
    <row r="618" spans="1:15" ht="12.6" x14ac:dyDescent="0.45">
      <c r="A618" s="60"/>
      <c r="B618" s="21" t="s">
        <v>85</v>
      </c>
      <c r="C618" s="28"/>
      <c r="D618" s="39">
        <v>25</v>
      </c>
      <c r="E618" s="28"/>
      <c r="F618" s="28"/>
      <c r="G618" s="28"/>
      <c r="H618" s="23"/>
      <c r="I618" s="21"/>
      <c r="J618" s="24"/>
      <c r="K618" s="24"/>
      <c r="L618" s="24"/>
      <c r="M618" s="24"/>
      <c r="N618" s="24"/>
      <c r="O618" s="24"/>
    </row>
    <row r="619" spans="1:15" ht="12.6" x14ac:dyDescent="0.4">
      <c r="A619" s="60"/>
      <c r="B619" s="19"/>
      <c r="C619" s="27"/>
      <c r="D619" s="27"/>
      <c r="E619" s="27"/>
      <c r="F619" s="27"/>
      <c r="G619" s="27"/>
      <c r="I619" s="19"/>
      <c r="J619" s="14"/>
      <c r="K619" s="14"/>
      <c r="L619" s="14"/>
      <c r="M619" s="14"/>
      <c r="N619" s="14"/>
      <c r="O619" s="14"/>
    </row>
    <row r="620" spans="1:15" ht="18" x14ac:dyDescent="0.4">
      <c r="A620" s="44"/>
      <c r="B620" s="34" t="s">
        <v>86</v>
      </c>
      <c r="C620" s="35">
        <v>20.833333333333332</v>
      </c>
      <c r="D620" s="36"/>
      <c r="E620" s="27"/>
      <c r="F620" s="27"/>
      <c r="G620" s="27"/>
      <c r="I620" s="19"/>
      <c r="J620" s="14"/>
      <c r="K620" s="14"/>
      <c r="L620" s="14"/>
      <c r="M620" s="14"/>
      <c r="N620" s="14"/>
      <c r="O620" s="14"/>
    </row>
    <row r="621" spans="1:15" ht="18" x14ac:dyDescent="0.4">
      <c r="A621" s="37"/>
      <c r="B621" s="19"/>
      <c r="C621" s="20"/>
      <c r="D621" s="20"/>
      <c r="E621" s="20"/>
      <c r="F621" s="20"/>
      <c r="G621" s="20"/>
      <c r="H621" s="14"/>
      <c r="I621" s="19"/>
      <c r="J621" s="14"/>
      <c r="K621" s="14"/>
      <c r="L621" s="14"/>
      <c r="M621" s="14"/>
      <c r="N621" s="14"/>
      <c r="O621" s="14"/>
    </row>
    <row r="622" spans="1:15" ht="12.6" x14ac:dyDescent="0.4">
      <c r="A622" s="63" t="s">
        <v>29</v>
      </c>
      <c r="B622" s="15" t="s">
        <v>653</v>
      </c>
      <c r="C622" s="17"/>
      <c r="D622" s="17" t="s">
        <v>426</v>
      </c>
      <c r="E622" s="17" t="s">
        <v>426</v>
      </c>
      <c r="F622" s="17" t="s">
        <v>88</v>
      </c>
      <c r="G622" s="17" t="s">
        <v>88</v>
      </c>
      <c r="H622" s="14"/>
      <c r="I622" s="15" t="s">
        <v>654</v>
      </c>
      <c r="J622" s="18"/>
      <c r="K622" s="18" t="s">
        <v>90</v>
      </c>
      <c r="L622" s="18" t="s">
        <v>90</v>
      </c>
      <c r="M622" s="18" t="s">
        <v>90</v>
      </c>
      <c r="N622" s="18" t="s">
        <v>90</v>
      </c>
      <c r="O622" s="14"/>
    </row>
    <row r="623" spans="1:15" ht="12.6" x14ac:dyDescent="0.4">
      <c r="A623" s="60"/>
      <c r="B623" s="19" t="s">
        <v>655</v>
      </c>
      <c r="C623" s="20"/>
      <c r="D623" s="20" t="s">
        <v>69</v>
      </c>
      <c r="E623" s="20" t="s">
        <v>69</v>
      </c>
      <c r="F623" s="20" t="s">
        <v>88</v>
      </c>
      <c r="G623" s="20" t="s">
        <v>88</v>
      </c>
      <c r="H623" s="14"/>
      <c r="I623" s="19" t="s">
        <v>656</v>
      </c>
      <c r="J623" s="14"/>
      <c r="K623" s="14" t="s">
        <v>90</v>
      </c>
      <c r="L623" s="14" t="s">
        <v>90</v>
      </c>
      <c r="M623" s="14" t="s">
        <v>71</v>
      </c>
      <c r="N623" s="14" t="s">
        <v>90</v>
      </c>
      <c r="O623" s="14"/>
    </row>
    <row r="624" spans="1:15" ht="12.6" x14ac:dyDescent="0.4">
      <c r="A624" s="64" t="s">
        <v>657</v>
      </c>
      <c r="B624" s="19" t="s">
        <v>658</v>
      </c>
      <c r="C624" s="20"/>
      <c r="D624" s="20" t="s">
        <v>69</v>
      </c>
      <c r="E624" s="20" t="s">
        <v>69</v>
      </c>
      <c r="F624" s="20" t="s">
        <v>88</v>
      </c>
      <c r="G624" s="20" t="s">
        <v>88</v>
      </c>
      <c r="H624" s="14"/>
      <c r="I624" s="19" t="s">
        <v>659</v>
      </c>
      <c r="J624" s="14"/>
      <c r="K624" s="14" t="s">
        <v>90</v>
      </c>
      <c r="L624" s="14" t="s">
        <v>90</v>
      </c>
      <c r="M624" s="14" t="s">
        <v>90</v>
      </c>
      <c r="N624" s="14" t="s">
        <v>90</v>
      </c>
      <c r="O624" s="14"/>
    </row>
    <row r="625" spans="1:15" ht="12.6" x14ac:dyDescent="0.4">
      <c r="A625" s="60"/>
      <c r="B625" s="19" t="s">
        <v>660</v>
      </c>
      <c r="C625" s="20"/>
      <c r="D625" s="20" t="s">
        <v>92</v>
      </c>
      <c r="E625" s="20" t="s">
        <v>92</v>
      </c>
      <c r="F625" s="20" t="s">
        <v>88</v>
      </c>
      <c r="G625" s="20" t="s">
        <v>88</v>
      </c>
      <c r="H625" s="14"/>
      <c r="I625" s="19" t="s">
        <v>661</v>
      </c>
      <c r="J625" s="14"/>
      <c r="K625" s="14" t="s">
        <v>90</v>
      </c>
      <c r="L625" s="14" t="s">
        <v>90</v>
      </c>
      <c r="M625" s="14" t="s">
        <v>90</v>
      </c>
      <c r="N625" s="14" t="s">
        <v>90</v>
      </c>
      <c r="O625" s="14"/>
    </row>
    <row r="626" spans="1:15" ht="12.6" x14ac:dyDescent="0.4">
      <c r="A626" s="60"/>
      <c r="B626" s="19" t="s">
        <v>662</v>
      </c>
      <c r="C626" s="20"/>
      <c r="D626" s="20" t="s">
        <v>92</v>
      </c>
      <c r="E626" s="20" t="s">
        <v>92</v>
      </c>
      <c r="F626" s="20" t="s">
        <v>88</v>
      </c>
      <c r="G626" s="20" t="s">
        <v>88</v>
      </c>
      <c r="H626" s="14"/>
      <c r="I626" s="19" t="s">
        <v>663</v>
      </c>
      <c r="J626" s="14"/>
      <c r="K626" s="14" t="s">
        <v>90</v>
      </c>
      <c r="L626" s="14" t="s">
        <v>90</v>
      </c>
      <c r="M626" s="14" t="s">
        <v>90</v>
      </c>
      <c r="N626" s="14" t="s">
        <v>90</v>
      </c>
      <c r="O626" s="14"/>
    </row>
    <row r="627" spans="1:15" ht="12.6" x14ac:dyDescent="0.4">
      <c r="A627" s="60"/>
      <c r="B627" s="21" t="s">
        <v>664</v>
      </c>
      <c r="C627" s="22"/>
      <c r="D627" s="22" t="s">
        <v>1691</v>
      </c>
      <c r="E627" s="22" t="s">
        <v>1691</v>
      </c>
      <c r="F627" s="22" t="s">
        <v>1491</v>
      </c>
      <c r="G627" s="22" t="s">
        <v>349</v>
      </c>
      <c r="H627" s="24"/>
      <c r="I627" s="21" t="s">
        <v>664</v>
      </c>
      <c r="J627" s="24"/>
      <c r="K627" s="24" t="s">
        <v>104</v>
      </c>
      <c r="L627" s="24" t="s">
        <v>104</v>
      </c>
      <c r="M627" s="24" t="s">
        <v>104</v>
      </c>
      <c r="N627" s="24" t="s">
        <v>104</v>
      </c>
      <c r="O627" s="24"/>
    </row>
    <row r="628" spans="1:15" ht="12.6" x14ac:dyDescent="0.4">
      <c r="A628" s="60"/>
      <c r="B628" s="21" t="s">
        <v>665</v>
      </c>
      <c r="C628" s="22"/>
      <c r="D628" s="22" t="s">
        <v>1692</v>
      </c>
      <c r="E628" s="22" t="s">
        <v>1692</v>
      </c>
      <c r="F628" s="22" t="s">
        <v>1491</v>
      </c>
      <c r="G628" s="22" t="s">
        <v>349</v>
      </c>
      <c r="H628" s="24"/>
      <c r="I628" s="21" t="s">
        <v>665</v>
      </c>
      <c r="J628" s="24"/>
      <c r="K628" s="24" t="s">
        <v>104</v>
      </c>
      <c r="L628" s="24" t="s">
        <v>104</v>
      </c>
      <c r="M628" s="24" t="s">
        <v>1693</v>
      </c>
      <c r="N628" s="24" t="s">
        <v>104</v>
      </c>
      <c r="O628" s="24"/>
    </row>
    <row r="629" spans="1:15" ht="12.6" x14ac:dyDescent="0.4">
      <c r="A629" s="60"/>
      <c r="B629" s="21" t="s">
        <v>666</v>
      </c>
      <c r="C629" s="22"/>
      <c r="D629" s="22" t="s">
        <v>1687</v>
      </c>
      <c r="E629" s="22" t="s">
        <v>1687</v>
      </c>
      <c r="F629" s="22" t="s">
        <v>1491</v>
      </c>
      <c r="G629" s="22" t="s">
        <v>349</v>
      </c>
      <c r="H629" s="24"/>
      <c r="I629" s="21" t="s">
        <v>666</v>
      </c>
      <c r="J629" s="24"/>
      <c r="K629" s="24" t="s">
        <v>104</v>
      </c>
      <c r="L629" s="24" t="s">
        <v>104</v>
      </c>
      <c r="M629" s="24" t="s">
        <v>104</v>
      </c>
      <c r="N629" s="24" t="s">
        <v>104</v>
      </c>
      <c r="O629" s="24"/>
    </row>
    <row r="630" spans="1:15" ht="12.6" x14ac:dyDescent="0.4">
      <c r="A630" s="60"/>
      <c r="B630" s="21" t="s">
        <v>667</v>
      </c>
      <c r="C630" s="22"/>
      <c r="D630" s="22" t="s">
        <v>1688</v>
      </c>
      <c r="E630" s="22" t="s">
        <v>1688</v>
      </c>
      <c r="F630" s="22" t="s">
        <v>349</v>
      </c>
      <c r="G630" s="22" t="s">
        <v>349</v>
      </c>
      <c r="H630" s="24"/>
      <c r="I630" s="21" t="s">
        <v>667</v>
      </c>
      <c r="J630" s="24"/>
      <c r="K630" s="24" t="s">
        <v>104</v>
      </c>
      <c r="L630" s="24" t="s">
        <v>104</v>
      </c>
      <c r="M630" s="24" t="s">
        <v>104</v>
      </c>
      <c r="N630" s="24" t="s">
        <v>104</v>
      </c>
      <c r="O630" s="24"/>
    </row>
    <row r="631" spans="1:15" ht="12.6" x14ac:dyDescent="0.4">
      <c r="A631" s="60"/>
      <c r="B631" s="21" t="s">
        <v>668</v>
      </c>
      <c r="C631" s="22"/>
      <c r="D631" s="22" t="s">
        <v>1694</v>
      </c>
      <c r="E631" s="22" t="s">
        <v>1694</v>
      </c>
      <c r="F631" s="22" t="s">
        <v>349</v>
      </c>
      <c r="G631" s="22" t="s">
        <v>349</v>
      </c>
      <c r="H631" s="24"/>
      <c r="I631" s="21" t="s">
        <v>668</v>
      </c>
      <c r="J631" s="24"/>
      <c r="K631" s="24" t="s">
        <v>104</v>
      </c>
      <c r="L631" s="24" t="s">
        <v>104</v>
      </c>
      <c r="M631" s="24" t="s">
        <v>104</v>
      </c>
      <c r="N631" s="24" t="s">
        <v>104</v>
      </c>
      <c r="O631" s="24"/>
    </row>
    <row r="632" spans="1:15" ht="12.6" x14ac:dyDescent="0.4">
      <c r="A632" s="60"/>
      <c r="B632" s="19" t="s">
        <v>80</v>
      </c>
      <c r="C632" s="26"/>
      <c r="D632" s="26" t="s">
        <v>1690</v>
      </c>
      <c r="E632" s="26" t="s">
        <v>1690</v>
      </c>
      <c r="F632" s="26"/>
      <c r="G632" s="26"/>
      <c r="H632" s="14"/>
      <c r="I632" s="19" t="s">
        <v>80</v>
      </c>
      <c r="J632" s="14"/>
      <c r="K632" s="14"/>
      <c r="L632" s="14"/>
      <c r="M632" s="14">
        <v>109</v>
      </c>
      <c r="N632" s="14"/>
      <c r="O632" s="14"/>
    </row>
    <row r="633" spans="1:15" ht="12.6" x14ac:dyDescent="0.4">
      <c r="A633" s="60"/>
      <c r="B633" s="19"/>
      <c r="C633" s="26"/>
      <c r="D633" s="26"/>
      <c r="E633" s="26"/>
      <c r="F633" s="26"/>
      <c r="G633" s="26"/>
      <c r="H633" s="14"/>
      <c r="I633" s="19"/>
      <c r="J633" s="14"/>
      <c r="K633" s="14"/>
      <c r="L633" s="14"/>
      <c r="M633" s="14"/>
      <c r="N633" s="14"/>
      <c r="O633" s="14"/>
    </row>
    <row r="634" spans="1:15" ht="12.6" x14ac:dyDescent="0.4">
      <c r="A634" s="60"/>
      <c r="B634" s="19" t="s">
        <v>669</v>
      </c>
      <c r="C634" s="26"/>
      <c r="D634" s="26">
        <v>0</v>
      </c>
      <c r="E634" s="26">
        <v>0</v>
      </c>
      <c r="F634" s="26">
        <v>0</v>
      </c>
      <c r="G634" s="26">
        <v>0</v>
      </c>
      <c r="H634" s="14"/>
      <c r="I634" s="19"/>
      <c r="J634" s="14"/>
      <c r="K634" s="14"/>
      <c r="L634" s="14"/>
      <c r="M634" s="14"/>
      <c r="N634" s="14"/>
      <c r="O634" s="14"/>
    </row>
    <row r="635" spans="1:15" ht="12.6" x14ac:dyDescent="0.4">
      <c r="A635" s="60"/>
      <c r="B635" s="19" t="s">
        <v>670</v>
      </c>
      <c r="C635" s="26"/>
      <c r="D635" s="26">
        <v>50</v>
      </c>
      <c r="E635" s="26">
        <v>50</v>
      </c>
      <c r="F635" s="26">
        <v>0</v>
      </c>
      <c r="G635" s="26">
        <v>0</v>
      </c>
      <c r="H635" s="14"/>
      <c r="I635" s="19"/>
      <c r="J635" s="14"/>
      <c r="K635" s="14"/>
      <c r="L635" s="14"/>
      <c r="M635" s="14"/>
      <c r="N635" s="14"/>
      <c r="O635" s="14"/>
    </row>
    <row r="636" spans="1:15" ht="12.6" x14ac:dyDescent="0.4">
      <c r="A636" s="60"/>
      <c r="B636" s="19" t="s">
        <v>671</v>
      </c>
      <c r="C636" s="26"/>
      <c r="D636" s="26">
        <v>50</v>
      </c>
      <c r="E636" s="26">
        <v>50</v>
      </c>
      <c r="F636" s="26">
        <v>0</v>
      </c>
      <c r="G636" s="26">
        <v>0</v>
      </c>
      <c r="H636" s="14"/>
      <c r="I636" s="19"/>
      <c r="J636" s="14"/>
      <c r="K636" s="14"/>
      <c r="L636" s="14"/>
      <c r="M636" s="14"/>
      <c r="N636" s="14"/>
      <c r="O636" s="14"/>
    </row>
    <row r="637" spans="1:15" ht="12.6" x14ac:dyDescent="0.4">
      <c r="A637" s="60"/>
      <c r="B637" s="19" t="s">
        <v>672</v>
      </c>
      <c r="C637" s="26"/>
      <c r="D637" s="26">
        <v>100</v>
      </c>
      <c r="E637" s="26">
        <v>100</v>
      </c>
      <c r="F637" s="26">
        <v>0</v>
      </c>
      <c r="G637" s="26">
        <v>0</v>
      </c>
      <c r="H637" s="14"/>
      <c r="I637" s="19"/>
      <c r="J637" s="14"/>
      <c r="K637" s="14"/>
      <c r="L637" s="14"/>
      <c r="M637" s="14"/>
      <c r="N637" s="14"/>
      <c r="O637" s="14"/>
    </row>
    <row r="638" spans="1:15" ht="12.6" x14ac:dyDescent="0.4">
      <c r="A638" s="60"/>
      <c r="B638" s="19" t="s">
        <v>673</v>
      </c>
      <c r="C638" s="26"/>
      <c r="D638" s="26">
        <v>100</v>
      </c>
      <c r="E638" s="26">
        <v>100</v>
      </c>
      <c r="F638" s="26">
        <v>0</v>
      </c>
      <c r="G638" s="26">
        <v>0</v>
      </c>
      <c r="H638" s="14"/>
      <c r="I638" s="19"/>
      <c r="J638" s="14"/>
      <c r="K638" s="14"/>
      <c r="L638" s="14"/>
      <c r="M638" s="14"/>
      <c r="N638" s="14"/>
      <c r="O638" s="14"/>
    </row>
    <row r="639" spans="1:15" ht="12.6" x14ac:dyDescent="0.4">
      <c r="A639" s="60"/>
      <c r="B639" s="19"/>
      <c r="C639" s="26"/>
      <c r="D639" s="26"/>
      <c r="E639" s="26"/>
      <c r="F639" s="26"/>
      <c r="G639" s="26"/>
      <c r="H639" s="14"/>
      <c r="I639" s="19"/>
      <c r="J639" s="14"/>
      <c r="K639" s="14"/>
      <c r="L639" s="14"/>
      <c r="M639" s="14"/>
      <c r="N639" s="14"/>
      <c r="O639" s="14"/>
    </row>
    <row r="640" spans="1:15" ht="12.6" x14ac:dyDescent="0.4">
      <c r="A640" s="60"/>
      <c r="B640" s="15" t="s">
        <v>84</v>
      </c>
      <c r="C640" s="41"/>
      <c r="D640" s="38">
        <v>60</v>
      </c>
      <c r="E640" s="38">
        <v>60</v>
      </c>
      <c r="F640" s="38">
        <v>0</v>
      </c>
      <c r="G640" s="38">
        <v>0</v>
      </c>
      <c r="I640" s="19"/>
      <c r="J640" s="14"/>
      <c r="K640" s="14"/>
      <c r="L640" s="14"/>
      <c r="M640" s="14"/>
      <c r="N640" s="14"/>
      <c r="O640" s="14"/>
    </row>
    <row r="641" spans="1:15" ht="12.6" x14ac:dyDescent="0.4">
      <c r="A641" s="60"/>
      <c r="B641" s="19"/>
      <c r="C641" s="27"/>
      <c r="D641" s="27"/>
      <c r="E641" s="27"/>
      <c r="F641" s="27"/>
      <c r="G641" s="27"/>
      <c r="I641" s="19"/>
      <c r="J641" s="14"/>
      <c r="K641" s="14"/>
      <c r="L641" s="14"/>
      <c r="M641" s="14"/>
      <c r="N641" s="14"/>
      <c r="O641" s="14"/>
    </row>
    <row r="642" spans="1:15" ht="12.6" x14ac:dyDescent="0.45">
      <c r="A642" s="60"/>
      <c r="B642" s="21" t="s">
        <v>85</v>
      </c>
      <c r="C642" s="28"/>
      <c r="D642" s="39">
        <v>30</v>
      </c>
      <c r="E642" s="28"/>
      <c r="F642" s="28"/>
      <c r="G642" s="28"/>
      <c r="H642" s="23"/>
      <c r="I642" s="21"/>
      <c r="J642" s="24"/>
      <c r="K642" s="24"/>
      <c r="L642" s="24"/>
      <c r="M642" s="24"/>
      <c r="N642" s="24"/>
      <c r="O642" s="24"/>
    </row>
    <row r="643" spans="1:15" ht="12.6" x14ac:dyDescent="0.4">
      <c r="A643" s="60"/>
      <c r="B643" s="19"/>
      <c r="C643" s="27"/>
      <c r="D643" s="27"/>
      <c r="E643" s="27"/>
      <c r="F643" s="27"/>
      <c r="G643" s="27"/>
      <c r="I643" s="19"/>
      <c r="J643" s="14"/>
      <c r="K643" s="14"/>
      <c r="L643" s="14"/>
      <c r="M643" s="14"/>
      <c r="N643" s="14"/>
      <c r="O643" s="14"/>
    </row>
    <row r="644" spans="1:15" ht="18" x14ac:dyDescent="0.4">
      <c r="A644" s="44"/>
      <c r="B644" s="34" t="s">
        <v>86</v>
      </c>
      <c r="C644" s="35">
        <v>0</v>
      </c>
      <c r="D644" s="36"/>
      <c r="E644" s="27"/>
      <c r="F644" s="27"/>
      <c r="G644" s="27"/>
      <c r="I644" s="19"/>
      <c r="J644" s="14"/>
      <c r="K644" s="14"/>
      <c r="L644" s="14"/>
      <c r="M644" s="14"/>
      <c r="N644" s="14"/>
      <c r="O644" s="14"/>
    </row>
    <row r="645" spans="1:15" ht="18" x14ac:dyDescent="0.4">
      <c r="A645" s="37"/>
      <c r="B645" s="19"/>
      <c r="C645" s="20"/>
      <c r="D645" s="20"/>
      <c r="E645" s="20"/>
      <c r="F645" s="20"/>
      <c r="G645" s="20"/>
      <c r="H645" s="14"/>
      <c r="I645" s="19"/>
      <c r="J645" s="14"/>
      <c r="K645" s="14"/>
      <c r="L645" s="14"/>
      <c r="M645" s="14"/>
      <c r="N645" s="14"/>
      <c r="O645" s="14"/>
    </row>
    <row r="646" spans="1:15" ht="12.6" x14ac:dyDescent="0.4">
      <c r="A646" s="63" t="s">
        <v>30</v>
      </c>
      <c r="B646" s="15" t="s">
        <v>674</v>
      </c>
      <c r="C646" s="17"/>
      <c r="D646" s="17" t="s">
        <v>88</v>
      </c>
      <c r="E646" s="17" t="s">
        <v>88</v>
      </c>
      <c r="F646" s="17" t="s">
        <v>13</v>
      </c>
      <c r="G646" s="17" t="s">
        <v>88</v>
      </c>
      <c r="H646" s="14"/>
      <c r="I646" s="15" t="s">
        <v>675</v>
      </c>
      <c r="J646" s="18"/>
      <c r="K646" s="18" t="s">
        <v>90</v>
      </c>
      <c r="L646" s="18" t="s">
        <v>90</v>
      </c>
      <c r="M646" s="18" t="s">
        <v>90</v>
      </c>
      <c r="N646" s="18" t="s">
        <v>90</v>
      </c>
      <c r="O646" s="14"/>
    </row>
    <row r="647" spans="1:15" ht="12.6" x14ac:dyDescent="0.4">
      <c r="A647" s="60"/>
      <c r="B647" s="19" t="s">
        <v>676</v>
      </c>
      <c r="C647" s="20"/>
      <c r="D647" s="20" t="s">
        <v>88</v>
      </c>
      <c r="E647" s="20" t="s">
        <v>88</v>
      </c>
      <c r="F647" s="20" t="s">
        <v>13</v>
      </c>
      <c r="G647" s="20" t="s">
        <v>88</v>
      </c>
      <c r="H647" s="14"/>
      <c r="I647" s="19" t="s">
        <v>677</v>
      </c>
      <c r="J647" s="14"/>
      <c r="K647" s="14" t="s">
        <v>90</v>
      </c>
      <c r="L647" s="14" t="s">
        <v>90</v>
      </c>
      <c r="M647" s="14" t="s">
        <v>90</v>
      </c>
      <c r="N647" s="14" t="s">
        <v>90</v>
      </c>
      <c r="O647" s="14"/>
    </row>
    <row r="648" spans="1:15" ht="12.6" x14ac:dyDescent="0.4">
      <c r="A648" s="64" t="s">
        <v>678</v>
      </c>
      <c r="B648" s="19" t="s">
        <v>679</v>
      </c>
      <c r="C648" s="20"/>
      <c r="D648" s="20" t="s">
        <v>88</v>
      </c>
      <c r="E648" s="20" t="s">
        <v>88</v>
      </c>
      <c r="F648" s="20" t="s">
        <v>13</v>
      </c>
      <c r="G648" s="20" t="s">
        <v>88</v>
      </c>
      <c r="H648" s="14"/>
      <c r="I648" s="19" t="s">
        <v>680</v>
      </c>
      <c r="J648" s="14"/>
      <c r="K648" s="14" t="s">
        <v>90</v>
      </c>
      <c r="L648" s="14" t="s">
        <v>90</v>
      </c>
      <c r="M648" s="14" t="s">
        <v>90</v>
      </c>
      <c r="N648" s="14" t="s">
        <v>90</v>
      </c>
      <c r="O648" s="14"/>
    </row>
    <row r="649" spans="1:15" ht="12.6" x14ac:dyDescent="0.4">
      <c r="A649" s="60"/>
      <c r="B649" s="19" t="s">
        <v>681</v>
      </c>
      <c r="C649" s="20"/>
      <c r="D649" s="20" t="s">
        <v>88</v>
      </c>
      <c r="E649" s="20" t="s">
        <v>88</v>
      </c>
      <c r="F649" s="20" t="s">
        <v>13</v>
      </c>
      <c r="G649" s="20" t="s">
        <v>88</v>
      </c>
      <c r="H649" s="14"/>
      <c r="I649" s="19" t="s">
        <v>682</v>
      </c>
      <c r="J649" s="14"/>
      <c r="K649" s="14" t="s">
        <v>90</v>
      </c>
      <c r="L649" s="14" t="s">
        <v>90</v>
      </c>
      <c r="M649" s="14" t="s">
        <v>90</v>
      </c>
      <c r="N649" s="14" t="s">
        <v>90</v>
      </c>
      <c r="O649" s="14"/>
    </row>
    <row r="650" spans="1:15" ht="12.6" x14ac:dyDescent="0.4">
      <c r="A650" s="60"/>
      <c r="B650" s="19" t="s">
        <v>683</v>
      </c>
      <c r="C650" s="20"/>
      <c r="D650" s="20" t="s">
        <v>88</v>
      </c>
      <c r="E650" s="20" t="s">
        <v>88</v>
      </c>
      <c r="F650" s="20" t="s">
        <v>13</v>
      </c>
      <c r="G650" s="20" t="s">
        <v>88</v>
      </c>
      <c r="H650" s="14"/>
      <c r="I650" s="19" t="s">
        <v>684</v>
      </c>
      <c r="J650" s="14"/>
      <c r="K650" s="14" t="s">
        <v>90</v>
      </c>
      <c r="L650" s="14" t="s">
        <v>90</v>
      </c>
      <c r="M650" s="14" t="s">
        <v>90</v>
      </c>
      <c r="N650" s="14" t="s">
        <v>90</v>
      </c>
      <c r="O650" s="14"/>
    </row>
    <row r="651" spans="1:15" ht="12.6" x14ac:dyDescent="0.4">
      <c r="A651" s="60"/>
      <c r="B651" s="19" t="s">
        <v>685</v>
      </c>
      <c r="C651" s="20"/>
      <c r="D651" s="20" t="s">
        <v>88</v>
      </c>
      <c r="E651" s="20" t="s">
        <v>88</v>
      </c>
      <c r="F651" s="20" t="s">
        <v>13</v>
      </c>
      <c r="G651" s="20" t="s">
        <v>88</v>
      </c>
      <c r="H651" s="14"/>
      <c r="I651" s="19" t="s">
        <v>686</v>
      </c>
      <c r="J651" s="14"/>
      <c r="K651" s="14" t="s">
        <v>90</v>
      </c>
      <c r="L651" s="14" t="s">
        <v>90</v>
      </c>
      <c r="M651" s="14" t="s">
        <v>90</v>
      </c>
      <c r="N651" s="14" t="s">
        <v>90</v>
      </c>
      <c r="O651" s="14"/>
    </row>
    <row r="652" spans="1:15" ht="12.6" x14ac:dyDescent="0.4">
      <c r="A652" s="60"/>
      <c r="B652" s="21" t="s">
        <v>687</v>
      </c>
      <c r="C652" s="22"/>
      <c r="D652" s="22" t="s">
        <v>1695</v>
      </c>
      <c r="E652" s="22" t="s">
        <v>1695</v>
      </c>
      <c r="F652" s="22" t="s">
        <v>1696</v>
      </c>
      <c r="G652" s="22" t="s">
        <v>1695</v>
      </c>
      <c r="H652" s="24"/>
      <c r="I652" s="21" t="s">
        <v>687</v>
      </c>
      <c r="J652" s="24"/>
      <c r="K652" s="24" t="s">
        <v>104</v>
      </c>
      <c r="L652" s="24" t="s">
        <v>104</v>
      </c>
      <c r="M652" s="24" t="s">
        <v>104</v>
      </c>
      <c r="N652" s="24" t="s">
        <v>104</v>
      </c>
      <c r="O652" s="24"/>
    </row>
    <row r="653" spans="1:15" ht="12.6" x14ac:dyDescent="0.4">
      <c r="A653" s="60"/>
      <c r="B653" s="21" t="s">
        <v>688</v>
      </c>
      <c r="C653" s="22"/>
      <c r="D653" s="22" t="s">
        <v>107</v>
      </c>
      <c r="E653" s="22" t="s">
        <v>107</v>
      </c>
      <c r="F653" s="22" t="s">
        <v>1697</v>
      </c>
      <c r="G653" s="22" t="s">
        <v>107</v>
      </c>
      <c r="H653" s="24"/>
      <c r="I653" s="21" t="s">
        <v>688</v>
      </c>
      <c r="J653" s="24"/>
      <c r="K653" s="24" t="s">
        <v>104</v>
      </c>
      <c r="L653" s="24" t="s">
        <v>104</v>
      </c>
      <c r="M653" s="24" t="s">
        <v>104</v>
      </c>
      <c r="N653" s="24" t="s">
        <v>104</v>
      </c>
      <c r="O653" s="24"/>
    </row>
    <row r="654" spans="1:15" ht="12.6" x14ac:dyDescent="0.4">
      <c r="A654" s="60"/>
      <c r="B654" s="21" t="s">
        <v>689</v>
      </c>
      <c r="C654" s="22"/>
      <c r="D654" s="22" t="s">
        <v>107</v>
      </c>
      <c r="E654" s="22" t="s">
        <v>107</v>
      </c>
      <c r="F654" s="22" t="s">
        <v>1697</v>
      </c>
      <c r="G654" s="22" t="s">
        <v>107</v>
      </c>
      <c r="H654" s="24"/>
      <c r="I654" s="21" t="s">
        <v>689</v>
      </c>
      <c r="J654" s="24"/>
      <c r="K654" s="24" t="s">
        <v>104</v>
      </c>
      <c r="L654" s="24" t="s">
        <v>104</v>
      </c>
      <c r="M654" s="24" t="s">
        <v>104</v>
      </c>
      <c r="N654" s="24" t="s">
        <v>104</v>
      </c>
      <c r="O654" s="24"/>
    </row>
    <row r="655" spans="1:15" ht="12.6" x14ac:dyDescent="0.4">
      <c r="A655" s="60"/>
      <c r="B655" s="21" t="s">
        <v>690</v>
      </c>
      <c r="C655" s="22"/>
      <c r="D655" s="22" t="s">
        <v>107</v>
      </c>
      <c r="E655" s="22" t="s">
        <v>107</v>
      </c>
      <c r="F655" s="22" t="s">
        <v>1697</v>
      </c>
      <c r="G655" s="22" t="s">
        <v>107</v>
      </c>
      <c r="H655" s="24"/>
      <c r="I655" s="21" t="s">
        <v>690</v>
      </c>
      <c r="J655" s="24"/>
      <c r="K655" s="24" t="s">
        <v>104</v>
      </c>
      <c r="L655" s="24" t="s">
        <v>104</v>
      </c>
      <c r="M655" s="24" t="s">
        <v>104</v>
      </c>
      <c r="N655" s="24" t="s">
        <v>104</v>
      </c>
      <c r="O655" s="24"/>
    </row>
    <row r="656" spans="1:15" ht="12.6" x14ac:dyDescent="0.4">
      <c r="A656" s="60"/>
      <c r="B656" s="21" t="s">
        <v>691</v>
      </c>
      <c r="C656" s="22"/>
      <c r="D656" s="22" t="s">
        <v>107</v>
      </c>
      <c r="E656" s="22" t="s">
        <v>107</v>
      </c>
      <c r="F656" s="22" t="s">
        <v>1697</v>
      </c>
      <c r="G656" s="22" t="s">
        <v>107</v>
      </c>
      <c r="H656" s="24"/>
      <c r="I656" s="21" t="s">
        <v>691</v>
      </c>
      <c r="J656" s="24"/>
      <c r="K656" s="24" t="s">
        <v>104</v>
      </c>
      <c r="L656" s="24" t="s">
        <v>104</v>
      </c>
      <c r="M656" s="24" t="s">
        <v>104</v>
      </c>
      <c r="N656" s="24" t="s">
        <v>104</v>
      </c>
      <c r="O656" s="24"/>
    </row>
    <row r="657" spans="1:15" ht="12.6" x14ac:dyDescent="0.4">
      <c r="A657" s="60"/>
      <c r="B657" s="21" t="s">
        <v>692</v>
      </c>
      <c r="C657" s="22"/>
      <c r="D657" s="22" t="s">
        <v>107</v>
      </c>
      <c r="E657" s="22" t="s">
        <v>107</v>
      </c>
      <c r="F657" s="22" t="s">
        <v>1697</v>
      </c>
      <c r="G657" s="22" t="s">
        <v>107</v>
      </c>
      <c r="H657" s="24"/>
      <c r="I657" s="21" t="s">
        <v>692</v>
      </c>
      <c r="J657" s="24"/>
      <c r="K657" s="24" t="s">
        <v>104</v>
      </c>
      <c r="L657" s="24" t="s">
        <v>104</v>
      </c>
      <c r="M657" s="24" t="s">
        <v>104</v>
      </c>
      <c r="N657" s="24" t="s">
        <v>104</v>
      </c>
      <c r="O657" s="24"/>
    </row>
    <row r="658" spans="1:15" ht="12.6" x14ac:dyDescent="0.4">
      <c r="A658" s="60"/>
      <c r="B658" s="19" t="s">
        <v>80</v>
      </c>
      <c r="C658" s="26"/>
      <c r="D658" s="26"/>
      <c r="E658" s="26"/>
      <c r="F658" s="26">
        <v>103</v>
      </c>
      <c r="G658" s="26"/>
      <c r="H658" s="14"/>
      <c r="I658" s="19" t="s">
        <v>80</v>
      </c>
      <c r="J658" s="14"/>
      <c r="K658" s="14"/>
      <c r="L658" s="14"/>
      <c r="M658" s="14"/>
      <c r="N658" s="14"/>
      <c r="O658" s="14"/>
    </row>
    <row r="659" spans="1:15" ht="12.6" x14ac:dyDescent="0.4">
      <c r="A659" s="60"/>
      <c r="B659" s="19"/>
      <c r="C659" s="26"/>
      <c r="D659" s="26"/>
      <c r="E659" s="26"/>
      <c r="F659" s="26"/>
      <c r="G659" s="26"/>
      <c r="H659" s="14"/>
      <c r="I659" s="19"/>
      <c r="J659" s="14"/>
      <c r="K659" s="14"/>
      <c r="L659" s="14"/>
      <c r="M659" s="14"/>
      <c r="N659" s="14"/>
      <c r="O659" s="14"/>
    </row>
    <row r="660" spans="1:15" ht="12.6" x14ac:dyDescent="0.4">
      <c r="A660" s="60"/>
      <c r="B660" s="19" t="s">
        <v>693</v>
      </c>
      <c r="C660" s="26"/>
      <c r="D660" s="26">
        <v>0</v>
      </c>
      <c r="E660" s="26">
        <v>0</v>
      </c>
      <c r="F660" s="26" t="s">
        <v>13</v>
      </c>
      <c r="G660" s="26">
        <v>0</v>
      </c>
      <c r="H660" s="14"/>
      <c r="I660" s="19"/>
      <c r="J660" s="14"/>
      <c r="K660" s="14"/>
      <c r="L660" s="14"/>
      <c r="M660" s="14"/>
      <c r="N660" s="14"/>
      <c r="O660" s="14"/>
    </row>
    <row r="661" spans="1:15" ht="12.6" x14ac:dyDescent="0.4">
      <c r="A661" s="60"/>
      <c r="B661" s="19" t="s">
        <v>694</v>
      </c>
      <c r="C661" s="26"/>
      <c r="D661" s="26">
        <v>0</v>
      </c>
      <c r="E661" s="26">
        <v>0</v>
      </c>
      <c r="F661" s="26" t="s">
        <v>13</v>
      </c>
      <c r="G661" s="26">
        <v>0</v>
      </c>
      <c r="H661" s="14"/>
      <c r="I661" s="19"/>
      <c r="J661" s="14"/>
      <c r="K661" s="14"/>
      <c r="L661" s="14"/>
      <c r="M661" s="14"/>
      <c r="N661" s="14"/>
      <c r="O661" s="14"/>
    </row>
    <row r="662" spans="1:15" ht="12.6" x14ac:dyDescent="0.4">
      <c r="A662" s="60"/>
      <c r="B662" s="19" t="s">
        <v>695</v>
      </c>
      <c r="C662" s="26"/>
      <c r="D662" s="26">
        <v>0</v>
      </c>
      <c r="E662" s="26">
        <v>0</v>
      </c>
      <c r="F662" s="26" t="s">
        <v>13</v>
      </c>
      <c r="G662" s="26">
        <v>0</v>
      </c>
      <c r="H662" s="14"/>
      <c r="I662" s="19"/>
      <c r="J662" s="14"/>
      <c r="K662" s="14"/>
      <c r="L662" s="14"/>
      <c r="M662" s="14"/>
      <c r="N662" s="14"/>
      <c r="O662" s="14"/>
    </row>
    <row r="663" spans="1:15" ht="12.6" x14ac:dyDescent="0.4">
      <c r="A663" s="60"/>
      <c r="B663" s="19" t="s">
        <v>696</v>
      </c>
      <c r="C663" s="26"/>
      <c r="D663" s="26">
        <v>0</v>
      </c>
      <c r="E663" s="26">
        <v>0</v>
      </c>
      <c r="F663" s="26" t="s">
        <v>13</v>
      </c>
      <c r="G663" s="26">
        <v>0</v>
      </c>
      <c r="H663" s="14"/>
      <c r="I663" s="19"/>
      <c r="J663" s="14"/>
      <c r="K663" s="14"/>
      <c r="L663" s="14"/>
      <c r="M663" s="14"/>
      <c r="N663" s="14"/>
      <c r="O663" s="14"/>
    </row>
    <row r="664" spans="1:15" ht="12.6" x14ac:dyDescent="0.4">
      <c r="A664" s="60"/>
      <c r="B664" s="19" t="s">
        <v>697</v>
      </c>
      <c r="C664" s="26"/>
      <c r="D664" s="26">
        <v>0</v>
      </c>
      <c r="E664" s="26">
        <v>0</v>
      </c>
      <c r="F664" s="26" t="s">
        <v>13</v>
      </c>
      <c r="G664" s="26">
        <v>0</v>
      </c>
      <c r="H664" s="14"/>
      <c r="I664" s="19"/>
      <c r="J664" s="14"/>
      <c r="K664" s="14"/>
      <c r="L664" s="14"/>
      <c r="M664" s="14"/>
      <c r="N664" s="14"/>
      <c r="O664" s="14"/>
    </row>
    <row r="665" spans="1:15" ht="12.6" x14ac:dyDescent="0.4">
      <c r="A665" s="60"/>
      <c r="B665" s="19" t="s">
        <v>698</v>
      </c>
      <c r="C665" s="26"/>
      <c r="D665" s="26">
        <v>0</v>
      </c>
      <c r="E665" s="26">
        <v>0</v>
      </c>
      <c r="F665" s="26" t="s">
        <v>13</v>
      </c>
      <c r="G665" s="26">
        <v>0</v>
      </c>
      <c r="H665" s="14"/>
      <c r="I665" s="19"/>
      <c r="J665" s="14"/>
      <c r="K665" s="14"/>
      <c r="L665" s="14"/>
      <c r="M665" s="14"/>
      <c r="N665" s="14"/>
      <c r="O665" s="14"/>
    </row>
    <row r="666" spans="1:15" ht="12.6" x14ac:dyDescent="0.4">
      <c r="A666" s="60"/>
      <c r="B666" s="19"/>
      <c r="C666" s="26"/>
      <c r="D666" s="26"/>
      <c r="E666" s="26"/>
      <c r="F666" s="26"/>
      <c r="G666" s="26"/>
      <c r="H666" s="14"/>
      <c r="I666" s="19"/>
      <c r="J666" s="14"/>
      <c r="K666" s="14"/>
      <c r="L666" s="14"/>
      <c r="M666" s="14"/>
      <c r="N666" s="14"/>
      <c r="O666" s="14"/>
    </row>
    <row r="667" spans="1:15" ht="12.6" x14ac:dyDescent="0.4">
      <c r="A667" s="60"/>
      <c r="B667" s="15" t="s">
        <v>84</v>
      </c>
      <c r="C667" s="41"/>
      <c r="D667" s="38">
        <v>0</v>
      </c>
      <c r="E667" s="38">
        <v>0</v>
      </c>
      <c r="F667" s="38" t="s">
        <v>13</v>
      </c>
      <c r="G667" s="38">
        <v>0</v>
      </c>
      <c r="I667" s="19"/>
      <c r="J667" s="14"/>
      <c r="K667" s="14"/>
      <c r="L667" s="14"/>
      <c r="M667" s="14"/>
      <c r="N667" s="14"/>
      <c r="O667" s="14"/>
    </row>
    <row r="668" spans="1:15" ht="12.6" x14ac:dyDescent="0.4">
      <c r="A668" s="60"/>
      <c r="B668" s="19"/>
      <c r="C668" s="27"/>
      <c r="D668" s="27"/>
      <c r="E668" s="27"/>
      <c r="F668" s="27"/>
      <c r="G668" s="27"/>
      <c r="I668" s="19"/>
      <c r="J668" s="14"/>
      <c r="K668" s="14"/>
      <c r="L668" s="14"/>
      <c r="M668" s="14"/>
      <c r="N668" s="14"/>
      <c r="O668" s="14"/>
    </row>
    <row r="669" spans="1:15" ht="12.6" x14ac:dyDescent="0.45">
      <c r="A669" s="60"/>
      <c r="B669" s="21" t="s">
        <v>85</v>
      </c>
      <c r="C669" s="28"/>
      <c r="D669" s="39">
        <v>0</v>
      </c>
      <c r="E669" s="28"/>
      <c r="F669" s="28"/>
      <c r="G669" s="28"/>
      <c r="H669" s="23"/>
      <c r="I669" s="21"/>
      <c r="J669" s="24"/>
      <c r="K669" s="24"/>
      <c r="L669" s="24"/>
      <c r="M669" s="24"/>
      <c r="N669" s="24"/>
      <c r="O669" s="24"/>
    </row>
    <row r="670" spans="1:15" ht="12.6" x14ac:dyDescent="0.4">
      <c r="A670" s="60"/>
      <c r="B670" s="19"/>
      <c r="C670" s="27"/>
      <c r="D670" s="27"/>
      <c r="E670" s="27"/>
      <c r="F670" s="27"/>
      <c r="G670" s="27"/>
      <c r="I670" s="19"/>
      <c r="J670" s="14"/>
      <c r="K670" s="14"/>
      <c r="L670" s="14"/>
      <c r="M670" s="14"/>
      <c r="N670" s="14"/>
      <c r="O670" s="14"/>
    </row>
    <row r="671" spans="1:15" ht="18" x14ac:dyDescent="0.4">
      <c r="A671" s="44"/>
      <c r="B671" s="34" t="s">
        <v>86</v>
      </c>
      <c r="C671" s="35">
        <v>0</v>
      </c>
      <c r="D671" s="36"/>
      <c r="E671" s="27"/>
      <c r="F671" s="27"/>
      <c r="G671" s="27"/>
      <c r="I671" s="19"/>
      <c r="J671" s="14"/>
      <c r="K671" s="14"/>
      <c r="L671" s="14"/>
      <c r="M671" s="14"/>
      <c r="N671" s="14"/>
      <c r="O671" s="14"/>
    </row>
    <row r="672" spans="1:15" ht="18" x14ac:dyDescent="0.4">
      <c r="A672" s="37"/>
      <c r="B672" s="19"/>
      <c r="C672" s="20"/>
      <c r="D672" s="20"/>
      <c r="E672" s="20"/>
      <c r="F672" s="20"/>
      <c r="G672" s="20"/>
      <c r="H672" s="14"/>
      <c r="I672" s="19"/>
      <c r="J672" s="14"/>
      <c r="K672" s="14"/>
      <c r="L672" s="14"/>
      <c r="M672" s="14"/>
      <c r="N672" s="14"/>
      <c r="O672" s="14"/>
    </row>
    <row r="673" spans="1:15" ht="12.6" x14ac:dyDescent="0.4">
      <c r="A673" s="63" t="s">
        <v>31</v>
      </c>
      <c r="B673" s="15" t="s">
        <v>699</v>
      </c>
      <c r="C673" s="17"/>
      <c r="D673" s="17" t="s">
        <v>92</v>
      </c>
      <c r="E673" s="17" t="s">
        <v>92</v>
      </c>
      <c r="F673" s="17" t="s">
        <v>88</v>
      </c>
      <c r="G673" s="17" t="s">
        <v>88</v>
      </c>
      <c r="H673" s="14"/>
      <c r="I673" s="15" t="s">
        <v>700</v>
      </c>
      <c r="J673" s="18"/>
      <c r="K673" s="18" t="s">
        <v>90</v>
      </c>
      <c r="L673" s="18" t="s">
        <v>90</v>
      </c>
      <c r="M673" s="18" t="s">
        <v>90</v>
      </c>
      <c r="N673" s="18" t="s">
        <v>90</v>
      </c>
      <c r="O673" s="14"/>
    </row>
    <row r="674" spans="1:15" ht="12.6" x14ac:dyDescent="0.4">
      <c r="A674" s="60"/>
      <c r="B674" s="19" t="s">
        <v>701</v>
      </c>
      <c r="D674" s="20" t="s">
        <v>92</v>
      </c>
      <c r="E674" s="20" t="s">
        <v>92</v>
      </c>
      <c r="F674" s="20" t="s">
        <v>88</v>
      </c>
      <c r="G674" s="20" t="s">
        <v>88</v>
      </c>
      <c r="H674" s="14"/>
      <c r="I674" s="19" t="s">
        <v>702</v>
      </c>
      <c r="J674" s="14"/>
      <c r="K674" s="14" t="s">
        <v>90</v>
      </c>
      <c r="L674" s="14" t="s">
        <v>90</v>
      </c>
      <c r="M674" s="14" t="s">
        <v>90</v>
      </c>
      <c r="N674" s="14" t="s">
        <v>90</v>
      </c>
      <c r="O674" s="14"/>
    </row>
    <row r="675" spans="1:15" ht="12.6" x14ac:dyDescent="0.4">
      <c r="A675" s="64" t="s">
        <v>703</v>
      </c>
      <c r="B675" s="19" t="s">
        <v>704</v>
      </c>
      <c r="D675" s="20" t="s">
        <v>92</v>
      </c>
      <c r="E675" s="20" t="s">
        <v>92</v>
      </c>
      <c r="F675" s="20" t="s">
        <v>88</v>
      </c>
      <c r="G675" s="20" t="s">
        <v>88</v>
      </c>
      <c r="H675" s="14"/>
      <c r="I675" s="19" t="s">
        <v>705</v>
      </c>
      <c r="J675" s="14"/>
      <c r="K675" s="14" t="s">
        <v>90</v>
      </c>
      <c r="L675" s="14" t="s">
        <v>90</v>
      </c>
      <c r="M675" s="14" t="s">
        <v>90</v>
      </c>
      <c r="N675" s="14" t="s">
        <v>90</v>
      </c>
      <c r="O675" s="14"/>
    </row>
    <row r="676" spans="1:15" ht="12.6" x14ac:dyDescent="0.4">
      <c r="A676" s="60"/>
      <c r="B676" s="19" t="s">
        <v>706</v>
      </c>
      <c r="D676" s="20" t="s">
        <v>69</v>
      </c>
      <c r="E676" s="20" t="s">
        <v>69</v>
      </c>
      <c r="F676" s="20" t="s">
        <v>88</v>
      </c>
      <c r="G676" s="20" t="s">
        <v>88</v>
      </c>
      <c r="H676" s="14"/>
      <c r="I676" s="19" t="s">
        <v>707</v>
      </c>
      <c r="J676" s="14"/>
      <c r="K676" s="14" t="s">
        <v>90</v>
      </c>
      <c r="L676" s="14" t="s">
        <v>90</v>
      </c>
      <c r="M676" s="14" t="s">
        <v>90</v>
      </c>
      <c r="N676" s="14" t="s">
        <v>90</v>
      </c>
      <c r="O676" s="14"/>
    </row>
    <row r="677" spans="1:15" ht="12.6" x14ac:dyDescent="0.4">
      <c r="A677" s="60"/>
      <c r="B677" s="19" t="s">
        <v>708</v>
      </c>
      <c r="D677" s="20" t="s">
        <v>92</v>
      </c>
      <c r="E677" s="20" t="s">
        <v>92</v>
      </c>
      <c r="F677" s="20" t="s">
        <v>88</v>
      </c>
      <c r="G677" s="20" t="s">
        <v>88</v>
      </c>
      <c r="H677" s="14"/>
      <c r="I677" s="19" t="s">
        <v>709</v>
      </c>
      <c r="J677" s="14"/>
      <c r="K677" s="14" t="s">
        <v>90</v>
      </c>
      <c r="L677" s="14" t="s">
        <v>90</v>
      </c>
      <c r="M677" s="14" t="s">
        <v>90</v>
      </c>
      <c r="N677" s="14" t="s">
        <v>90</v>
      </c>
      <c r="O677" s="14"/>
    </row>
    <row r="678" spans="1:15" ht="12.6" x14ac:dyDescent="0.4">
      <c r="A678" s="60"/>
      <c r="B678" s="19" t="s">
        <v>710</v>
      </c>
      <c r="D678" s="20" t="s">
        <v>92</v>
      </c>
      <c r="E678" s="20" t="s">
        <v>92</v>
      </c>
      <c r="F678" s="20" t="s">
        <v>88</v>
      </c>
      <c r="G678" s="20" t="s">
        <v>88</v>
      </c>
      <c r="H678" s="14"/>
      <c r="I678" s="19" t="s">
        <v>711</v>
      </c>
      <c r="J678" s="14"/>
      <c r="K678" s="14" t="s">
        <v>90</v>
      </c>
      <c r="L678" s="14" t="s">
        <v>90</v>
      </c>
      <c r="M678" s="14" t="s">
        <v>90</v>
      </c>
      <c r="N678" s="14" t="s">
        <v>90</v>
      </c>
      <c r="O678" s="14"/>
    </row>
    <row r="679" spans="1:15" ht="12.6" x14ac:dyDescent="0.4">
      <c r="A679" s="60"/>
      <c r="B679" s="19" t="s">
        <v>712</v>
      </c>
      <c r="D679" s="20" t="s">
        <v>92</v>
      </c>
      <c r="E679" s="20" t="s">
        <v>92</v>
      </c>
      <c r="F679" s="20" t="s">
        <v>88</v>
      </c>
      <c r="G679" s="20" t="s">
        <v>88</v>
      </c>
      <c r="H679" s="14"/>
      <c r="I679" s="19" t="s">
        <v>713</v>
      </c>
      <c r="J679" s="14"/>
      <c r="K679" s="14" t="s">
        <v>90</v>
      </c>
      <c r="L679" s="14" t="s">
        <v>90</v>
      </c>
      <c r="M679" s="14" t="s">
        <v>90</v>
      </c>
      <c r="N679" s="14" t="s">
        <v>90</v>
      </c>
      <c r="O679" s="14"/>
    </row>
    <row r="680" spans="1:15" ht="12.6" x14ac:dyDescent="0.4">
      <c r="A680" s="60"/>
      <c r="B680" s="21" t="s">
        <v>714</v>
      </c>
      <c r="D680" s="22" t="s">
        <v>1698</v>
      </c>
      <c r="E680" s="22" t="s">
        <v>1698</v>
      </c>
      <c r="F680" s="22" t="s">
        <v>349</v>
      </c>
      <c r="G680" s="22" t="s">
        <v>349</v>
      </c>
      <c r="H680" s="24"/>
      <c r="I680" s="21" t="s">
        <v>714</v>
      </c>
      <c r="J680" s="24"/>
      <c r="K680" s="24" t="s">
        <v>104</v>
      </c>
      <c r="L680" s="24" t="s">
        <v>104</v>
      </c>
      <c r="M680" s="24" t="s">
        <v>104</v>
      </c>
      <c r="N680" s="24" t="s">
        <v>104</v>
      </c>
      <c r="O680" s="24"/>
    </row>
    <row r="681" spans="1:15" ht="12.6" x14ac:dyDescent="0.4">
      <c r="A681" s="60"/>
      <c r="B681" s="21" t="s">
        <v>715</v>
      </c>
      <c r="D681" s="22" t="s">
        <v>1698</v>
      </c>
      <c r="E681" s="22" t="s">
        <v>1698</v>
      </c>
      <c r="F681" s="22" t="s">
        <v>349</v>
      </c>
      <c r="G681" s="22" t="s">
        <v>349</v>
      </c>
      <c r="H681" s="24"/>
      <c r="I681" s="21" t="s">
        <v>715</v>
      </c>
      <c r="J681" s="24"/>
      <c r="K681" s="24" t="s">
        <v>104</v>
      </c>
      <c r="L681" s="24" t="s">
        <v>104</v>
      </c>
      <c r="M681" s="24" t="s">
        <v>104</v>
      </c>
      <c r="N681" s="24" t="s">
        <v>104</v>
      </c>
      <c r="O681" s="24"/>
    </row>
    <row r="682" spans="1:15" ht="12.6" x14ac:dyDescent="0.4">
      <c r="A682" s="60"/>
      <c r="B682" s="21" t="s">
        <v>716</v>
      </c>
      <c r="D682" s="22" t="s">
        <v>1698</v>
      </c>
      <c r="E682" s="22" t="s">
        <v>1698</v>
      </c>
      <c r="F682" s="22" t="s">
        <v>349</v>
      </c>
      <c r="G682" s="22" t="s">
        <v>349</v>
      </c>
      <c r="H682" s="24"/>
      <c r="I682" s="21" t="s">
        <v>716</v>
      </c>
      <c r="J682" s="24"/>
      <c r="K682" s="24" t="s">
        <v>104</v>
      </c>
      <c r="L682" s="24" t="s">
        <v>104</v>
      </c>
      <c r="M682" s="24" t="s">
        <v>104</v>
      </c>
      <c r="N682" s="24" t="s">
        <v>104</v>
      </c>
      <c r="O682" s="24"/>
    </row>
    <row r="683" spans="1:15" ht="12.6" x14ac:dyDescent="0.4">
      <c r="A683" s="60"/>
      <c r="B683" s="21" t="s">
        <v>717</v>
      </c>
      <c r="D683" s="22" t="s">
        <v>1699</v>
      </c>
      <c r="E683" s="22" t="s">
        <v>1699</v>
      </c>
      <c r="F683" s="22" t="s">
        <v>349</v>
      </c>
      <c r="G683" s="22" t="s">
        <v>349</v>
      </c>
      <c r="H683" s="24"/>
      <c r="I683" s="21" t="s">
        <v>717</v>
      </c>
      <c r="J683" s="24"/>
      <c r="K683" s="24" t="s">
        <v>104</v>
      </c>
      <c r="L683" s="24" t="s">
        <v>104</v>
      </c>
      <c r="M683" s="24" t="s">
        <v>104</v>
      </c>
      <c r="N683" s="24" t="s">
        <v>104</v>
      </c>
      <c r="O683" s="24"/>
    </row>
    <row r="684" spans="1:15" ht="12.6" x14ac:dyDescent="0.4">
      <c r="A684" s="60"/>
      <c r="B684" s="21" t="s">
        <v>718</v>
      </c>
      <c r="D684" s="22" t="s">
        <v>1700</v>
      </c>
      <c r="E684" s="22" t="s">
        <v>1700</v>
      </c>
      <c r="F684" s="22" t="s">
        <v>349</v>
      </c>
      <c r="G684" s="22" t="s">
        <v>349</v>
      </c>
      <c r="H684" s="24"/>
      <c r="I684" s="21" t="s">
        <v>718</v>
      </c>
      <c r="J684" s="24"/>
      <c r="K684" s="24" t="s">
        <v>104</v>
      </c>
      <c r="L684" s="24" t="s">
        <v>104</v>
      </c>
      <c r="M684" s="24" t="s">
        <v>104</v>
      </c>
      <c r="N684" s="24" t="s">
        <v>104</v>
      </c>
      <c r="O684" s="24"/>
    </row>
    <row r="685" spans="1:15" ht="12.6" x14ac:dyDescent="0.4">
      <c r="A685" s="60"/>
      <c r="B685" s="21" t="s">
        <v>719</v>
      </c>
      <c r="D685" s="22" t="s">
        <v>1700</v>
      </c>
      <c r="E685" s="22" t="s">
        <v>1700</v>
      </c>
      <c r="F685" s="22" t="s">
        <v>349</v>
      </c>
      <c r="G685" s="22" t="s">
        <v>349</v>
      </c>
      <c r="H685" s="24"/>
      <c r="I685" s="21" t="s">
        <v>719</v>
      </c>
      <c r="J685" s="24"/>
      <c r="K685" s="24" t="s">
        <v>104</v>
      </c>
      <c r="L685" s="24" t="s">
        <v>104</v>
      </c>
      <c r="M685" s="24" t="s">
        <v>104</v>
      </c>
      <c r="N685" s="24" t="s">
        <v>104</v>
      </c>
      <c r="O685" s="24"/>
    </row>
    <row r="686" spans="1:15" ht="12.6" x14ac:dyDescent="0.4">
      <c r="A686" s="60"/>
      <c r="B686" s="21" t="s">
        <v>720</v>
      </c>
      <c r="D686" s="22" t="s">
        <v>1701</v>
      </c>
      <c r="E686" s="22" t="s">
        <v>1701</v>
      </c>
      <c r="F686" s="22" t="s">
        <v>349</v>
      </c>
      <c r="G686" s="22" t="s">
        <v>349</v>
      </c>
      <c r="H686" s="24"/>
      <c r="I686" s="21" t="s">
        <v>720</v>
      </c>
      <c r="J686" s="24"/>
      <c r="K686" s="24" t="s">
        <v>104</v>
      </c>
      <c r="L686" s="24" t="s">
        <v>104</v>
      </c>
      <c r="M686" s="24" t="s">
        <v>104</v>
      </c>
      <c r="N686" s="24" t="s">
        <v>104</v>
      </c>
      <c r="O686" s="24"/>
    </row>
    <row r="687" spans="1:15" ht="12.6" x14ac:dyDescent="0.4">
      <c r="A687" s="60"/>
      <c r="B687" s="19" t="s">
        <v>80</v>
      </c>
      <c r="D687" s="26">
        <v>61</v>
      </c>
      <c r="E687" s="26">
        <v>61</v>
      </c>
      <c r="F687" s="26"/>
      <c r="G687" s="26"/>
      <c r="H687" s="14"/>
      <c r="I687" s="19" t="s">
        <v>80</v>
      </c>
      <c r="J687" s="14"/>
      <c r="K687" s="14"/>
      <c r="L687" s="14"/>
      <c r="M687" s="14"/>
      <c r="N687" s="14"/>
      <c r="O687" s="14"/>
    </row>
    <row r="688" spans="1:15" ht="12.6" x14ac:dyDescent="0.4">
      <c r="A688" s="60"/>
      <c r="B688" s="19"/>
      <c r="D688" s="26"/>
      <c r="E688" s="26"/>
      <c r="F688" s="26"/>
      <c r="G688" s="26"/>
      <c r="H688" s="14"/>
      <c r="I688" s="19"/>
      <c r="J688" s="14"/>
      <c r="K688" s="14"/>
      <c r="L688" s="14"/>
      <c r="M688" s="14"/>
      <c r="N688" s="14"/>
      <c r="O688" s="14"/>
    </row>
    <row r="689" spans="1:15" ht="12.6" x14ac:dyDescent="0.4">
      <c r="A689" s="60"/>
      <c r="B689" s="19" t="s">
        <v>721</v>
      </c>
      <c r="D689" s="26">
        <v>100</v>
      </c>
      <c r="E689" s="26">
        <v>100</v>
      </c>
      <c r="F689" s="26">
        <v>0</v>
      </c>
      <c r="G689" s="26">
        <v>0</v>
      </c>
      <c r="H689" s="14"/>
      <c r="I689" s="19"/>
      <c r="J689" s="14"/>
      <c r="K689" s="14"/>
      <c r="L689" s="14"/>
      <c r="M689" s="14"/>
      <c r="N689" s="14"/>
      <c r="O689" s="14"/>
    </row>
    <row r="690" spans="1:15" ht="12.6" x14ac:dyDescent="0.4">
      <c r="A690" s="60"/>
      <c r="B690" s="19" t="s">
        <v>722</v>
      </c>
      <c r="D690" s="26">
        <v>100</v>
      </c>
      <c r="E690" s="26">
        <v>100</v>
      </c>
      <c r="F690" s="26">
        <v>0</v>
      </c>
      <c r="G690" s="26">
        <v>0</v>
      </c>
      <c r="H690" s="14"/>
      <c r="I690" s="19"/>
      <c r="J690" s="14"/>
      <c r="K690" s="14"/>
      <c r="L690" s="14"/>
      <c r="M690" s="14"/>
      <c r="N690" s="14"/>
      <c r="O690" s="14"/>
    </row>
    <row r="691" spans="1:15" ht="12.6" x14ac:dyDescent="0.4">
      <c r="A691" s="60"/>
      <c r="B691" s="19" t="s">
        <v>723</v>
      </c>
      <c r="D691" s="26">
        <v>100</v>
      </c>
      <c r="E691" s="26">
        <v>100</v>
      </c>
      <c r="F691" s="26">
        <v>0</v>
      </c>
      <c r="G691" s="26">
        <v>0</v>
      </c>
      <c r="H691" s="14"/>
      <c r="I691" s="19"/>
      <c r="J691" s="14"/>
      <c r="K691" s="14"/>
      <c r="L691" s="14"/>
      <c r="M691" s="14"/>
      <c r="N691" s="14"/>
      <c r="O691" s="14"/>
    </row>
    <row r="692" spans="1:15" ht="12.6" x14ac:dyDescent="0.4">
      <c r="A692" s="60"/>
      <c r="B692" s="19" t="s">
        <v>724</v>
      </c>
      <c r="D692" s="26">
        <v>50</v>
      </c>
      <c r="E692" s="26">
        <v>50</v>
      </c>
      <c r="F692" s="26">
        <v>0</v>
      </c>
      <c r="G692" s="26">
        <v>0</v>
      </c>
      <c r="H692" s="14"/>
      <c r="I692" s="19"/>
      <c r="J692" s="14"/>
      <c r="K692" s="14"/>
      <c r="L692" s="14"/>
      <c r="M692" s="14"/>
      <c r="N692" s="14"/>
      <c r="O692" s="14"/>
    </row>
    <row r="693" spans="1:15" ht="12.6" x14ac:dyDescent="0.4">
      <c r="A693" s="60"/>
      <c r="B693" s="19" t="s">
        <v>725</v>
      </c>
      <c r="D693" s="26">
        <v>100</v>
      </c>
      <c r="E693" s="26">
        <v>100</v>
      </c>
      <c r="F693" s="26">
        <v>0</v>
      </c>
      <c r="G693" s="26">
        <v>0</v>
      </c>
      <c r="H693" s="14"/>
      <c r="I693" s="19"/>
      <c r="J693" s="14"/>
      <c r="K693" s="14"/>
      <c r="L693" s="14"/>
      <c r="M693" s="14"/>
      <c r="N693" s="14"/>
      <c r="O693" s="14"/>
    </row>
    <row r="694" spans="1:15" ht="12.6" x14ac:dyDescent="0.4">
      <c r="A694" s="60"/>
      <c r="B694" s="19" t="s">
        <v>726</v>
      </c>
      <c r="D694" s="26">
        <v>100</v>
      </c>
      <c r="E694" s="26">
        <v>100</v>
      </c>
      <c r="F694" s="26">
        <v>0</v>
      </c>
      <c r="G694" s="26">
        <v>0</v>
      </c>
      <c r="H694" s="14"/>
      <c r="I694" s="19"/>
      <c r="J694" s="14"/>
      <c r="K694" s="14"/>
      <c r="L694" s="14"/>
      <c r="M694" s="14"/>
      <c r="N694" s="14"/>
      <c r="O694" s="14"/>
    </row>
    <row r="695" spans="1:15" ht="12.6" x14ac:dyDescent="0.4">
      <c r="A695" s="60"/>
      <c r="B695" s="19" t="s">
        <v>727</v>
      </c>
      <c r="D695" s="26">
        <v>100</v>
      </c>
      <c r="E695" s="26">
        <v>100</v>
      </c>
      <c r="F695" s="26">
        <v>0</v>
      </c>
      <c r="G695" s="26">
        <v>0</v>
      </c>
      <c r="H695" s="14"/>
      <c r="I695" s="19"/>
      <c r="J695" s="14"/>
      <c r="K695" s="14"/>
      <c r="L695" s="14"/>
      <c r="M695" s="14"/>
      <c r="N695" s="14"/>
      <c r="O695" s="14"/>
    </row>
    <row r="696" spans="1:15" ht="12.6" x14ac:dyDescent="0.4">
      <c r="A696" s="60"/>
      <c r="B696" s="19"/>
      <c r="D696" s="26"/>
      <c r="E696" s="26"/>
      <c r="F696" s="26"/>
      <c r="G696" s="26"/>
      <c r="H696" s="14"/>
      <c r="I696" s="19"/>
      <c r="J696" s="14"/>
      <c r="K696" s="14"/>
      <c r="L696" s="14"/>
      <c r="M696" s="14"/>
      <c r="N696" s="14"/>
      <c r="O696" s="14"/>
    </row>
    <row r="697" spans="1:15" ht="12.6" x14ac:dyDescent="0.4">
      <c r="A697" s="60"/>
      <c r="B697" s="15" t="s">
        <v>84</v>
      </c>
      <c r="C697" s="41"/>
      <c r="D697" s="38">
        <v>92.86</v>
      </c>
      <c r="E697" s="38">
        <v>92.86</v>
      </c>
      <c r="F697" s="38">
        <v>0</v>
      </c>
      <c r="G697" s="38">
        <v>0</v>
      </c>
      <c r="I697" s="19"/>
      <c r="J697" s="14"/>
      <c r="K697" s="14"/>
      <c r="L697" s="14"/>
      <c r="M697" s="14"/>
      <c r="N697" s="14"/>
      <c r="O697" s="14"/>
    </row>
    <row r="698" spans="1:15" ht="12.6" x14ac:dyDescent="0.4">
      <c r="A698" s="60"/>
      <c r="B698" s="19"/>
      <c r="C698" s="27"/>
      <c r="D698" s="27"/>
      <c r="E698" s="27"/>
      <c r="F698" s="27"/>
      <c r="G698" s="27"/>
      <c r="I698" s="19"/>
      <c r="J698" s="14"/>
      <c r="K698" s="14"/>
      <c r="L698" s="14"/>
      <c r="M698" s="14"/>
      <c r="N698" s="14"/>
      <c r="O698" s="14"/>
    </row>
    <row r="699" spans="1:15" ht="12.6" x14ac:dyDescent="0.45">
      <c r="A699" s="60"/>
      <c r="B699" s="21" t="s">
        <v>85</v>
      </c>
      <c r="C699" s="28"/>
      <c r="D699" s="39">
        <v>46.43</v>
      </c>
      <c r="E699" s="28"/>
      <c r="F699" s="28"/>
      <c r="G699" s="28"/>
      <c r="H699" s="23"/>
      <c r="I699" s="21"/>
      <c r="J699" s="24"/>
      <c r="K699" s="24"/>
      <c r="L699" s="24"/>
      <c r="M699" s="24"/>
      <c r="N699" s="24"/>
      <c r="O699" s="24"/>
    </row>
    <row r="700" spans="1:15" ht="12.6" x14ac:dyDescent="0.4">
      <c r="A700" s="60"/>
      <c r="B700" s="19"/>
      <c r="C700" s="27"/>
      <c r="D700" s="27"/>
      <c r="E700" s="27"/>
      <c r="F700" s="27"/>
      <c r="G700" s="27"/>
      <c r="I700" s="19"/>
      <c r="J700" s="14"/>
      <c r="K700" s="14"/>
      <c r="L700" s="14"/>
      <c r="M700" s="14"/>
      <c r="N700" s="14"/>
      <c r="O700" s="14"/>
    </row>
    <row r="701" spans="1:15" ht="15.3" x14ac:dyDescent="0.4">
      <c r="A701" s="45"/>
      <c r="B701" s="34" t="s">
        <v>86</v>
      </c>
      <c r="C701" s="35">
        <v>21.428571428571431</v>
      </c>
      <c r="D701" s="36"/>
      <c r="E701" s="27"/>
      <c r="F701" s="27"/>
      <c r="G701" s="27"/>
      <c r="I701" s="19"/>
      <c r="J701" s="14"/>
      <c r="K701" s="14"/>
      <c r="L701" s="14"/>
      <c r="M701" s="14"/>
      <c r="N701" s="14"/>
      <c r="O701" s="14"/>
    </row>
    <row r="702" spans="1:15" ht="18" x14ac:dyDescent="0.4">
      <c r="A702" s="37"/>
      <c r="B702" s="19"/>
      <c r="D702" s="20"/>
      <c r="E702" s="20"/>
      <c r="F702" s="20"/>
      <c r="G702" s="20"/>
      <c r="H702" s="14"/>
      <c r="I702" s="19"/>
      <c r="J702" s="14"/>
      <c r="K702" s="14"/>
      <c r="L702" s="14"/>
      <c r="M702" s="14"/>
      <c r="N702" s="14"/>
      <c r="O702" s="14"/>
    </row>
    <row r="703" spans="1:15" ht="12.6" x14ac:dyDescent="0.4">
      <c r="A703" s="63" t="s">
        <v>32</v>
      </c>
      <c r="B703" s="15" t="s">
        <v>728</v>
      </c>
      <c r="C703" s="17"/>
      <c r="D703" s="17" t="s">
        <v>69</v>
      </c>
      <c r="E703" s="17" t="s">
        <v>69</v>
      </c>
      <c r="F703" s="17" t="s">
        <v>88</v>
      </c>
      <c r="G703" s="17" t="s">
        <v>88</v>
      </c>
      <c r="H703" s="14"/>
      <c r="I703" s="15" t="s">
        <v>729</v>
      </c>
      <c r="J703" s="18"/>
      <c r="K703" s="18" t="s">
        <v>90</v>
      </c>
      <c r="L703" s="18" t="s">
        <v>90</v>
      </c>
      <c r="M703" s="18" t="s">
        <v>90</v>
      </c>
      <c r="N703" s="18" t="s">
        <v>90</v>
      </c>
      <c r="O703" s="14"/>
    </row>
    <row r="704" spans="1:15" ht="12.6" x14ac:dyDescent="0.4">
      <c r="A704" s="60"/>
      <c r="B704" s="19" t="s">
        <v>730</v>
      </c>
      <c r="D704" s="20" t="s">
        <v>92</v>
      </c>
      <c r="E704" s="20" t="s">
        <v>92</v>
      </c>
      <c r="F704" s="20" t="s">
        <v>88</v>
      </c>
      <c r="G704" s="20" t="s">
        <v>88</v>
      </c>
      <c r="H704" s="14"/>
      <c r="I704" s="19" t="s">
        <v>731</v>
      </c>
      <c r="J704" s="14"/>
      <c r="K704" s="14" t="s">
        <v>90</v>
      </c>
      <c r="L704" s="14" t="s">
        <v>90</v>
      </c>
      <c r="M704" s="14" t="s">
        <v>90</v>
      </c>
      <c r="N704" s="14" t="s">
        <v>90</v>
      </c>
      <c r="O704" s="14"/>
    </row>
    <row r="705" spans="1:15" ht="12.6" x14ac:dyDescent="0.4">
      <c r="A705" s="64" t="s">
        <v>732</v>
      </c>
      <c r="B705" s="19" t="s">
        <v>733</v>
      </c>
      <c r="D705" s="20" t="s">
        <v>92</v>
      </c>
      <c r="E705" s="20" t="s">
        <v>92</v>
      </c>
      <c r="F705" s="20" t="s">
        <v>88</v>
      </c>
      <c r="G705" s="20" t="s">
        <v>88</v>
      </c>
      <c r="H705" s="14"/>
      <c r="I705" s="19" t="s">
        <v>734</v>
      </c>
      <c r="J705" s="14"/>
      <c r="K705" s="14" t="s">
        <v>90</v>
      </c>
      <c r="L705" s="14" t="s">
        <v>90</v>
      </c>
      <c r="M705" s="14" t="s">
        <v>90</v>
      </c>
      <c r="N705" s="14" t="s">
        <v>90</v>
      </c>
      <c r="O705" s="14"/>
    </row>
    <row r="706" spans="1:15" ht="12.6" x14ac:dyDescent="0.4">
      <c r="A706" s="60"/>
      <c r="B706" s="19" t="s">
        <v>735</v>
      </c>
      <c r="D706" s="20" t="s">
        <v>69</v>
      </c>
      <c r="E706" s="20" t="s">
        <v>69</v>
      </c>
      <c r="F706" s="20" t="s">
        <v>88</v>
      </c>
      <c r="G706" s="20" t="s">
        <v>88</v>
      </c>
      <c r="H706" s="14"/>
      <c r="I706" s="19" t="s">
        <v>736</v>
      </c>
      <c r="J706" s="14"/>
      <c r="K706" s="14" t="s">
        <v>90</v>
      </c>
      <c r="L706" s="14" t="s">
        <v>90</v>
      </c>
      <c r="M706" s="14" t="s">
        <v>90</v>
      </c>
      <c r="N706" s="14" t="s">
        <v>90</v>
      </c>
      <c r="O706" s="14"/>
    </row>
    <row r="707" spans="1:15" ht="12.6" x14ac:dyDescent="0.4">
      <c r="A707" s="60"/>
      <c r="B707" s="19" t="s">
        <v>737</v>
      </c>
      <c r="D707" s="20" t="s">
        <v>92</v>
      </c>
      <c r="E707" s="20" t="s">
        <v>92</v>
      </c>
      <c r="F707" s="20" t="s">
        <v>88</v>
      </c>
      <c r="G707" s="20" t="s">
        <v>88</v>
      </c>
      <c r="H707" s="14"/>
      <c r="I707" s="19" t="s">
        <v>738</v>
      </c>
      <c r="J707" s="14"/>
      <c r="K707" s="14" t="s">
        <v>90</v>
      </c>
      <c r="L707" s="14" t="s">
        <v>90</v>
      </c>
      <c r="M707" s="14" t="s">
        <v>90</v>
      </c>
      <c r="N707" s="14" t="s">
        <v>90</v>
      </c>
      <c r="O707" s="14"/>
    </row>
    <row r="708" spans="1:15" ht="12.6" x14ac:dyDescent="0.4">
      <c r="A708" s="60"/>
      <c r="B708" s="21" t="s">
        <v>739</v>
      </c>
      <c r="D708" s="22" t="s">
        <v>1702</v>
      </c>
      <c r="E708" s="22" t="s">
        <v>1702</v>
      </c>
      <c r="F708" s="22" t="s">
        <v>349</v>
      </c>
      <c r="G708" s="22" t="s">
        <v>1703</v>
      </c>
      <c r="H708" s="24"/>
      <c r="I708" s="21" t="s">
        <v>739</v>
      </c>
      <c r="J708" s="24"/>
      <c r="K708" s="24" t="s">
        <v>104</v>
      </c>
      <c r="L708" s="24" t="s">
        <v>104</v>
      </c>
      <c r="M708" s="24" t="s">
        <v>104</v>
      </c>
      <c r="N708" s="24" t="s">
        <v>104</v>
      </c>
      <c r="O708" s="24"/>
    </row>
    <row r="709" spans="1:15" ht="12.6" x14ac:dyDescent="0.4">
      <c r="A709" s="60"/>
      <c r="B709" s="21" t="s">
        <v>740</v>
      </c>
      <c r="D709" s="22" t="s">
        <v>1704</v>
      </c>
      <c r="E709" s="22" t="s">
        <v>1704</v>
      </c>
      <c r="F709" s="22" t="s">
        <v>349</v>
      </c>
      <c r="G709" s="22" t="s">
        <v>349</v>
      </c>
      <c r="H709" s="24"/>
      <c r="I709" s="21" t="s">
        <v>740</v>
      </c>
      <c r="J709" s="24"/>
      <c r="K709" s="24" t="s">
        <v>104</v>
      </c>
      <c r="L709" s="24" t="s">
        <v>104</v>
      </c>
      <c r="M709" s="24" t="s">
        <v>104</v>
      </c>
      <c r="N709" s="24" t="s">
        <v>104</v>
      </c>
      <c r="O709" s="24"/>
    </row>
    <row r="710" spans="1:15" ht="12.6" x14ac:dyDescent="0.4">
      <c r="A710" s="60"/>
      <c r="B710" s="21" t="s">
        <v>741</v>
      </c>
      <c r="D710" s="22" t="s">
        <v>1705</v>
      </c>
      <c r="E710" s="22" t="s">
        <v>1705</v>
      </c>
      <c r="F710" s="22" t="s">
        <v>349</v>
      </c>
      <c r="G710" s="22" t="s">
        <v>349</v>
      </c>
      <c r="H710" s="24"/>
      <c r="I710" s="21" t="s">
        <v>741</v>
      </c>
      <c r="J710" s="24"/>
      <c r="K710" s="24" t="s">
        <v>104</v>
      </c>
      <c r="L710" s="24" t="s">
        <v>104</v>
      </c>
      <c r="M710" s="24" t="s">
        <v>104</v>
      </c>
      <c r="N710" s="24" t="s">
        <v>104</v>
      </c>
      <c r="O710" s="24"/>
    </row>
    <row r="711" spans="1:15" ht="12.6" x14ac:dyDescent="0.4">
      <c r="A711" s="60"/>
      <c r="B711" s="21" t="s">
        <v>742</v>
      </c>
      <c r="D711" s="22" t="s">
        <v>1706</v>
      </c>
      <c r="E711" s="22" t="s">
        <v>1706</v>
      </c>
      <c r="F711" s="22" t="s">
        <v>349</v>
      </c>
      <c r="G711" s="22" t="s">
        <v>349</v>
      </c>
      <c r="H711" s="24"/>
      <c r="I711" s="21" t="s">
        <v>742</v>
      </c>
      <c r="J711" s="24"/>
      <c r="K711" s="24" t="s">
        <v>104</v>
      </c>
      <c r="L711" s="24" t="s">
        <v>104</v>
      </c>
      <c r="M711" s="24" t="s">
        <v>104</v>
      </c>
      <c r="N711" s="24" t="s">
        <v>104</v>
      </c>
      <c r="O711" s="24"/>
    </row>
    <row r="712" spans="1:15" ht="12.6" x14ac:dyDescent="0.4">
      <c r="A712" s="60"/>
      <c r="B712" s="21" t="s">
        <v>743</v>
      </c>
      <c r="D712" s="22" t="s">
        <v>1707</v>
      </c>
      <c r="E712" s="22" t="s">
        <v>1707</v>
      </c>
      <c r="F712" s="22" t="s">
        <v>349</v>
      </c>
      <c r="G712" s="22" t="s">
        <v>349</v>
      </c>
      <c r="H712" s="24"/>
      <c r="I712" s="21" t="s">
        <v>743</v>
      </c>
      <c r="J712" s="24"/>
      <c r="K712" s="24" t="s">
        <v>104</v>
      </c>
      <c r="L712" s="24" t="s">
        <v>104</v>
      </c>
      <c r="M712" s="24" t="s">
        <v>104</v>
      </c>
      <c r="N712" s="24" t="s">
        <v>104</v>
      </c>
      <c r="O712" s="24"/>
    </row>
    <row r="713" spans="1:15" ht="12.6" x14ac:dyDescent="0.4">
      <c r="A713" s="60"/>
      <c r="B713" s="19" t="s">
        <v>80</v>
      </c>
      <c r="D713" s="26" t="s">
        <v>1708</v>
      </c>
      <c r="E713" s="26" t="s">
        <v>1708</v>
      </c>
      <c r="F713" s="26"/>
      <c r="G713" s="26" t="s">
        <v>1709</v>
      </c>
      <c r="H713" s="14"/>
      <c r="I713" s="19" t="s">
        <v>80</v>
      </c>
      <c r="J713" s="14"/>
      <c r="K713" s="14"/>
      <c r="L713" s="14"/>
      <c r="M713" s="14"/>
      <c r="N713" s="14"/>
      <c r="O713" s="14"/>
    </row>
    <row r="714" spans="1:15" ht="12.6" x14ac:dyDescent="0.4">
      <c r="A714" s="60"/>
      <c r="B714" s="19"/>
      <c r="D714" s="26"/>
      <c r="E714" s="26"/>
      <c r="F714" s="26"/>
      <c r="G714" s="26"/>
      <c r="H714" s="14"/>
      <c r="I714" s="19"/>
      <c r="J714" s="14"/>
      <c r="K714" s="14"/>
      <c r="L714" s="14"/>
      <c r="M714" s="14"/>
      <c r="N714" s="14"/>
      <c r="O714" s="14"/>
    </row>
    <row r="715" spans="1:15" ht="12.6" x14ac:dyDescent="0.4">
      <c r="A715" s="60"/>
      <c r="B715" s="19" t="s">
        <v>744</v>
      </c>
      <c r="D715" s="26">
        <v>50</v>
      </c>
      <c r="E715" s="26">
        <v>50</v>
      </c>
      <c r="F715" s="26">
        <v>0</v>
      </c>
      <c r="G715" s="26">
        <v>0</v>
      </c>
      <c r="H715" s="14"/>
      <c r="I715" s="19"/>
      <c r="J715" s="14"/>
      <c r="K715" s="14"/>
      <c r="L715" s="14"/>
      <c r="M715" s="14"/>
      <c r="N715" s="14"/>
      <c r="O715" s="14"/>
    </row>
    <row r="716" spans="1:15" ht="12.6" x14ac:dyDescent="0.4">
      <c r="A716" s="60"/>
      <c r="B716" s="19" t="s">
        <v>745</v>
      </c>
      <c r="D716" s="26">
        <v>100</v>
      </c>
      <c r="E716" s="26">
        <v>100</v>
      </c>
      <c r="F716" s="26">
        <v>0</v>
      </c>
      <c r="G716" s="26">
        <v>0</v>
      </c>
      <c r="H716" s="14"/>
      <c r="I716" s="19"/>
      <c r="J716" s="14"/>
      <c r="K716" s="14"/>
      <c r="L716" s="14"/>
      <c r="M716" s="14"/>
      <c r="N716" s="14"/>
      <c r="O716" s="14"/>
    </row>
    <row r="717" spans="1:15" ht="12.6" x14ac:dyDescent="0.4">
      <c r="A717" s="60"/>
      <c r="B717" s="19" t="s">
        <v>746</v>
      </c>
      <c r="D717" s="26">
        <v>100</v>
      </c>
      <c r="E717" s="26">
        <v>100</v>
      </c>
      <c r="F717" s="26">
        <v>0</v>
      </c>
      <c r="G717" s="26">
        <v>0</v>
      </c>
      <c r="H717" s="14"/>
      <c r="I717" s="19"/>
      <c r="J717" s="14"/>
      <c r="K717" s="14"/>
      <c r="L717" s="14"/>
      <c r="M717" s="14"/>
      <c r="N717" s="14"/>
      <c r="O717" s="14"/>
    </row>
    <row r="718" spans="1:15" ht="12.6" x14ac:dyDescent="0.4">
      <c r="A718" s="60"/>
      <c r="B718" s="19" t="s">
        <v>747</v>
      </c>
      <c r="D718" s="26">
        <v>50</v>
      </c>
      <c r="E718" s="26">
        <v>50</v>
      </c>
      <c r="F718" s="26">
        <v>0</v>
      </c>
      <c r="G718" s="26">
        <v>0</v>
      </c>
      <c r="H718" s="14"/>
      <c r="I718" s="19"/>
      <c r="J718" s="14"/>
      <c r="K718" s="14"/>
      <c r="L718" s="14"/>
      <c r="M718" s="14"/>
      <c r="N718" s="14"/>
      <c r="O718" s="14"/>
    </row>
    <row r="719" spans="1:15" ht="12.6" x14ac:dyDescent="0.4">
      <c r="A719" s="60"/>
      <c r="B719" s="19" t="s">
        <v>748</v>
      </c>
      <c r="D719" s="26">
        <v>100</v>
      </c>
      <c r="E719" s="26">
        <v>100</v>
      </c>
      <c r="F719" s="26">
        <v>0</v>
      </c>
      <c r="G719" s="26">
        <v>0</v>
      </c>
      <c r="H719" s="14"/>
      <c r="I719" s="19"/>
      <c r="J719" s="14"/>
      <c r="K719" s="14"/>
      <c r="L719" s="14"/>
      <c r="M719" s="14"/>
      <c r="N719" s="14"/>
      <c r="O719" s="14"/>
    </row>
    <row r="720" spans="1:15" ht="12.6" x14ac:dyDescent="0.4">
      <c r="A720" s="60"/>
      <c r="B720" s="19"/>
      <c r="D720" s="26"/>
      <c r="E720" s="26"/>
      <c r="F720" s="26"/>
      <c r="G720" s="26"/>
      <c r="H720" s="14"/>
      <c r="I720" s="19"/>
      <c r="J720" s="14"/>
      <c r="K720" s="14"/>
      <c r="L720" s="14"/>
      <c r="M720" s="14"/>
      <c r="N720" s="14"/>
      <c r="O720" s="14"/>
    </row>
    <row r="721" spans="1:15" ht="12.6" x14ac:dyDescent="0.4">
      <c r="A721" s="60"/>
      <c r="B721" s="15" t="s">
        <v>84</v>
      </c>
      <c r="C721" s="41"/>
      <c r="D721" s="38">
        <v>80</v>
      </c>
      <c r="E721" s="38">
        <v>80</v>
      </c>
      <c r="F721" s="38">
        <v>0</v>
      </c>
      <c r="G721" s="38">
        <v>0</v>
      </c>
      <c r="I721" s="19"/>
      <c r="J721" s="14"/>
      <c r="K721" s="14"/>
      <c r="L721" s="14"/>
      <c r="M721" s="14"/>
      <c r="N721" s="14"/>
      <c r="O721" s="14"/>
    </row>
    <row r="722" spans="1:15" ht="12.6" x14ac:dyDescent="0.4">
      <c r="A722" s="60"/>
      <c r="B722" s="19"/>
      <c r="C722" s="27"/>
      <c r="D722" s="27"/>
      <c r="E722" s="27"/>
      <c r="F722" s="27"/>
      <c r="G722" s="27"/>
      <c r="I722" s="19"/>
      <c r="J722" s="14"/>
      <c r="K722" s="14"/>
      <c r="L722" s="14"/>
      <c r="M722" s="14"/>
      <c r="N722" s="14"/>
      <c r="O722" s="14"/>
    </row>
    <row r="723" spans="1:15" ht="12.6" x14ac:dyDescent="0.45">
      <c r="A723" s="60"/>
      <c r="B723" s="21" t="s">
        <v>85</v>
      </c>
      <c r="C723" s="28"/>
      <c r="D723" s="39">
        <v>40</v>
      </c>
      <c r="E723" s="28"/>
      <c r="F723" s="28"/>
      <c r="G723" s="28"/>
      <c r="H723" s="23"/>
      <c r="I723" s="21"/>
      <c r="J723" s="24"/>
      <c r="K723" s="24"/>
      <c r="L723" s="24"/>
      <c r="M723" s="24"/>
      <c r="N723" s="24"/>
      <c r="O723" s="24"/>
    </row>
    <row r="724" spans="1:15" ht="12.6" x14ac:dyDescent="0.4">
      <c r="A724" s="60"/>
      <c r="B724" s="19"/>
      <c r="C724" s="27"/>
      <c r="D724" s="27"/>
      <c r="E724" s="27"/>
      <c r="F724" s="27"/>
      <c r="G724" s="27"/>
      <c r="I724" s="19"/>
      <c r="J724" s="14"/>
      <c r="K724" s="14"/>
      <c r="L724" s="14"/>
      <c r="M724" s="14"/>
      <c r="N724" s="14"/>
      <c r="O724" s="14"/>
    </row>
    <row r="725" spans="1:15" ht="15.3" x14ac:dyDescent="0.4">
      <c r="A725" s="45"/>
      <c r="B725" s="34" t="s">
        <v>86</v>
      </c>
      <c r="C725" s="35">
        <v>10</v>
      </c>
      <c r="D725" s="36"/>
      <c r="E725" s="27"/>
      <c r="F725" s="27"/>
      <c r="G725" s="27"/>
      <c r="I725" s="19"/>
      <c r="J725" s="14"/>
      <c r="K725" s="14"/>
      <c r="L725" s="14"/>
      <c r="M725" s="14"/>
      <c r="N725" s="14"/>
      <c r="O725" s="14"/>
    </row>
    <row r="726" spans="1:15" ht="12.6" x14ac:dyDescent="0.4">
      <c r="A726" s="46"/>
      <c r="B726" s="19"/>
      <c r="C726" s="20"/>
      <c r="D726" s="20"/>
      <c r="E726" s="20"/>
      <c r="F726" s="20"/>
      <c r="G726" s="20"/>
      <c r="H726" s="14"/>
      <c r="I726" s="19"/>
      <c r="J726" s="14"/>
      <c r="K726" s="14"/>
      <c r="L726" s="14"/>
      <c r="M726" s="14"/>
      <c r="N726" s="14"/>
      <c r="O726" s="14"/>
    </row>
    <row r="727" spans="1:15" ht="12.6" x14ac:dyDescent="0.4">
      <c r="A727" s="63" t="s">
        <v>33</v>
      </c>
      <c r="B727" s="15" t="s">
        <v>749</v>
      </c>
      <c r="C727" s="17"/>
      <c r="D727" s="17" t="s">
        <v>88</v>
      </c>
      <c r="E727" s="17" t="s">
        <v>88</v>
      </c>
      <c r="F727" s="17" t="s">
        <v>88</v>
      </c>
      <c r="G727" s="17" t="s">
        <v>88</v>
      </c>
      <c r="H727" s="14"/>
      <c r="I727" s="15" t="s">
        <v>750</v>
      </c>
      <c r="J727" s="18"/>
      <c r="K727" s="18" t="s">
        <v>90</v>
      </c>
      <c r="L727" s="18" t="s">
        <v>90</v>
      </c>
      <c r="M727" s="18" t="s">
        <v>90</v>
      </c>
      <c r="N727" s="18" t="s">
        <v>90</v>
      </c>
      <c r="O727" s="14"/>
    </row>
    <row r="728" spans="1:15" ht="12.6" x14ac:dyDescent="0.4">
      <c r="A728" s="60"/>
      <c r="B728" s="19" t="s">
        <v>751</v>
      </c>
      <c r="C728" s="20"/>
      <c r="D728" s="20" t="s">
        <v>88</v>
      </c>
      <c r="E728" s="20" t="s">
        <v>88</v>
      </c>
      <c r="F728" s="20" t="s">
        <v>88</v>
      </c>
      <c r="G728" s="20" t="s">
        <v>88</v>
      </c>
      <c r="H728" s="14"/>
      <c r="I728" s="19" t="s">
        <v>752</v>
      </c>
      <c r="J728" s="14"/>
      <c r="K728" s="14" t="s">
        <v>90</v>
      </c>
      <c r="L728" s="14" t="s">
        <v>90</v>
      </c>
      <c r="M728" s="14" t="s">
        <v>90</v>
      </c>
      <c r="N728" s="14" t="s">
        <v>90</v>
      </c>
      <c r="O728" s="14"/>
    </row>
    <row r="729" spans="1:15" ht="12.6" x14ac:dyDescent="0.4">
      <c r="A729" s="64" t="s">
        <v>753</v>
      </c>
      <c r="B729" s="19" t="s">
        <v>754</v>
      </c>
      <c r="C729" s="20"/>
      <c r="D729" s="20" t="s">
        <v>92</v>
      </c>
      <c r="E729" s="20" t="s">
        <v>92</v>
      </c>
      <c r="F729" s="20" t="s">
        <v>13</v>
      </c>
      <c r="G729" s="20" t="s">
        <v>13</v>
      </c>
      <c r="H729" s="14"/>
      <c r="I729" s="19" t="s">
        <v>755</v>
      </c>
      <c r="J729" s="14"/>
      <c r="K729" s="14" t="s">
        <v>90</v>
      </c>
      <c r="L729" s="14" t="s">
        <v>90</v>
      </c>
      <c r="M729" s="14" t="s">
        <v>13</v>
      </c>
      <c r="N729" s="14" t="s">
        <v>13</v>
      </c>
      <c r="O729" s="14"/>
    </row>
    <row r="730" spans="1:15" ht="12.6" x14ac:dyDescent="0.4">
      <c r="A730" s="60"/>
      <c r="B730" s="19" t="s">
        <v>756</v>
      </c>
      <c r="C730" s="20"/>
      <c r="D730" s="20" t="s">
        <v>88</v>
      </c>
      <c r="E730" s="20" t="s">
        <v>88</v>
      </c>
      <c r="F730" s="20" t="s">
        <v>88</v>
      </c>
      <c r="G730" s="20" t="s">
        <v>88</v>
      </c>
      <c r="H730" s="14"/>
      <c r="I730" s="19" t="s">
        <v>757</v>
      </c>
      <c r="J730" s="14"/>
      <c r="K730" s="14" t="s">
        <v>90</v>
      </c>
      <c r="L730" s="14" t="s">
        <v>90</v>
      </c>
      <c r="M730" s="14" t="s">
        <v>90</v>
      </c>
      <c r="N730" s="14" t="s">
        <v>90</v>
      </c>
      <c r="O730" s="14"/>
    </row>
    <row r="731" spans="1:15" ht="12.6" x14ac:dyDescent="0.4">
      <c r="A731" s="60"/>
      <c r="B731" s="19" t="s">
        <v>758</v>
      </c>
      <c r="C731" s="20"/>
      <c r="D731" s="20" t="s">
        <v>88</v>
      </c>
      <c r="E731" s="20" t="s">
        <v>88</v>
      </c>
      <c r="F731" s="20" t="s">
        <v>88</v>
      </c>
      <c r="G731" s="20" t="s">
        <v>88</v>
      </c>
      <c r="H731" s="14"/>
      <c r="I731" s="19" t="s">
        <v>759</v>
      </c>
      <c r="J731" s="14"/>
      <c r="K731" s="14" t="s">
        <v>90</v>
      </c>
      <c r="L731" s="14" t="s">
        <v>90</v>
      </c>
      <c r="M731" s="14" t="s">
        <v>90</v>
      </c>
      <c r="N731" s="14" t="s">
        <v>90</v>
      </c>
      <c r="O731" s="14"/>
    </row>
    <row r="732" spans="1:15" ht="12.6" x14ac:dyDescent="0.4">
      <c r="A732" s="60"/>
      <c r="B732" s="19" t="s">
        <v>760</v>
      </c>
      <c r="C732" s="20"/>
      <c r="D732" s="20" t="s">
        <v>88</v>
      </c>
      <c r="E732" s="20" t="s">
        <v>88</v>
      </c>
      <c r="F732" s="20" t="s">
        <v>88</v>
      </c>
      <c r="G732" s="20" t="s">
        <v>88</v>
      </c>
      <c r="H732" s="14"/>
      <c r="I732" s="19" t="s">
        <v>761</v>
      </c>
      <c r="J732" s="14"/>
      <c r="K732" s="14" t="s">
        <v>90</v>
      </c>
      <c r="L732" s="14" t="s">
        <v>90</v>
      </c>
      <c r="M732" s="14" t="s">
        <v>90</v>
      </c>
      <c r="N732" s="14" t="s">
        <v>90</v>
      </c>
      <c r="O732" s="14"/>
    </row>
    <row r="733" spans="1:15" ht="12.6" x14ac:dyDescent="0.4">
      <c r="A733" s="60"/>
      <c r="B733" s="19" t="s">
        <v>762</v>
      </c>
      <c r="C733" s="20"/>
      <c r="D733" s="20" t="s">
        <v>69</v>
      </c>
      <c r="E733" s="20" t="s">
        <v>69</v>
      </c>
      <c r="F733" s="20" t="s">
        <v>88</v>
      </c>
      <c r="G733" s="20" t="s">
        <v>88</v>
      </c>
      <c r="H733" s="14"/>
      <c r="I733" s="19" t="s">
        <v>763</v>
      </c>
      <c r="J733" s="14"/>
      <c r="K733" s="14" t="s">
        <v>90</v>
      </c>
      <c r="L733" s="14" t="s">
        <v>90</v>
      </c>
      <c r="M733" s="14" t="s">
        <v>90</v>
      </c>
      <c r="N733" s="14" t="s">
        <v>90</v>
      </c>
      <c r="O733" s="14"/>
    </row>
    <row r="734" spans="1:15" ht="12.6" x14ac:dyDescent="0.4">
      <c r="A734" s="60"/>
      <c r="B734" s="19" t="s">
        <v>764</v>
      </c>
      <c r="C734" s="20"/>
      <c r="D734" s="20" t="s">
        <v>69</v>
      </c>
      <c r="E734" s="20" t="s">
        <v>69</v>
      </c>
      <c r="F734" s="20" t="s">
        <v>88</v>
      </c>
      <c r="G734" s="20" t="s">
        <v>88</v>
      </c>
      <c r="H734" s="14"/>
      <c r="I734" s="19" t="s">
        <v>765</v>
      </c>
      <c r="J734" s="14"/>
      <c r="K734" s="14" t="s">
        <v>90</v>
      </c>
      <c r="L734" s="14" t="s">
        <v>90</v>
      </c>
      <c r="M734" s="14" t="s">
        <v>90</v>
      </c>
      <c r="N734" s="14" t="s">
        <v>90</v>
      </c>
      <c r="O734" s="14"/>
    </row>
    <row r="735" spans="1:15" ht="12.6" x14ac:dyDescent="0.4">
      <c r="A735" s="60"/>
      <c r="B735" s="19" t="s">
        <v>766</v>
      </c>
      <c r="C735" s="20"/>
      <c r="D735" s="20" t="s">
        <v>92</v>
      </c>
      <c r="E735" s="20" t="s">
        <v>92</v>
      </c>
      <c r="F735" s="20" t="s">
        <v>88</v>
      </c>
      <c r="G735" s="20" t="s">
        <v>88</v>
      </c>
      <c r="H735" s="14"/>
      <c r="I735" s="19" t="s">
        <v>767</v>
      </c>
      <c r="J735" s="14"/>
      <c r="K735" s="14" t="s">
        <v>90</v>
      </c>
      <c r="L735" s="14" t="s">
        <v>90</v>
      </c>
      <c r="M735" s="14" t="s">
        <v>90</v>
      </c>
      <c r="N735" s="14" t="s">
        <v>90</v>
      </c>
      <c r="O735" s="14"/>
    </row>
    <row r="736" spans="1:15" ht="12.6" x14ac:dyDescent="0.4">
      <c r="A736" s="60"/>
      <c r="B736" s="19" t="s">
        <v>768</v>
      </c>
      <c r="C736" s="20"/>
      <c r="D736" s="20" t="s">
        <v>92</v>
      </c>
      <c r="E736" s="20" t="s">
        <v>92</v>
      </c>
      <c r="F736" s="20" t="s">
        <v>88</v>
      </c>
      <c r="G736" s="20" t="s">
        <v>88</v>
      </c>
      <c r="H736" s="14"/>
      <c r="I736" s="19" t="s">
        <v>769</v>
      </c>
      <c r="J736" s="14"/>
      <c r="K736" s="14" t="s">
        <v>90</v>
      </c>
      <c r="L736" s="14" t="s">
        <v>90</v>
      </c>
      <c r="M736" s="14" t="s">
        <v>90</v>
      </c>
      <c r="N736" s="14" t="s">
        <v>90</v>
      </c>
      <c r="O736" s="14"/>
    </row>
    <row r="737" spans="1:15" ht="12.6" x14ac:dyDescent="0.4">
      <c r="A737" s="60"/>
      <c r="B737" s="21" t="s">
        <v>770</v>
      </c>
      <c r="C737" s="22"/>
      <c r="D737" s="22" t="s">
        <v>1710</v>
      </c>
      <c r="E737" s="22" t="s">
        <v>1710</v>
      </c>
      <c r="F737" s="22" t="s">
        <v>349</v>
      </c>
      <c r="G737" s="22" t="s">
        <v>349</v>
      </c>
      <c r="H737" s="24"/>
      <c r="I737" s="21" t="s">
        <v>770</v>
      </c>
      <c r="J737" s="24"/>
      <c r="K737" s="24" t="s">
        <v>104</v>
      </c>
      <c r="L737" s="24" t="s">
        <v>104</v>
      </c>
      <c r="M737" s="24" t="s">
        <v>104</v>
      </c>
      <c r="N737" s="24" t="s">
        <v>104</v>
      </c>
      <c r="O737" s="24"/>
    </row>
    <row r="738" spans="1:15" ht="12.6" x14ac:dyDescent="0.4">
      <c r="A738" s="60"/>
      <c r="B738" s="21" t="s">
        <v>771</v>
      </c>
      <c r="C738" s="22"/>
      <c r="D738" s="22" t="s">
        <v>1711</v>
      </c>
      <c r="E738" s="22" t="s">
        <v>1712</v>
      </c>
      <c r="F738" s="22" t="s">
        <v>349</v>
      </c>
      <c r="G738" s="22" t="s">
        <v>349</v>
      </c>
      <c r="H738" s="24"/>
      <c r="I738" s="21" t="s">
        <v>771</v>
      </c>
      <c r="J738" s="24"/>
      <c r="K738" s="24" t="s">
        <v>104</v>
      </c>
      <c r="L738" s="24" t="s">
        <v>104</v>
      </c>
      <c r="M738" s="24" t="s">
        <v>104</v>
      </c>
      <c r="N738" s="24" t="s">
        <v>104</v>
      </c>
      <c r="O738" s="24"/>
    </row>
    <row r="739" spans="1:15" ht="12.6" x14ac:dyDescent="0.4">
      <c r="A739" s="60"/>
      <c r="B739" s="21" t="s">
        <v>772</v>
      </c>
      <c r="C739" s="22"/>
      <c r="D739" s="22" t="s">
        <v>1713</v>
      </c>
      <c r="E739" s="22" t="s">
        <v>1713</v>
      </c>
      <c r="F739" s="22" t="s">
        <v>13</v>
      </c>
      <c r="G739" s="22" t="s">
        <v>13</v>
      </c>
      <c r="H739" s="24"/>
      <c r="I739" s="21" t="s">
        <v>772</v>
      </c>
      <c r="J739" s="24"/>
      <c r="K739" s="24" t="s">
        <v>104</v>
      </c>
      <c r="L739" s="24" t="s">
        <v>104</v>
      </c>
      <c r="M739" s="24" t="s">
        <v>13</v>
      </c>
      <c r="N739" s="24" t="s">
        <v>13</v>
      </c>
      <c r="O739" s="24"/>
    </row>
    <row r="740" spans="1:15" ht="12.6" x14ac:dyDescent="0.4">
      <c r="A740" s="60"/>
      <c r="B740" s="21" t="s">
        <v>773</v>
      </c>
      <c r="C740" s="22"/>
      <c r="D740" s="22" t="s">
        <v>1714</v>
      </c>
      <c r="E740" s="22" t="s">
        <v>1714</v>
      </c>
      <c r="F740" s="22" t="s">
        <v>349</v>
      </c>
      <c r="G740" s="22" t="s">
        <v>349</v>
      </c>
      <c r="H740" s="24"/>
      <c r="I740" s="21" t="s">
        <v>773</v>
      </c>
      <c r="J740" s="24"/>
      <c r="K740" s="24" t="s">
        <v>104</v>
      </c>
      <c r="L740" s="24" t="s">
        <v>104</v>
      </c>
      <c r="M740" s="24" t="s">
        <v>104</v>
      </c>
      <c r="N740" s="24" t="s">
        <v>104</v>
      </c>
      <c r="O740" s="24"/>
    </row>
    <row r="741" spans="1:15" ht="12.6" x14ac:dyDescent="0.4">
      <c r="A741" s="60"/>
      <c r="B741" s="21" t="s">
        <v>774</v>
      </c>
      <c r="C741" s="22"/>
      <c r="D741" s="22" t="s">
        <v>1715</v>
      </c>
      <c r="E741" s="22" t="s">
        <v>1715</v>
      </c>
      <c r="F741" s="22" t="s">
        <v>349</v>
      </c>
      <c r="G741" s="22" t="s">
        <v>349</v>
      </c>
      <c r="H741" s="24"/>
      <c r="I741" s="21" t="s">
        <v>774</v>
      </c>
      <c r="J741" s="24"/>
      <c r="K741" s="24" t="s">
        <v>104</v>
      </c>
      <c r="L741" s="24" t="s">
        <v>104</v>
      </c>
      <c r="M741" s="24" t="s">
        <v>104</v>
      </c>
      <c r="N741" s="24" t="s">
        <v>104</v>
      </c>
      <c r="O741" s="24"/>
    </row>
    <row r="742" spans="1:15" ht="12.6" x14ac:dyDescent="0.4">
      <c r="A742" s="60"/>
      <c r="B742" s="21" t="s">
        <v>775</v>
      </c>
      <c r="C742" s="22"/>
      <c r="D742" s="22" t="s">
        <v>349</v>
      </c>
      <c r="E742" s="22" t="s">
        <v>349</v>
      </c>
      <c r="F742" s="22" t="s">
        <v>349</v>
      </c>
      <c r="G742" s="22" t="s">
        <v>349</v>
      </c>
      <c r="H742" s="24"/>
      <c r="I742" s="21" t="s">
        <v>775</v>
      </c>
      <c r="J742" s="24"/>
      <c r="K742" s="24" t="s">
        <v>104</v>
      </c>
      <c r="L742" s="24" t="s">
        <v>104</v>
      </c>
      <c r="M742" s="24" t="s">
        <v>104</v>
      </c>
      <c r="N742" s="24" t="s">
        <v>104</v>
      </c>
      <c r="O742" s="24"/>
    </row>
    <row r="743" spans="1:15" ht="12.6" x14ac:dyDescent="0.4">
      <c r="A743" s="60"/>
      <c r="B743" s="21" t="s">
        <v>776</v>
      </c>
      <c r="C743" s="22"/>
      <c r="D743" s="22" t="s">
        <v>1716</v>
      </c>
      <c r="E743" s="22" t="s">
        <v>1716</v>
      </c>
      <c r="F743" s="22" t="s">
        <v>349</v>
      </c>
      <c r="G743" s="22" t="s">
        <v>349</v>
      </c>
      <c r="H743" s="24"/>
      <c r="I743" s="21" t="s">
        <v>776</v>
      </c>
      <c r="J743" s="24"/>
      <c r="K743" s="24" t="s">
        <v>104</v>
      </c>
      <c r="L743" s="24" t="s">
        <v>104</v>
      </c>
      <c r="M743" s="24" t="s">
        <v>104</v>
      </c>
      <c r="N743" s="24" t="s">
        <v>104</v>
      </c>
      <c r="O743" s="24"/>
    </row>
    <row r="744" spans="1:15" ht="12.6" x14ac:dyDescent="0.4">
      <c r="A744" s="60"/>
      <c r="B744" s="21" t="s">
        <v>777</v>
      </c>
      <c r="C744" s="22"/>
      <c r="D744" s="22" t="s">
        <v>1717</v>
      </c>
      <c r="E744" s="22" t="s">
        <v>1717</v>
      </c>
      <c r="F744" s="22" t="s">
        <v>349</v>
      </c>
      <c r="G744" s="22" t="s">
        <v>349</v>
      </c>
      <c r="H744" s="24"/>
      <c r="I744" s="21" t="s">
        <v>777</v>
      </c>
      <c r="J744" s="24"/>
      <c r="K744" s="24" t="s">
        <v>104</v>
      </c>
      <c r="L744" s="24" t="s">
        <v>104</v>
      </c>
      <c r="M744" s="24" t="s">
        <v>104</v>
      </c>
      <c r="N744" s="24" t="s">
        <v>104</v>
      </c>
      <c r="O744" s="24"/>
    </row>
    <row r="745" spans="1:15" ht="12.6" x14ac:dyDescent="0.4">
      <c r="A745" s="60"/>
      <c r="B745" s="21" t="s">
        <v>778</v>
      </c>
      <c r="C745" s="22"/>
      <c r="D745" s="22" t="s">
        <v>1718</v>
      </c>
      <c r="E745" s="22" t="s">
        <v>1719</v>
      </c>
      <c r="F745" s="22" t="s">
        <v>349</v>
      </c>
      <c r="G745" s="22" t="s">
        <v>349</v>
      </c>
      <c r="H745" s="24"/>
      <c r="I745" s="21" t="s">
        <v>778</v>
      </c>
      <c r="J745" s="24"/>
      <c r="K745" s="24" t="s">
        <v>104</v>
      </c>
      <c r="L745" s="24" t="s">
        <v>104</v>
      </c>
      <c r="M745" s="24" t="s">
        <v>104</v>
      </c>
      <c r="N745" s="24" t="s">
        <v>104</v>
      </c>
      <c r="O745" s="24"/>
    </row>
    <row r="746" spans="1:15" ht="12.6" x14ac:dyDescent="0.4">
      <c r="A746" s="60"/>
      <c r="B746" s="21" t="s">
        <v>779</v>
      </c>
      <c r="C746" s="22"/>
      <c r="D746" s="22" t="s">
        <v>1720</v>
      </c>
      <c r="E746" s="22" t="s">
        <v>1720</v>
      </c>
      <c r="F746" s="22" t="s">
        <v>349</v>
      </c>
      <c r="G746" s="22" t="s">
        <v>349</v>
      </c>
      <c r="H746" s="24"/>
      <c r="I746" s="21" t="s">
        <v>779</v>
      </c>
      <c r="J746" s="24"/>
      <c r="K746" s="24" t="s">
        <v>104</v>
      </c>
      <c r="L746" s="24" t="s">
        <v>104</v>
      </c>
      <c r="M746" s="24" t="s">
        <v>104</v>
      </c>
      <c r="N746" s="24" t="s">
        <v>104</v>
      </c>
      <c r="O746" s="24"/>
    </row>
    <row r="747" spans="1:15" ht="12.6" x14ac:dyDescent="0.4">
      <c r="A747" s="60"/>
      <c r="B747" s="19" t="s">
        <v>80</v>
      </c>
      <c r="C747" s="26"/>
      <c r="D747" s="26" t="s">
        <v>1721</v>
      </c>
      <c r="E747" s="26" t="s">
        <v>1721</v>
      </c>
      <c r="F747" s="26"/>
      <c r="G747" s="26"/>
      <c r="H747" s="14"/>
      <c r="I747" s="19" t="s">
        <v>80</v>
      </c>
      <c r="J747" s="14"/>
      <c r="K747" s="14"/>
      <c r="L747" s="14"/>
      <c r="M747" s="14"/>
      <c r="N747" s="14"/>
      <c r="O747" s="14"/>
    </row>
    <row r="748" spans="1:15" ht="12.6" x14ac:dyDescent="0.4">
      <c r="A748" s="60"/>
      <c r="B748" s="19"/>
      <c r="C748" s="26"/>
      <c r="D748" s="26"/>
      <c r="E748" s="26"/>
      <c r="F748" s="26"/>
      <c r="G748" s="26"/>
      <c r="H748" s="14"/>
      <c r="I748" s="19"/>
      <c r="J748" s="14"/>
      <c r="K748" s="14"/>
      <c r="L748" s="14"/>
      <c r="M748" s="14"/>
      <c r="N748" s="14"/>
      <c r="O748" s="14"/>
    </row>
    <row r="749" spans="1:15" ht="12.6" x14ac:dyDescent="0.4">
      <c r="A749" s="60"/>
      <c r="B749" s="19" t="s">
        <v>780</v>
      </c>
      <c r="C749" s="26"/>
      <c r="D749" s="26">
        <v>0</v>
      </c>
      <c r="E749" s="26">
        <v>0</v>
      </c>
      <c r="F749" s="26">
        <v>0</v>
      </c>
      <c r="G749" s="26">
        <v>0</v>
      </c>
      <c r="H749" s="14"/>
      <c r="I749" s="19"/>
      <c r="J749" s="14"/>
      <c r="K749" s="14"/>
      <c r="L749" s="14"/>
      <c r="M749" s="14"/>
      <c r="N749" s="14"/>
      <c r="O749" s="14"/>
    </row>
    <row r="750" spans="1:15" ht="12.6" x14ac:dyDescent="0.4">
      <c r="A750" s="60"/>
      <c r="B750" s="19" t="s">
        <v>781</v>
      </c>
      <c r="C750" s="26"/>
      <c r="D750" s="26">
        <v>0</v>
      </c>
      <c r="E750" s="26">
        <v>0</v>
      </c>
      <c r="F750" s="26">
        <v>0</v>
      </c>
      <c r="G750" s="26">
        <v>0</v>
      </c>
      <c r="H750" s="14"/>
      <c r="I750" s="19"/>
      <c r="J750" s="14"/>
      <c r="K750" s="14"/>
      <c r="L750" s="14"/>
      <c r="M750" s="14"/>
      <c r="N750" s="14"/>
      <c r="O750" s="14"/>
    </row>
    <row r="751" spans="1:15" ht="12.6" x14ac:dyDescent="0.4">
      <c r="A751" s="60"/>
      <c r="B751" s="19" t="s">
        <v>782</v>
      </c>
      <c r="C751" s="26"/>
      <c r="D751" s="26">
        <v>100</v>
      </c>
      <c r="E751" s="26">
        <v>100</v>
      </c>
      <c r="F751" s="26" t="s">
        <v>13</v>
      </c>
      <c r="G751" s="26" t="s">
        <v>13</v>
      </c>
      <c r="H751" s="14"/>
      <c r="I751" s="19"/>
      <c r="J751" s="14"/>
      <c r="K751" s="14"/>
      <c r="L751" s="14"/>
      <c r="M751" s="14"/>
      <c r="N751" s="14"/>
      <c r="O751" s="14"/>
    </row>
    <row r="752" spans="1:15" ht="12.6" x14ac:dyDescent="0.4">
      <c r="A752" s="60"/>
      <c r="B752" s="19" t="s">
        <v>783</v>
      </c>
      <c r="C752" s="26"/>
      <c r="D752" s="26">
        <v>0</v>
      </c>
      <c r="E752" s="26">
        <v>0</v>
      </c>
      <c r="F752" s="26">
        <v>0</v>
      </c>
      <c r="G752" s="26">
        <v>0</v>
      </c>
      <c r="H752" s="14"/>
      <c r="I752" s="19"/>
      <c r="J752" s="14"/>
      <c r="K752" s="14"/>
      <c r="L752" s="14"/>
      <c r="M752" s="14"/>
      <c r="N752" s="14"/>
      <c r="O752" s="14"/>
    </row>
    <row r="753" spans="1:15" ht="12.6" x14ac:dyDescent="0.4">
      <c r="A753" s="60"/>
      <c r="B753" s="19" t="s">
        <v>784</v>
      </c>
      <c r="C753" s="26"/>
      <c r="D753" s="26">
        <v>0</v>
      </c>
      <c r="E753" s="26">
        <v>0</v>
      </c>
      <c r="F753" s="26">
        <v>0</v>
      </c>
      <c r="G753" s="26">
        <v>0</v>
      </c>
      <c r="H753" s="14"/>
      <c r="I753" s="19"/>
      <c r="J753" s="14"/>
      <c r="K753" s="14"/>
      <c r="L753" s="14"/>
      <c r="M753" s="14"/>
      <c r="N753" s="14"/>
      <c r="O753" s="14"/>
    </row>
    <row r="754" spans="1:15" ht="12.6" x14ac:dyDescent="0.4">
      <c r="A754" s="60"/>
      <c r="B754" s="19" t="s">
        <v>785</v>
      </c>
      <c r="C754" s="26"/>
      <c r="D754" s="26">
        <v>0</v>
      </c>
      <c r="E754" s="26">
        <v>0</v>
      </c>
      <c r="F754" s="26">
        <v>0</v>
      </c>
      <c r="G754" s="26">
        <v>0</v>
      </c>
      <c r="H754" s="14"/>
      <c r="I754" s="19"/>
      <c r="J754" s="14"/>
      <c r="K754" s="14"/>
      <c r="L754" s="14"/>
      <c r="M754" s="14"/>
      <c r="N754" s="14"/>
      <c r="O754" s="14"/>
    </row>
    <row r="755" spans="1:15" ht="12.6" x14ac:dyDescent="0.4">
      <c r="A755" s="60"/>
      <c r="B755" s="19" t="s">
        <v>786</v>
      </c>
      <c r="C755" s="26"/>
      <c r="D755" s="26">
        <v>50</v>
      </c>
      <c r="E755" s="26">
        <v>50</v>
      </c>
      <c r="F755" s="26">
        <v>0</v>
      </c>
      <c r="G755" s="26">
        <v>0</v>
      </c>
      <c r="H755" s="14"/>
      <c r="I755" s="19"/>
      <c r="J755" s="14"/>
      <c r="K755" s="14"/>
      <c r="L755" s="14"/>
      <c r="M755" s="14"/>
      <c r="N755" s="14"/>
      <c r="O755" s="14"/>
    </row>
    <row r="756" spans="1:15" ht="12.6" x14ac:dyDescent="0.4">
      <c r="A756" s="60"/>
      <c r="B756" s="19" t="s">
        <v>787</v>
      </c>
      <c r="C756" s="26"/>
      <c r="D756" s="26">
        <v>50</v>
      </c>
      <c r="E756" s="26">
        <v>50</v>
      </c>
      <c r="F756" s="26">
        <v>0</v>
      </c>
      <c r="G756" s="26">
        <v>0</v>
      </c>
      <c r="H756" s="14"/>
      <c r="I756" s="19"/>
      <c r="J756" s="14"/>
      <c r="K756" s="14"/>
      <c r="L756" s="14"/>
      <c r="M756" s="14"/>
      <c r="N756" s="14"/>
      <c r="O756" s="14"/>
    </row>
    <row r="757" spans="1:15" ht="12.6" x14ac:dyDescent="0.4">
      <c r="A757" s="60"/>
      <c r="B757" s="19" t="s">
        <v>788</v>
      </c>
      <c r="C757" s="26"/>
      <c r="D757" s="26">
        <v>100</v>
      </c>
      <c r="E757" s="26">
        <v>100</v>
      </c>
      <c r="F757" s="26">
        <v>0</v>
      </c>
      <c r="G757" s="26">
        <v>0</v>
      </c>
      <c r="H757" s="14"/>
      <c r="I757" s="19"/>
      <c r="J757" s="14"/>
      <c r="K757" s="14"/>
      <c r="L757" s="14"/>
      <c r="M757" s="14"/>
      <c r="N757" s="14"/>
      <c r="O757" s="14"/>
    </row>
    <row r="758" spans="1:15" ht="12.6" x14ac:dyDescent="0.4">
      <c r="A758" s="60"/>
      <c r="B758" s="19" t="s">
        <v>789</v>
      </c>
      <c r="C758" s="26"/>
      <c r="D758" s="26">
        <v>100</v>
      </c>
      <c r="E758" s="26">
        <v>100</v>
      </c>
      <c r="F758" s="26">
        <v>0</v>
      </c>
      <c r="G758" s="26">
        <v>0</v>
      </c>
      <c r="H758" s="14"/>
      <c r="I758" s="19"/>
      <c r="J758" s="14"/>
      <c r="K758" s="14"/>
      <c r="L758" s="14"/>
      <c r="M758" s="14"/>
      <c r="N758" s="14"/>
      <c r="O758" s="14"/>
    </row>
    <row r="759" spans="1:15" ht="12.6" x14ac:dyDescent="0.4">
      <c r="A759" s="60"/>
      <c r="B759" s="19"/>
      <c r="C759" s="26"/>
      <c r="D759" s="26"/>
      <c r="E759" s="26"/>
      <c r="F759" s="26"/>
      <c r="G759" s="26"/>
      <c r="H759" s="14"/>
      <c r="I759" s="19"/>
      <c r="J759" s="14"/>
      <c r="K759" s="14"/>
      <c r="L759" s="14"/>
      <c r="M759" s="14"/>
      <c r="N759" s="14"/>
      <c r="O759" s="14"/>
    </row>
    <row r="760" spans="1:15" ht="12.6" x14ac:dyDescent="0.4">
      <c r="A760" s="60"/>
      <c r="B760" s="15" t="s">
        <v>84</v>
      </c>
      <c r="C760" s="41"/>
      <c r="D760" s="38">
        <v>40</v>
      </c>
      <c r="E760" s="38">
        <v>40</v>
      </c>
      <c r="F760" s="38">
        <v>0</v>
      </c>
      <c r="G760" s="38">
        <v>0</v>
      </c>
      <c r="I760" s="19"/>
      <c r="J760" s="14"/>
      <c r="K760" s="14"/>
      <c r="L760" s="14"/>
      <c r="M760" s="14"/>
      <c r="N760" s="14"/>
      <c r="O760" s="14"/>
    </row>
    <row r="761" spans="1:15" ht="12.6" x14ac:dyDescent="0.4">
      <c r="A761" s="60"/>
      <c r="B761" s="19"/>
      <c r="C761" s="27"/>
      <c r="D761" s="27"/>
      <c r="E761" s="27"/>
      <c r="F761" s="27"/>
      <c r="G761" s="27"/>
      <c r="I761" s="19"/>
      <c r="J761" s="14"/>
      <c r="K761" s="14"/>
      <c r="L761" s="14"/>
      <c r="M761" s="14"/>
      <c r="N761" s="14"/>
      <c r="O761" s="14"/>
    </row>
    <row r="762" spans="1:15" ht="12.6" x14ac:dyDescent="0.45">
      <c r="A762" s="60"/>
      <c r="B762" s="21" t="s">
        <v>85</v>
      </c>
      <c r="C762" s="28"/>
      <c r="D762" s="39">
        <v>20</v>
      </c>
      <c r="E762" s="28"/>
      <c r="F762" s="28"/>
      <c r="G762" s="28"/>
      <c r="H762" s="23"/>
      <c r="I762" s="21"/>
      <c r="J762" s="24"/>
      <c r="K762" s="24"/>
      <c r="L762" s="24"/>
      <c r="M762" s="24"/>
      <c r="N762" s="24"/>
      <c r="O762" s="24"/>
    </row>
    <row r="763" spans="1:15" ht="12.6" x14ac:dyDescent="0.4">
      <c r="A763" s="60"/>
      <c r="B763" s="19"/>
      <c r="C763" s="27"/>
      <c r="D763" s="27"/>
      <c r="E763" s="27"/>
      <c r="F763" s="27"/>
      <c r="G763" s="27"/>
      <c r="I763" s="19"/>
      <c r="J763" s="14"/>
      <c r="K763" s="14"/>
      <c r="L763" s="14"/>
      <c r="M763" s="14"/>
      <c r="N763" s="14"/>
      <c r="O763" s="14"/>
    </row>
    <row r="764" spans="1:15" ht="18" x14ac:dyDescent="0.4">
      <c r="A764" s="44"/>
      <c r="B764" s="34" t="s">
        <v>86</v>
      </c>
      <c r="C764" s="35">
        <v>0</v>
      </c>
      <c r="D764" s="36"/>
      <c r="E764" s="27"/>
      <c r="F764" s="27"/>
      <c r="G764" s="27"/>
      <c r="I764" s="19"/>
      <c r="J764" s="14"/>
      <c r="K764" s="14"/>
      <c r="L764" s="14"/>
      <c r="M764" s="14"/>
      <c r="N764" s="14"/>
      <c r="O764" s="14"/>
    </row>
    <row r="765" spans="1:15" ht="18" x14ac:dyDescent="0.4">
      <c r="A765" s="37"/>
      <c r="B765" s="19"/>
      <c r="C765" s="20"/>
      <c r="D765" s="20"/>
      <c r="E765" s="20"/>
      <c r="F765" s="20"/>
      <c r="G765" s="20"/>
      <c r="H765" s="14"/>
      <c r="I765" s="19"/>
      <c r="J765" s="14"/>
      <c r="K765" s="14"/>
      <c r="L765" s="14"/>
      <c r="M765" s="14"/>
      <c r="N765" s="14"/>
      <c r="O765" s="14"/>
    </row>
    <row r="766" spans="1:15" ht="12.6" x14ac:dyDescent="0.4">
      <c r="A766" s="63" t="s">
        <v>34</v>
      </c>
      <c r="B766" s="15" t="s">
        <v>790</v>
      </c>
      <c r="C766" s="17"/>
      <c r="D766" s="17" t="s">
        <v>426</v>
      </c>
      <c r="E766" s="17" t="s">
        <v>426</v>
      </c>
      <c r="F766" s="17" t="s">
        <v>88</v>
      </c>
      <c r="G766" s="17" t="s">
        <v>88</v>
      </c>
      <c r="H766" s="14"/>
      <c r="I766" s="15" t="s">
        <v>791</v>
      </c>
      <c r="J766" s="18"/>
      <c r="K766" s="18" t="s">
        <v>90</v>
      </c>
      <c r="L766" s="18" t="s">
        <v>90</v>
      </c>
      <c r="M766" s="18" t="s">
        <v>90</v>
      </c>
      <c r="N766" s="18" t="s">
        <v>90</v>
      </c>
      <c r="O766" s="14"/>
    </row>
    <row r="767" spans="1:15" ht="12.6" x14ac:dyDescent="0.4">
      <c r="A767" s="60"/>
      <c r="B767" s="19" t="s">
        <v>792</v>
      </c>
      <c r="C767" s="20"/>
      <c r="D767" s="20" t="s">
        <v>426</v>
      </c>
      <c r="E767" s="20" t="s">
        <v>426</v>
      </c>
      <c r="F767" s="20" t="s">
        <v>88</v>
      </c>
      <c r="G767" s="20" t="s">
        <v>88</v>
      </c>
      <c r="H767" s="14"/>
      <c r="I767" s="19" t="s">
        <v>793</v>
      </c>
      <c r="J767" s="14"/>
      <c r="K767" s="14" t="s">
        <v>90</v>
      </c>
      <c r="L767" s="14" t="s">
        <v>90</v>
      </c>
      <c r="M767" s="14" t="s">
        <v>90</v>
      </c>
      <c r="N767" s="14" t="s">
        <v>90</v>
      </c>
      <c r="O767" s="14"/>
    </row>
    <row r="768" spans="1:15" ht="12.6" x14ac:dyDescent="0.4">
      <c r="A768" s="64" t="s">
        <v>794</v>
      </c>
      <c r="B768" s="19" t="s">
        <v>795</v>
      </c>
      <c r="C768" s="20"/>
      <c r="D768" s="20" t="s">
        <v>69</v>
      </c>
      <c r="E768" s="20" t="s">
        <v>69</v>
      </c>
      <c r="F768" s="20" t="s">
        <v>13</v>
      </c>
      <c r="G768" s="20" t="s">
        <v>13</v>
      </c>
      <c r="H768" s="14"/>
      <c r="I768" s="19" t="s">
        <v>796</v>
      </c>
      <c r="J768" s="14"/>
      <c r="K768" s="14" t="s">
        <v>90</v>
      </c>
      <c r="L768" s="14" t="s">
        <v>90</v>
      </c>
      <c r="M768" s="14" t="s">
        <v>13</v>
      </c>
      <c r="N768" s="14" t="s">
        <v>13</v>
      </c>
      <c r="O768" s="14"/>
    </row>
    <row r="769" spans="1:15" ht="12.6" x14ac:dyDescent="0.4">
      <c r="A769" s="60"/>
      <c r="B769" s="19" t="s">
        <v>797</v>
      </c>
      <c r="C769" s="20"/>
      <c r="D769" s="20" t="s">
        <v>92</v>
      </c>
      <c r="E769" s="20" t="s">
        <v>92</v>
      </c>
      <c r="F769" s="20" t="s">
        <v>88</v>
      </c>
      <c r="G769" s="20" t="s">
        <v>88</v>
      </c>
      <c r="H769" s="14"/>
      <c r="I769" s="19" t="s">
        <v>798</v>
      </c>
      <c r="J769" s="14"/>
      <c r="K769" s="14" t="s">
        <v>90</v>
      </c>
      <c r="L769" s="14" t="s">
        <v>90</v>
      </c>
      <c r="M769" s="14" t="s">
        <v>90</v>
      </c>
      <c r="N769" s="14" t="s">
        <v>90</v>
      </c>
      <c r="O769" s="14"/>
    </row>
    <row r="770" spans="1:15" ht="12.6" x14ac:dyDescent="0.4">
      <c r="A770" s="60"/>
      <c r="B770" s="19" t="s">
        <v>799</v>
      </c>
      <c r="C770" s="20"/>
      <c r="D770" s="20" t="s">
        <v>88</v>
      </c>
      <c r="E770" s="20" t="s">
        <v>88</v>
      </c>
      <c r="F770" s="20" t="s">
        <v>88</v>
      </c>
      <c r="G770" s="20" t="s">
        <v>88</v>
      </c>
      <c r="H770" s="14"/>
      <c r="I770" s="19" t="s">
        <v>800</v>
      </c>
      <c r="J770" s="14"/>
      <c r="K770" s="14" t="s">
        <v>90</v>
      </c>
      <c r="L770" s="14" t="s">
        <v>90</v>
      </c>
      <c r="M770" s="14" t="s">
        <v>90</v>
      </c>
      <c r="N770" s="14" t="s">
        <v>90</v>
      </c>
      <c r="O770" s="14"/>
    </row>
    <row r="771" spans="1:15" ht="12.6" x14ac:dyDescent="0.4">
      <c r="A771" s="60"/>
      <c r="B771" s="19" t="s">
        <v>801</v>
      </c>
      <c r="C771" s="20"/>
      <c r="D771" s="20" t="s">
        <v>92</v>
      </c>
      <c r="E771" s="20" t="s">
        <v>92</v>
      </c>
      <c r="F771" s="20" t="s">
        <v>88</v>
      </c>
      <c r="G771" s="20" t="s">
        <v>88</v>
      </c>
      <c r="H771" s="14"/>
      <c r="I771" s="19" t="s">
        <v>802</v>
      </c>
      <c r="J771" s="14"/>
      <c r="K771" s="14" t="s">
        <v>90</v>
      </c>
      <c r="L771" s="14" t="s">
        <v>90</v>
      </c>
      <c r="M771" s="14" t="s">
        <v>90</v>
      </c>
      <c r="N771" s="14" t="s">
        <v>90</v>
      </c>
      <c r="O771" s="14"/>
    </row>
    <row r="772" spans="1:15" ht="12.6" x14ac:dyDescent="0.4">
      <c r="A772" s="60"/>
      <c r="B772" s="19" t="s">
        <v>803</v>
      </c>
      <c r="C772" s="20"/>
      <c r="D772" s="20" t="s">
        <v>69</v>
      </c>
      <c r="E772" s="20" t="s">
        <v>69</v>
      </c>
      <c r="F772" s="20" t="s">
        <v>88</v>
      </c>
      <c r="G772" s="20" t="s">
        <v>88</v>
      </c>
      <c r="H772" s="14"/>
      <c r="I772" s="19" t="s">
        <v>804</v>
      </c>
      <c r="J772" s="14"/>
      <c r="K772" s="14" t="s">
        <v>90</v>
      </c>
      <c r="L772" s="14" t="s">
        <v>90</v>
      </c>
      <c r="M772" s="14" t="s">
        <v>90</v>
      </c>
      <c r="N772" s="14" t="s">
        <v>90</v>
      </c>
      <c r="O772" s="14"/>
    </row>
    <row r="773" spans="1:15" ht="12.6" x14ac:dyDescent="0.4">
      <c r="A773" s="60"/>
      <c r="B773" s="19" t="s">
        <v>805</v>
      </c>
      <c r="C773" s="20"/>
      <c r="D773" s="20" t="s">
        <v>92</v>
      </c>
      <c r="E773" s="20" t="s">
        <v>92</v>
      </c>
      <c r="F773" s="20" t="s">
        <v>88</v>
      </c>
      <c r="G773" s="20" t="s">
        <v>88</v>
      </c>
      <c r="H773" s="14"/>
      <c r="I773" s="19" t="s">
        <v>806</v>
      </c>
      <c r="J773" s="14"/>
      <c r="K773" s="14" t="s">
        <v>90</v>
      </c>
      <c r="L773" s="14" t="s">
        <v>90</v>
      </c>
      <c r="M773" s="14" t="s">
        <v>90</v>
      </c>
      <c r="N773" s="14" t="s">
        <v>90</v>
      </c>
      <c r="O773" s="14"/>
    </row>
    <row r="774" spans="1:15" ht="12.6" x14ac:dyDescent="0.4">
      <c r="A774" s="60"/>
      <c r="B774" s="19" t="s">
        <v>807</v>
      </c>
      <c r="C774" s="20"/>
      <c r="D774" s="20" t="s">
        <v>92</v>
      </c>
      <c r="E774" s="20" t="s">
        <v>92</v>
      </c>
      <c r="F774" s="20" t="s">
        <v>88</v>
      </c>
      <c r="G774" s="20" t="s">
        <v>88</v>
      </c>
      <c r="H774" s="14"/>
      <c r="I774" s="19" t="s">
        <v>808</v>
      </c>
      <c r="J774" s="14"/>
      <c r="K774" s="14" t="s">
        <v>90</v>
      </c>
      <c r="L774" s="14" t="s">
        <v>90</v>
      </c>
      <c r="M774" s="14" t="s">
        <v>90</v>
      </c>
      <c r="N774" s="14" t="s">
        <v>90</v>
      </c>
      <c r="O774" s="14"/>
    </row>
    <row r="775" spans="1:15" ht="12.6" x14ac:dyDescent="0.4">
      <c r="A775" s="60"/>
      <c r="B775" s="19" t="s">
        <v>809</v>
      </c>
      <c r="C775" s="20"/>
      <c r="D775" s="20" t="s">
        <v>426</v>
      </c>
      <c r="E775" s="20" t="s">
        <v>426</v>
      </c>
      <c r="F775" s="20" t="s">
        <v>88</v>
      </c>
      <c r="G775" s="20" t="s">
        <v>88</v>
      </c>
      <c r="H775" s="14"/>
      <c r="I775" s="19" t="s">
        <v>810</v>
      </c>
      <c r="J775" s="14"/>
      <c r="K775" s="14" t="s">
        <v>90</v>
      </c>
      <c r="L775" s="14" t="s">
        <v>90</v>
      </c>
      <c r="M775" s="14" t="s">
        <v>90</v>
      </c>
      <c r="N775" s="14" t="s">
        <v>90</v>
      </c>
      <c r="O775" s="14"/>
    </row>
    <row r="776" spans="1:15" ht="12.6" x14ac:dyDescent="0.4">
      <c r="A776" s="60"/>
      <c r="B776" s="21" t="s">
        <v>811</v>
      </c>
      <c r="C776" s="22"/>
      <c r="D776" s="22" t="s">
        <v>1722</v>
      </c>
      <c r="E776" s="22" t="s">
        <v>1722</v>
      </c>
      <c r="F776" s="22" t="s">
        <v>349</v>
      </c>
      <c r="G776" s="22" t="s">
        <v>349</v>
      </c>
      <c r="H776" s="24"/>
      <c r="I776" s="21" t="s">
        <v>811</v>
      </c>
      <c r="J776" s="24"/>
      <c r="K776" s="24" t="s">
        <v>104</v>
      </c>
      <c r="L776" s="24" t="s">
        <v>104</v>
      </c>
      <c r="M776" s="24" t="s">
        <v>104</v>
      </c>
      <c r="N776" s="24" t="s">
        <v>104</v>
      </c>
      <c r="O776" s="24"/>
    </row>
    <row r="777" spans="1:15" ht="12.6" x14ac:dyDescent="0.4">
      <c r="A777" s="60"/>
      <c r="B777" s="21" t="s">
        <v>812</v>
      </c>
      <c r="C777" s="22"/>
      <c r="D777" s="22" t="s">
        <v>1723</v>
      </c>
      <c r="E777" s="22" t="s">
        <v>1723</v>
      </c>
      <c r="F777" s="22" t="s">
        <v>349</v>
      </c>
      <c r="G777" s="22" t="s">
        <v>349</v>
      </c>
      <c r="H777" s="24"/>
      <c r="I777" s="21" t="s">
        <v>812</v>
      </c>
      <c r="J777" s="24"/>
      <c r="K777" s="24" t="s">
        <v>104</v>
      </c>
      <c r="L777" s="24" t="s">
        <v>104</v>
      </c>
      <c r="M777" s="24" t="s">
        <v>104</v>
      </c>
      <c r="N777" s="24" t="s">
        <v>104</v>
      </c>
      <c r="O777" s="24"/>
    </row>
    <row r="778" spans="1:15" ht="12.6" x14ac:dyDescent="0.4">
      <c r="A778" s="60"/>
      <c r="B778" s="21" t="s">
        <v>813</v>
      </c>
      <c r="C778" s="22"/>
      <c r="D778" s="22" t="s">
        <v>1724</v>
      </c>
      <c r="E778" s="22" t="s">
        <v>1724</v>
      </c>
      <c r="F778" s="22" t="s">
        <v>13</v>
      </c>
      <c r="G778" s="22" t="s">
        <v>13</v>
      </c>
      <c r="H778" s="24"/>
      <c r="I778" s="21" t="s">
        <v>813</v>
      </c>
      <c r="J778" s="24"/>
      <c r="K778" s="24" t="s">
        <v>104</v>
      </c>
      <c r="L778" s="24" t="s">
        <v>104</v>
      </c>
      <c r="M778" s="24" t="s">
        <v>13</v>
      </c>
      <c r="N778" s="24" t="s">
        <v>13</v>
      </c>
      <c r="O778" s="24"/>
    </row>
    <row r="779" spans="1:15" ht="12.6" x14ac:dyDescent="0.4">
      <c r="A779" s="60"/>
      <c r="B779" s="21" t="s">
        <v>814</v>
      </c>
      <c r="C779" s="22"/>
      <c r="D779" s="22" t="s">
        <v>1725</v>
      </c>
      <c r="E779" s="22" t="s">
        <v>1725</v>
      </c>
      <c r="F779" s="22" t="s">
        <v>349</v>
      </c>
      <c r="G779" s="22" t="s">
        <v>349</v>
      </c>
      <c r="H779" s="24"/>
      <c r="I779" s="21" t="s">
        <v>814</v>
      </c>
      <c r="J779" s="24"/>
      <c r="K779" s="24" t="s">
        <v>104</v>
      </c>
      <c r="L779" s="24" t="s">
        <v>104</v>
      </c>
      <c r="M779" s="24" t="s">
        <v>104</v>
      </c>
      <c r="N779" s="24" t="s">
        <v>104</v>
      </c>
      <c r="O779" s="24"/>
    </row>
    <row r="780" spans="1:15" ht="12.6" x14ac:dyDescent="0.4">
      <c r="A780" s="60"/>
      <c r="B780" s="21" t="s">
        <v>815</v>
      </c>
      <c r="C780" s="22"/>
      <c r="D780" s="22" t="s">
        <v>1726</v>
      </c>
      <c r="E780" s="22" t="s">
        <v>1726</v>
      </c>
      <c r="F780" s="22" t="s">
        <v>349</v>
      </c>
      <c r="G780" s="22" t="s">
        <v>349</v>
      </c>
      <c r="H780" s="24"/>
      <c r="I780" s="21" t="s">
        <v>815</v>
      </c>
      <c r="J780" s="24"/>
      <c r="K780" s="24" t="s">
        <v>104</v>
      </c>
      <c r="L780" s="24" t="s">
        <v>104</v>
      </c>
      <c r="M780" s="24" t="s">
        <v>104</v>
      </c>
      <c r="N780" s="24" t="s">
        <v>104</v>
      </c>
      <c r="O780" s="24"/>
    </row>
    <row r="781" spans="1:15" ht="12.6" x14ac:dyDescent="0.4">
      <c r="A781" s="60"/>
      <c r="B781" s="21" t="s">
        <v>816</v>
      </c>
      <c r="C781" s="22"/>
      <c r="D781" s="22" t="s">
        <v>1727</v>
      </c>
      <c r="E781" s="22" t="s">
        <v>1727</v>
      </c>
      <c r="F781" s="22" t="s">
        <v>349</v>
      </c>
      <c r="G781" s="22" t="s">
        <v>349</v>
      </c>
      <c r="H781" s="24"/>
      <c r="I781" s="21" t="s">
        <v>816</v>
      </c>
      <c r="J781" s="24"/>
      <c r="K781" s="24" t="s">
        <v>104</v>
      </c>
      <c r="L781" s="24" t="s">
        <v>104</v>
      </c>
      <c r="M781" s="24" t="s">
        <v>104</v>
      </c>
      <c r="N781" s="24" t="s">
        <v>104</v>
      </c>
      <c r="O781" s="24"/>
    </row>
    <row r="782" spans="1:15" ht="12.6" x14ac:dyDescent="0.4">
      <c r="A782" s="60"/>
      <c r="B782" s="21" t="s">
        <v>817</v>
      </c>
      <c r="C782" s="22"/>
      <c r="D782" s="22" t="s">
        <v>1728</v>
      </c>
      <c r="E782" s="22" t="s">
        <v>1728</v>
      </c>
      <c r="F782" s="22" t="s">
        <v>349</v>
      </c>
      <c r="G782" s="22" t="s">
        <v>349</v>
      </c>
      <c r="H782" s="24"/>
      <c r="I782" s="21" t="s">
        <v>817</v>
      </c>
      <c r="J782" s="24"/>
      <c r="K782" s="24" t="s">
        <v>104</v>
      </c>
      <c r="L782" s="24" t="s">
        <v>104</v>
      </c>
      <c r="M782" s="24" t="s">
        <v>104</v>
      </c>
      <c r="N782" s="24" t="s">
        <v>104</v>
      </c>
      <c r="O782" s="24"/>
    </row>
    <row r="783" spans="1:15" ht="12.6" x14ac:dyDescent="0.4">
      <c r="A783" s="60"/>
      <c r="B783" s="21" t="s">
        <v>818</v>
      </c>
      <c r="C783" s="22"/>
      <c r="D783" s="22" t="s">
        <v>1729</v>
      </c>
      <c r="E783" s="22" t="s">
        <v>1729</v>
      </c>
      <c r="F783" s="22" t="s">
        <v>349</v>
      </c>
      <c r="G783" s="22" t="s">
        <v>349</v>
      </c>
      <c r="H783" s="24"/>
      <c r="I783" s="21" t="s">
        <v>818</v>
      </c>
      <c r="J783" s="24"/>
      <c r="K783" s="24" t="s">
        <v>104</v>
      </c>
      <c r="L783" s="24" t="s">
        <v>104</v>
      </c>
      <c r="M783" s="24" t="s">
        <v>104</v>
      </c>
      <c r="N783" s="24" t="s">
        <v>104</v>
      </c>
      <c r="O783" s="24"/>
    </row>
    <row r="784" spans="1:15" ht="12.6" x14ac:dyDescent="0.4">
      <c r="A784" s="60"/>
      <c r="B784" s="21" t="s">
        <v>819</v>
      </c>
      <c r="C784" s="22"/>
      <c r="D784" s="22" t="s">
        <v>1730</v>
      </c>
      <c r="E784" s="22" t="s">
        <v>1730</v>
      </c>
      <c r="F784" s="22" t="s">
        <v>349</v>
      </c>
      <c r="G784" s="22" t="s">
        <v>349</v>
      </c>
      <c r="H784" s="24"/>
      <c r="I784" s="21" t="s">
        <v>819</v>
      </c>
      <c r="J784" s="24"/>
      <c r="K784" s="24" t="s">
        <v>104</v>
      </c>
      <c r="L784" s="24" t="s">
        <v>104</v>
      </c>
      <c r="M784" s="24" t="s">
        <v>104</v>
      </c>
      <c r="N784" s="24" t="s">
        <v>104</v>
      </c>
      <c r="O784" s="24"/>
    </row>
    <row r="785" spans="1:15" ht="12.6" x14ac:dyDescent="0.4">
      <c r="A785" s="60"/>
      <c r="B785" s="21" t="s">
        <v>820</v>
      </c>
      <c r="C785" s="22"/>
      <c r="D785" s="22" t="s">
        <v>1731</v>
      </c>
      <c r="E785" s="22" t="s">
        <v>1731</v>
      </c>
      <c r="F785" s="22" t="s">
        <v>349</v>
      </c>
      <c r="G785" s="22" t="s">
        <v>349</v>
      </c>
      <c r="H785" s="24"/>
      <c r="I785" s="21" t="s">
        <v>820</v>
      </c>
      <c r="J785" s="24"/>
      <c r="K785" s="24" t="s">
        <v>104</v>
      </c>
      <c r="L785" s="24" t="s">
        <v>104</v>
      </c>
      <c r="M785" s="24" t="s">
        <v>104</v>
      </c>
      <c r="N785" s="24" t="s">
        <v>104</v>
      </c>
      <c r="O785" s="24"/>
    </row>
    <row r="786" spans="1:15" ht="12.6" x14ac:dyDescent="0.4">
      <c r="A786" s="60"/>
      <c r="B786" s="19" t="s">
        <v>80</v>
      </c>
      <c r="C786" s="26"/>
      <c r="D786" s="26" t="s">
        <v>1732</v>
      </c>
      <c r="E786" s="26" t="s">
        <v>1732</v>
      </c>
      <c r="F786" s="26"/>
      <c r="G786" s="26"/>
      <c r="H786" s="14"/>
      <c r="I786" s="19" t="s">
        <v>80</v>
      </c>
      <c r="J786" s="14"/>
      <c r="K786" s="14"/>
      <c r="L786" s="14"/>
      <c r="M786" s="14"/>
      <c r="N786" s="14"/>
      <c r="O786" s="14"/>
    </row>
    <row r="787" spans="1:15" ht="12.6" x14ac:dyDescent="0.4">
      <c r="A787" s="60"/>
      <c r="B787" s="19"/>
      <c r="C787" s="26"/>
      <c r="D787" s="26"/>
      <c r="E787" s="26"/>
      <c r="F787" s="26"/>
      <c r="G787" s="26"/>
      <c r="H787" s="14"/>
      <c r="I787" s="19"/>
      <c r="J787" s="14"/>
      <c r="K787" s="14"/>
      <c r="L787" s="14"/>
      <c r="M787" s="14"/>
      <c r="N787" s="14"/>
      <c r="O787" s="14"/>
    </row>
    <row r="788" spans="1:15" ht="12.6" x14ac:dyDescent="0.4">
      <c r="A788" s="60"/>
      <c r="B788" s="19" t="s">
        <v>821</v>
      </c>
      <c r="C788" s="26"/>
      <c r="D788" s="26">
        <v>0</v>
      </c>
      <c r="E788" s="26">
        <v>0</v>
      </c>
      <c r="F788" s="26">
        <v>0</v>
      </c>
      <c r="G788" s="26">
        <v>0</v>
      </c>
      <c r="H788" s="14"/>
      <c r="I788" s="19"/>
      <c r="J788" s="14"/>
      <c r="K788" s="14"/>
      <c r="L788" s="14"/>
      <c r="M788" s="14"/>
      <c r="N788" s="14"/>
      <c r="O788" s="14"/>
    </row>
    <row r="789" spans="1:15" ht="12.6" x14ac:dyDescent="0.4">
      <c r="A789" s="60"/>
      <c r="B789" s="19" t="s">
        <v>822</v>
      </c>
      <c r="C789" s="26"/>
      <c r="D789" s="26">
        <v>0</v>
      </c>
      <c r="E789" s="26">
        <v>0</v>
      </c>
      <c r="F789" s="26">
        <v>0</v>
      </c>
      <c r="G789" s="26">
        <v>0</v>
      </c>
      <c r="H789" s="14"/>
      <c r="I789" s="19"/>
      <c r="J789" s="14"/>
      <c r="K789" s="14"/>
      <c r="L789" s="14"/>
      <c r="M789" s="14"/>
      <c r="N789" s="14"/>
      <c r="O789" s="14"/>
    </row>
    <row r="790" spans="1:15" ht="12.6" x14ac:dyDescent="0.4">
      <c r="A790" s="60"/>
      <c r="B790" s="19" t="s">
        <v>823</v>
      </c>
      <c r="C790" s="26"/>
      <c r="D790" s="26">
        <v>50</v>
      </c>
      <c r="E790" s="26">
        <v>50</v>
      </c>
      <c r="F790" s="26" t="s">
        <v>13</v>
      </c>
      <c r="G790" s="26" t="s">
        <v>13</v>
      </c>
      <c r="H790" s="14"/>
      <c r="I790" s="19"/>
      <c r="J790" s="14"/>
      <c r="K790" s="14"/>
      <c r="L790" s="14"/>
      <c r="M790" s="14"/>
      <c r="N790" s="14"/>
      <c r="O790" s="14"/>
    </row>
    <row r="791" spans="1:15" ht="12.6" x14ac:dyDescent="0.4">
      <c r="A791" s="60"/>
      <c r="B791" s="19" t="s">
        <v>824</v>
      </c>
      <c r="C791" s="26"/>
      <c r="D791" s="26">
        <v>100</v>
      </c>
      <c r="E791" s="26">
        <v>100</v>
      </c>
      <c r="F791" s="26">
        <v>0</v>
      </c>
      <c r="G791" s="26">
        <v>0</v>
      </c>
      <c r="H791" s="14"/>
      <c r="I791" s="19"/>
      <c r="J791" s="14"/>
      <c r="K791" s="14"/>
      <c r="L791" s="14"/>
      <c r="M791" s="14"/>
      <c r="N791" s="14"/>
      <c r="O791" s="14"/>
    </row>
    <row r="792" spans="1:15" ht="12.6" x14ac:dyDescent="0.4">
      <c r="A792" s="60"/>
      <c r="B792" s="19" t="s">
        <v>825</v>
      </c>
      <c r="C792" s="26"/>
      <c r="D792" s="26">
        <v>0</v>
      </c>
      <c r="E792" s="26">
        <v>0</v>
      </c>
      <c r="F792" s="26">
        <v>0</v>
      </c>
      <c r="G792" s="26">
        <v>0</v>
      </c>
      <c r="H792" s="14"/>
      <c r="I792" s="19"/>
      <c r="J792" s="14"/>
      <c r="K792" s="14"/>
      <c r="L792" s="14"/>
      <c r="M792" s="14"/>
      <c r="N792" s="14"/>
      <c r="O792" s="14"/>
    </row>
    <row r="793" spans="1:15" ht="12.6" x14ac:dyDescent="0.4">
      <c r="A793" s="60"/>
      <c r="B793" s="19" t="s">
        <v>826</v>
      </c>
      <c r="C793" s="26"/>
      <c r="D793" s="26">
        <v>100</v>
      </c>
      <c r="E793" s="26">
        <v>100</v>
      </c>
      <c r="F793" s="26">
        <v>0</v>
      </c>
      <c r="G793" s="26">
        <v>0</v>
      </c>
      <c r="H793" s="14"/>
      <c r="I793" s="19"/>
      <c r="J793" s="14"/>
      <c r="K793" s="14"/>
      <c r="L793" s="14"/>
      <c r="M793" s="14"/>
      <c r="N793" s="14"/>
      <c r="O793" s="14"/>
    </row>
    <row r="794" spans="1:15" ht="12.6" x14ac:dyDescent="0.4">
      <c r="A794" s="60"/>
      <c r="B794" s="19" t="s">
        <v>827</v>
      </c>
      <c r="C794" s="26"/>
      <c r="D794" s="26">
        <v>50</v>
      </c>
      <c r="E794" s="26">
        <v>50</v>
      </c>
      <c r="F794" s="26">
        <v>0</v>
      </c>
      <c r="G794" s="26">
        <v>0</v>
      </c>
      <c r="H794" s="14"/>
      <c r="I794" s="19"/>
      <c r="J794" s="14"/>
      <c r="K794" s="14"/>
      <c r="L794" s="14"/>
      <c r="M794" s="14"/>
      <c r="N794" s="14"/>
      <c r="O794" s="14"/>
    </row>
    <row r="795" spans="1:15" ht="12.6" x14ac:dyDescent="0.4">
      <c r="A795" s="60"/>
      <c r="B795" s="19" t="s">
        <v>828</v>
      </c>
      <c r="C795" s="26"/>
      <c r="D795" s="26">
        <v>100</v>
      </c>
      <c r="E795" s="26">
        <v>100</v>
      </c>
      <c r="F795" s="26">
        <v>0</v>
      </c>
      <c r="G795" s="26">
        <v>0</v>
      </c>
      <c r="H795" s="14"/>
      <c r="I795" s="19"/>
      <c r="J795" s="14"/>
      <c r="K795" s="14"/>
      <c r="L795" s="14"/>
      <c r="M795" s="14"/>
      <c r="N795" s="14"/>
      <c r="O795" s="14"/>
    </row>
    <row r="796" spans="1:15" ht="12.6" x14ac:dyDescent="0.4">
      <c r="A796" s="60"/>
      <c r="B796" s="19" t="s">
        <v>829</v>
      </c>
      <c r="C796" s="26"/>
      <c r="D796" s="26">
        <v>100</v>
      </c>
      <c r="E796" s="26">
        <v>100</v>
      </c>
      <c r="F796" s="26">
        <v>0</v>
      </c>
      <c r="G796" s="26">
        <v>0</v>
      </c>
      <c r="H796" s="14"/>
      <c r="I796" s="19"/>
      <c r="J796" s="14"/>
      <c r="K796" s="14"/>
      <c r="L796" s="14"/>
      <c r="M796" s="14"/>
      <c r="N796" s="14"/>
      <c r="O796" s="14"/>
    </row>
    <row r="797" spans="1:15" ht="12.6" x14ac:dyDescent="0.4">
      <c r="A797" s="60"/>
      <c r="B797" s="19" t="s">
        <v>830</v>
      </c>
      <c r="C797" s="26"/>
      <c r="D797" s="26">
        <v>0</v>
      </c>
      <c r="E797" s="26">
        <v>0</v>
      </c>
      <c r="F797" s="26">
        <v>0</v>
      </c>
      <c r="G797" s="26">
        <v>0</v>
      </c>
      <c r="H797" s="14"/>
      <c r="I797" s="19"/>
      <c r="J797" s="14"/>
      <c r="K797" s="14"/>
      <c r="L797" s="14"/>
      <c r="M797" s="14"/>
      <c r="N797" s="14"/>
      <c r="O797" s="14"/>
    </row>
    <row r="798" spans="1:15" ht="12.6" x14ac:dyDescent="0.4">
      <c r="A798" s="60"/>
      <c r="B798" s="19"/>
      <c r="C798" s="26"/>
      <c r="D798" s="26"/>
      <c r="E798" s="26"/>
      <c r="F798" s="26"/>
      <c r="G798" s="26"/>
      <c r="H798" s="14"/>
      <c r="I798" s="19"/>
      <c r="J798" s="14"/>
      <c r="K798" s="14"/>
      <c r="L798" s="14"/>
      <c r="M798" s="14"/>
      <c r="N798" s="14"/>
      <c r="O798" s="14"/>
    </row>
    <row r="799" spans="1:15" ht="12.6" x14ac:dyDescent="0.4">
      <c r="A799" s="60"/>
      <c r="B799" s="15" t="s">
        <v>84</v>
      </c>
      <c r="C799" s="41"/>
      <c r="D799" s="38">
        <v>50</v>
      </c>
      <c r="E799" s="38">
        <v>50</v>
      </c>
      <c r="F799" s="38">
        <v>0</v>
      </c>
      <c r="G799" s="38">
        <v>0</v>
      </c>
      <c r="I799" s="19"/>
      <c r="J799" s="14"/>
      <c r="K799" s="14"/>
      <c r="L799" s="14"/>
      <c r="M799" s="14"/>
      <c r="N799" s="14"/>
      <c r="O799" s="14"/>
    </row>
    <row r="800" spans="1:15" ht="12.6" x14ac:dyDescent="0.4">
      <c r="A800" s="60"/>
      <c r="B800" s="19"/>
      <c r="C800" s="27"/>
      <c r="D800" s="27"/>
      <c r="E800" s="27"/>
      <c r="F800" s="27"/>
      <c r="G800" s="27"/>
      <c r="I800" s="19"/>
      <c r="J800" s="14"/>
      <c r="K800" s="14"/>
      <c r="L800" s="14"/>
      <c r="M800" s="14"/>
      <c r="N800" s="14"/>
      <c r="O800" s="14"/>
    </row>
    <row r="801" spans="1:15" ht="12.6" x14ac:dyDescent="0.45">
      <c r="A801" s="60"/>
      <c r="B801" s="21" t="s">
        <v>85</v>
      </c>
      <c r="C801" s="28"/>
      <c r="D801" s="39">
        <v>25</v>
      </c>
      <c r="E801" s="28"/>
      <c r="F801" s="28"/>
      <c r="G801" s="28"/>
      <c r="H801" s="23"/>
      <c r="I801" s="21"/>
      <c r="J801" s="24"/>
      <c r="K801" s="24"/>
      <c r="L801" s="24"/>
      <c r="M801" s="24"/>
      <c r="N801" s="24"/>
      <c r="O801" s="24"/>
    </row>
    <row r="802" spans="1:15" ht="12.6" x14ac:dyDescent="0.4">
      <c r="A802" s="60"/>
      <c r="B802" s="19"/>
      <c r="C802" s="27"/>
      <c r="D802" s="27"/>
      <c r="E802" s="27"/>
      <c r="F802" s="27"/>
      <c r="G802" s="27"/>
      <c r="I802" s="19"/>
      <c r="J802" s="14"/>
      <c r="K802" s="14"/>
      <c r="L802" s="14"/>
      <c r="M802" s="14"/>
      <c r="N802" s="14"/>
      <c r="O802" s="14"/>
    </row>
    <row r="803" spans="1:15" ht="18" x14ac:dyDescent="0.4">
      <c r="A803" s="44"/>
      <c r="B803" s="34" t="s">
        <v>86</v>
      </c>
      <c r="C803" s="35">
        <v>0</v>
      </c>
      <c r="D803" s="36"/>
      <c r="E803" s="27"/>
      <c r="F803" s="27"/>
      <c r="G803" s="27"/>
      <c r="I803" s="19"/>
      <c r="J803" s="14"/>
      <c r="K803" s="14"/>
      <c r="L803" s="14"/>
      <c r="M803" s="14"/>
      <c r="N803" s="14"/>
      <c r="O803" s="14"/>
    </row>
    <row r="804" spans="1:15" ht="18" x14ac:dyDescent="0.4">
      <c r="A804" s="37"/>
      <c r="B804" s="19"/>
      <c r="C804" s="20"/>
      <c r="D804" s="20"/>
      <c r="E804" s="20"/>
      <c r="F804" s="20"/>
      <c r="G804" s="20"/>
      <c r="H804" s="14"/>
      <c r="I804" s="19"/>
      <c r="J804" s="14"/>
      <c r="K804" s="14"/>
      <c r="L804" s="14"/>
      <c r="M804" s="14"/>
      <c r="N804" s="14"/>
      <c r="O804" s="14"/>
    </row>
    <row r="805" spans="1:15" ht="12.6" x14ac:dyDescent="0.4">
      <c r="A805" s="63" t="s">
        <v>35</v>
      </c>
      <c r="B805" s="15" t="s">
        <v>831</v>
      </c>
      <c r="C805" s="17"/>
      <c r="D805" s="17" t="s">
        <v>92</v>
      </c>
      <c r="E805" s="17" t="s">
        <v>92</v>
      </c>
      <c r="F805" s="17" t="s">
        <v>88</v>
      </c>
      <c r="G805" s="17" t="s">
        <v>92</v>
      </c>
      <c r="H805" s="14"/>
      <c r="I805" s="15" t="s">
        <v>832</v>
      </c>
      <c r="J805" s="18"/>
      <c r="K805" s="18" t="s">
        <v>90</v>
      </c>
      <c r="L805" s="18" t="s">
        <v>90</v>
      </c>
      <c r="M805" s="18" t="s">
        <v>90</v>
      </c>
      <c r="N805" s="18" t="s">
        <v>90</v>
      </c>
      <c r="O805" s="14"/>
    </row>
    <row r="806" spans="1:15" ht="12.6" x14ac:dyDescent="0.4">
      <c r="A806" s="60"/>
      <c r="B806" s="19" t="s">
        <v>833</v>
      </c>
      <c r="C806" s="20"/>
      <c r="D806" s="20" t="s">
        <v>69</v>
      </c>
      <c r="E806" s="20" t="s">
        <v>69</v>
      </c>
      <c r="F806" s="20" t="s">
        <v>88</v>
      </c>
      <c r="G806" s="20" t="s">
        <v>69</v>
      </c>
      <c r="H806" s="14"/>
      <c r="I806" s="19" t="s">
        <v>834</v>
      </c>
      <c r="J806" s="14"/>
      <c r="K806" s="14" t="s">
        <v>90</v>
      </c>
      <c r="L806" s="14" t="s">
        <v>90</v>
      </c>
      <c r="M806" s="14" t="s">
        <v>90</v>
      </c>
      <c r="N806" s="14" t="s">
        <v>90</v>
      </c>
      <c r="O806" s="14"/>
    </row>
    <row r="807" spans="1:15" ht="12.6" x14ac:dyDescent="0.4">
      <c r="A807" s="64" t="s">
        <v>835</v>
      </c>
      <c r="B807" s="19" t="s">
        <v>836</v>
      </c>
      <c r="C807" s="20"/>
      <c r="D807" s="20" t="s">
        <v>69</v>
      </c>
      <c r="E807" s="20" t="s">
        <v>69</v>
      </c>
      <c r="F807" s="20" t="s">
        <v>88</v>
      </c>
      <c r="G807" s="20" t="s">
        <v>69</v>
      </c>
      <c r="H807" s="14"/>
      <c r="I807" s="19" t="s">
        <v>837</v>
      </c>
      <c r="J807" s="14"/>
      <c r="K807" s="14" t="s">
        <v>90</v>
      </c>
      <c r="L807" s="14" t="s">
        <v>90</v>
      </c>
      <c r="M807" s="14" t="s">
        <v>90</v>
      </c>
      <c r="N807" s="14" t="s">
        <v>90</v>
      </c>
      <c r="O807" s="14"/>
    </row>
    <row r="808" spans="1:15" ht="12.6" x14ac:dyDescent="0.4">
      <c r="A808" s="60"/>
      <c r="B808" s="19" t="s">
        <v>838</v>
      </c>
      <c r="C808" s="20"/>
      <c r="D808" s="20" t="s">
        <v>69</v>
      </c>
      <c r="E808" s="20" t="s">
        <v>426</v>
      </c>
      <c r="F808" s="20" t="s">
        <v>92</v>
      </c>
      <c r="G808" s="20" t="s">
        <v>69</v>
      </c>
      <c r="H808" s="14"/>
      <c r="I808" s="19" t="s">
        <v>839</v>
      </c>
      <c r="J808" s="14"/>
      <c r="K808" s="14" t="s">
        <v>90</v>
      </c>
      <c r="L808" s="14" t="s">
        <v>90</v>
      </c>
      <c r="M808" s="14" t="s">
        <v>90</v>
      </c>
      <c r="N808" s="14" t="s">
        <v>90</v>
      </c>
      <c r="O808" s="14"/>
    </row>
    <row r="809" spans="1:15" ht="12.6" x14ac:dyDescent="0.4">
      <c r="A809" s="60"/>
      <c r="B809" s="21" t="s">
        <v>840</v>
      </c>
      <c r="C809" s="22"/>
      <c r="D809" s="22" t="s">
        <v>1733</v>
      </c>
      <c r="E809" s="22" t="s">
        <v>1734</v>
      </c>
      <c r="F809" s="22" t="s">
        <v>349</v>
      </c>
      <c r="G809" s="22" t="s">
        <v>1735</v>
      </c>
      <c r="H809" s="24"/>
      <c r="I809" s="21" t="s">
        <v>840</v>
      </c>
      <c r="J809" s="24"/>
      <c r="K809" s="24" t="s">
        <v>104</v>
      </c>
      <c r="L809" s="24" t="s">
        <v>104</v>
      </c>
      <c r="M809" s="24" t="s">
        <v>104</v>
      </c>
      <c r="N809" s="24" t="s">
        <v>104</v>
      </c>
      <c r="O809" s="24"/>
    </row>
    <row r="810" spans="1:15" ht="12.6" x14ac:dyDescent="0.4">
      <c r="A810" s="60"/>
      <c r="B810" s="21" t="s">
        <v>841</v>
      </c>
      <c r="C810" s="22"/>
      <c r="D810" s="22" t="s">
        <v>1736</v>
      </c>
      <c r="E810" s="22" t="s">
        <v>1736</v>
      </c>
      <c r="F810" s="22" t="s">
        <v>349</v>
      </c>
      <c r="G810" s="22" t="s">
        <v>1737</v>
      </c>
      <c r="H810" s="24"/>
      <c r="I810" s="21" t="s">
        <v>841</v>
      </c>
      <c r="J810" s="24"/>
      <c r="K810" s="24" t="s">
        <v>104</v>
      </c>
      <c r="L810" s="24" t="s">
        <v>104</v>
      </c>
      <c r="M810" s="24" t="s">
        <v>104</v>
      </c>
      <c r="N810" s="24" t="s">
        <v>104</v>
      </c>
      <c r="O810" s="24"/>
    </row>
    <row r="811" spans="1:15" ht="12.6" x14ac:dyDescent="0.4">
      <c r="A811" s="60"/>
      <c r="B811" s="21" t="s">
        <v>842</v>
      </c>
      <c r="C811" s="22"/>
      <c r="D811" s="22" t="s">
        <v>1738</v>
      </c>
      <c r="E811" s="22" t="s">
        <v>1738</v>
      </c>
      <c r="F811" s="22" t="s">
        <v>349</v>
      </c>
      <c r="G811" s="22" t="s">
        <v>1738</v>
      </c>
      <c r="H811" s="24"/>
      <c r="I811" s="21" t="s">
        <v>842</v>
      </c>
      <c r="J811" s="24"/>
      <c r="K811" s="24" t="s">
        <v>104</v>
      </c>
      <c r="L811" s="24" t="s">
        <v>104</v>
      </c>
      <c r="M811" s="24" t="s">
        <v>104</v>
      </c>
      <c r="N811" s="24" t="s">
        <v>104</v>
      </c>
      <c r="O811" s="24"/>
    </row>
    <row r="812" spans="1:15" ht="12.6" x14ac:dyDescent="0.4">
      <c r="A812" s="60"/>
      <c r="B812" s="21" t="s">
        <v>843</v>
      </c>
      <c r="C812" s="22"/>
      <c r="D812" s="22" t="s">
        <v>1739</v>
      </c>
      <c r="E812" s="22" t="s">
        <v>1740</v>
      </c>
      <c r="F812" s="22" t="s">
        <v>1741</v>
      </c>
      <c r="G812" s="22" t="s">
        <v>1742</v>
      </c>
      <c r="H812" s="24"/>
      <c r="I812" s="21" t="s">
        <v>843</v>
      </c>
      <c r="J812" s="24"/>
      <c r="K812" s="24" t="s">
        <v>104</v>
      </c>
      <c r="L812" s="24" t="s">
        <v>104</v>
      </c>
      <c r="M812" s="24" t="s">
        <v>104</v>
      </c>
      <c r="N812" s="24" t="s">
        <v>104</v>
      </c>
      <c r="O812" s="24"/>
    </row>
    <row r="813" spans="1:15" ht="12.6" x14ac:dyDescent="0.4">
      <c r="A813" s="60"/>
      <c r="B813" s="19" t="s">
        <v>80</v>
      </c>
      <c r="C813" s="26"/>
      <c r="D813" s="26" t="s">
        <v>1743</v>
      </c>
      <c r="E813" s="26" t="s">
        <v>1744</v>
      </c>
      <c r="F813" s="26">
        <v>57</v>
      </c>
      <c r="G813" s="26" t="s">
        <v>1743</v>
      </c>
      <c r="H813" s="14"/>
      <c r="I813" s="19" t="s">
        <v>80</v>
      </c>
      <c r="J813" s="14"/>
      <c r="K813" s="14"/>
      <c r="L813" s="14"/>
      <c r="M813" s="14"/>
      <c r="N813" s="14"/>
      <c r="O813" s="14"/>
    </row>
    <row r="814" spans="1:15" ht="12.6" x14ac:dyDescent="0.4">
      <c r="A814" s="60"/>
      <c r="B814" s="19"/>
      <c r="C814" s="26"/>
      <c r="D814" s="26"/>
      <c r="E814" s="26"/>
      <c r="F814" s="26"/>
      <c r="G814" s="26"/>
      <c r="H814" s="14"/>
      <c r="I814" s="19"/>
      <c r="J814" s="14"/>
      <c r="K814" s="14"/>
      <c r="L814" s="14"/>
      <c r="M814" s="14"/>
      <c r="N814" s="14"/>
      <c r="O814" s="14"/>
    </row>
    <row r="815" spans="1:15" ht="12.6" x14ac:dyDescent="0.4">
      <c r="A815" s="60"/>
      <c r="B815" s="19" t="s">
        <v>844</v>
      </c>
      <c r="C815" s="26"/>
      <c r="D815" s="26">
        <v>100</v>
      </c>
      <c r="E815" s="26">
        <v>100</v>
      </c>
      <c r="F815" s="26">
        <v>0</v>
      </c>
      <c r="G815" s="26">
        <v>100</v>
      </c>
      <c r="H815" s="14"/>
      <c r="I815" s="19"/>
      <c r="J815" s="14"/>
      <c r="K815" s="14"/>
      <c r="L815" s="14"/>
      <c r="M815" s="14"/>
      <c r="N815" s="14"/>
      <c r="O815" s="14"/>
    </row>
    <row r="816" spans="1:15" ht="12.6" x14ac:dyDescent="0.4">
      <c r="A816" s="60"/>
      <c r="B816" s="19" t="s">
        <v>845</v>
      </c>
      <c r="C816" s="26"/>
      <c r="D816" s="26">
        <v>50</v>
      </c>
      <c r="E816" s="26">
        <v>50</v>
      </c>
      <c r="F816" s="26">
        <v>0</v>
      </c>
      <c r="G816" s="26">
        <v>50</v>
      </c>
      <c r="H816" s="14"/>
      <c r="I816" s="19"/>
      <c r="J816" s="14"/>
      <c r="K816" s="14"/>
      <c r="L816" s="14"/>
      <c r="M816" s="14"/>
      <c r="N816" s="14"/>
      <c r="O816" s="14"/>
    </row>
    <row r="817" spans="1:15" ht="12.6" x14ac:dyDescent="0.4">
      <c r="A817" s="60"/>
      <c r="B817" s="19" t="s">
        <v>846</v>
      </c>
      <c r="C817" s="26"/>
      <c r="D817" s="26">
        <v>50</v>
      </c>
      <c r="E817" s="26">
        <v>50</v>
      </c>
      <c r="F817" s="26">
        <v>0</v>
      </c>
      <c r="G817" s="26">
        <v>50</v>
      </c>
      <c r="H817" s="14"/>
      <c r="I817" s="19"/>
      <c r="J817" s="14"/>
      <c r="K817" s="14"/>
      <c r="L817" s="14"/>
      <c r="M817" s="14"/>
      <c r="N817" s="14"/>
      <c r="O817" s="14"/>
    </row>
    <row r="818" spans="1:15" ht="12.6" x14ac:dyDescent="0.4">
      <c r="A818" s="60"/>
      <c r="B818" s="19" t="s">
        <v>847</v>
      </c>
      <c r="C818" s="26"/>
      <c r="D818" s="26">
        <v>50</v>
      </c>
      <c r="E818" s="26">
        <v>0</v>
      </c>
      <c r="F818" s="26">
        <v>100</v>
      </c>
      <c r="G818" s="26">
        <v>50</v>
      </c>
      <c r="H818" s="14"/>
      <c r="I818" s="19"/>
      <c r="J818" s="14"/>
      <c r="K818" s="14"/>
      <c r="L818" s="14"/>
      <c r="M818" s="14"/>
      <c r="N818" s="14"/>
      <c r="O818" s="14"/>
    </row>
    <row r="819" spans="1:15" ht="12.6" x14ac:dyDescent="0.4">
      <c r="A819" s="60"/>
      <c r="B819" s="19"/>
      <c r="C819" s="26"/>
      <c r="D819" s="26"/>
      <c r="E819" s="26"/>
      <c r="F819" s="26"/>
      <c r="G819" s="26"/>
      <c r="H819" s="14"/>
      <c r="I819" s="19"/>
      <c r="J819" s="14"/>
      <c r="K819" s="14"/>
      <c r="L819" s="14"/>
      <c r="M819" s="14"/>
      <c r="N819" s="14"/>
      <c r="O819" s="14"/>
    </row>
    <row r="820" spans="1:15" ht="12.6" x14ac:dyDescent="0.4">
      <c r="A820" s="60"/>
      <c r="B820" s="15" t="s">
        <v>84</v>
      </c>
      <c r="C820" s="41"/>
      <c r="D820" s="38">
        <v>62.5</v>
      </c>
      <c r="E820" s="38">
        <v>50</v>
      </c>
      <c r="F820" s="38">
        <v>25</v>
      </c>
      <c r="G820" s="38">
        <v>62.5</v>
      </c>
      <c r="I820" s="19"/>
      <c r="J820" s="14"/>
      <c r="K820" s="14"/>
      <c r="L820" s="14"/>
      <c r="M820" s="14"/>
      <c r="N820" s="14"/>
      <c r="O820" s="14"/>
    </row>
    <row r="821" spans="1:15" ht="12.6" x14ac:dyDescent="0.4">
      <c r="A821" s="60"/>
      <c r="B821" s="19"/>
      <c r="C821" s="27"/>
      <c r="D821" s="27"/>
      <c r="E821" s="27"/>
      <c r="F821" s="27"/>
      <c r="G821" s="27"/>
      <c r="I821" s="19"/>
      <c r="J821" s="14"/>
      <c r="K821" s="14"/>
      <c r="L821" s="14"/>
      <c r="M821" s="14"/>
      <c r="N821" s="14"/>
      <c r="O821" s="14"/>
    </row>
    <row r="822" spans="1:15" ht="12.6" x14ac:dyDescent="0.45">
      <c r="A822" s="60"/>
      <c r="B822" s="19" t="s">
        <v>85</v>
      </c>
      <c r="C822" s="28"/>
      <c r="D822" s="39">
        <v>50</v>
      </c>
      <c r="E822" s="28"/>
      <c r="F822" s="28"/>
      <c r="G822" s="28"/>
      <c r="H822" s="23"/>
      <c r="I822" s="21"/>
      <c r="J822" s="24"/>
      <c r="K822" s="24"/>
      <c r="L822" s="24"/>
      <c r="M822" s="24"/>
      <c r="N822" s="24"/>
      <c r="O822" s="24"/>
    </row>
    <row r="823" spans="1:15" ht="12.6" x14ac:dyDescent="0.4">
      <c r="A823" s="60"/>
      <c r="B823" s="19"/>
      <c r="C823" s="27"/>
      <c r="D823" s="27"/>
      <c r="E823" s="27"/>
      <c r="F823" s="27"/>
      <c r="G823" s="27"/>
      <c r="I823" s="19"/>
      <c r="J823" s="14"/>
      <c r="K823" s="14"/>
      <c r="L823" s="14"/>
      <c r="M823" s="14"/>
      <c r="N823" s="14"/>
      <c r="O823" s="14"/>
    </row>
    <row r="824" spans="1:15" ht="18" x14ac:dyDescent="0.4">
      <c r="A824" s="44"/>
      <c r="B824" s="47" t="s">
        <v>86</v>
      </c>
      <c r="C824" s="35">
        <v>3.125</v>
      </c>
      <c r="D824" s="36"/>
      <c r="E824" s="27"/>
      <c r="F824" s="27"/>
      <c r="G824" s="27"/>
      <c r="I824" s="19"/>
      <c r="J824" s="14"/>
      <c r="K824" s="14"/>
      <c r="L824" s="14"/>
      <c r="M824" s="14"/>
      <c r="N824" s="14"/>
      <c r="O824" s="14"/>
    </row>
    <row r="825" spans="1:15" ht="18" x14ac:dyDescent="0.4">
      <c r="A825" s="37"/>
      <c r="B825" s="19"/>
      <c r="C825" s="20"/>
      <c r="D825" s="20"/>
      <c r="E825" s="20"/>
      <c r="F825" s="20"/>
      <c r="G825" s="20"/>
      <c r="H825" s="14"/>
      <c r="I825" s="19"/>
      <c r="J825" s="14"/>
      <c r="K825" s="14"/>
      <c r="L825" s="14"/>
      <c r="M825" s="14"/>
      <c r="N825" s="14"/>
      <c r="O825" s="14"/>
    </row>
    <row r="826" spans="1:15" ht="12.6" x14ac:dyDescent="0.4">
      <c r="A826" s="63" t="s">
        <v>36</v>
      </c>
      <c r="B826" s="15" t="s">
        <v>848</v>
      </c>
      <c r="C826" s="17"/>
      <c r="D826" s="17" t="s">
        <v>13</v>
      </c>
      <c r="E826" s="17" t="s">
        <v>13</v>
      </c>
      <c r="F826" s="17" t="s">
        <v>13</v>
      </c>
      <c r="G826" s="17" t="s">
        <v>13</v>
      </c>
      <c r="H826" s="14"/>
      <c r="I826" s="15" t="s">
        <v>849</v>
      </c>
      <c r="J826" s="18"/>
      <c r="K826" s="18" t="s">
        <v>13</v>
      </c>
      <c r="L826" s="18" t="s">
        <v>13</v>
      </c>
      <c r="M826" s="18" t="s">
        <v>13</v>
      </c>
      <c r="N826" s="18" t="s">
        <v>13</v>
      </c>
      <c r="O826" s="14"/>
    </row>
    <row r="827" spans="1:15" ht="12.6" x14ac:dyDescent="0.4">
      <c r="A827" s="60"/>
      <c r="B827" s="19" t="s">
        <v>850</v>
      </c>
      <c r="C827" s="20"/>
      <c r="D827" s="20" t="s">
        <v>13</v>
      </c>
      <c r="E827" s="20" t="s">
        <v>13</v>
      </c>
      <c r="F827" s="20" t="s">
        <v>13</v>
      </c>
      <c r="G827" s="20" t="s">
        <v>13</v>
      </c>
      <c r="H827" s="14"/>
      <c r="I827" s="19" t="s">
        <v>851</v>
      </c>
      <c r="J827" s="14"/>
      <c r="K827" s="14" t="s">
        <v>13</v>
      </c>
      <c r="L827" s="14" t="s">
        <v>13</v>
      </c>
      <c r="M827" s="14" t="s">
        <v>13</v>
      </c>
      <c r="N827" s="14" t="s">
        <v>13</v>
      </c>
      <c r="O827" s="14"/>
    </row>
    <row r="828" spans="1:15" ht="12.6" x14ac:dyDescent="0.4">
      <c r="A828" s="64" t="s">
        <v>852</v>
      </c>
      <c r="B828" s="19" t="s">
        <v>853</v>
      </c>
      <c r="C828" s="20"/>
      <c r="D828" s="20" t="s">
        <v>13</v>
      </c>
      <c r="E828" s="20" t="s">
        <v>13</v>
      </c>
      <c r="F828" s="20" t="s">
        <v>13</v>
      </c>
      <c r="G828" s="20" t="s">
        <v>13</v>
      </c>
      <c r="H828" s="14"/>
      <c r="I828" s="19" t="s">
        <v>854</v>
      </c>
      <c r="J828" s="14"/>
      <c r="K828" s="14" t="s">
        <v>13</v>
      </c>
      <c r="L828" s="14" t="s">
        <v>13</v>
      </c>
      <c r="M828" s="14" t="s">
        <v>13</v>
      </c>
      <c r="N828" s="14" t="s">
        <v>13</v>
      </c>
      <c r="O828" s="14"/>
    </row>
    <row r="829" spans="1:15" ht="12.6" x14ac:dyDescent="0.4">
      <c r="A829" s="60"/>
      <c r="B829" s="21" t="s">
        <v>855</v>
      </c>
      <c r="C829" s="22"/>
      <c r="D829" s="22" t="s">
        <v>13</v>
      </c>
      <c r="E829" s="22" t="s">
        <v>13</v>
      </c>
      <c r="F829" s="22" t="s">
        <v>13</v>
      </c>
      <c r="G829" s="22" t="s">
        <v>13</v>
      </c>
      <c r="H829" s="24"/>
      <c r="I829" s="21" t="s">
        <v>855</v>
      </c>
      <c r="J829" s="24"/>
      <c r="K829" s="24" t="s">
        <v>13</v>
      </c>
      <c r="L829" s="24" t="s">
        <v>13</v>
      </c>
      <c r="M829" s="24" t="s">
        <v>13</v>
      </c>
      <c r="N829" s="24" t="s">
        <v>13</v>
      </c>
      <c r="O829" s="24"/>
    </row>
    <row r="830" spans="1:15" ht="12.6" x14ac:dyDescent="0.4">
      <c r="A830" s="60"/>
      <c r="B830" s="21" t="s">
        <v>856</v>
      </c>
      <c r="C830" s="22"/>
      <c r="D830" s="22" t="s">
        <v>13</v>
      </c>
      <c r="E830" s="22" t="s">
        <v>13</v>
      </c>
      <c r="F830" s="22" t="s">
        <v>13</v>
      </c>
      <c r="G830" s="22" t="s">
        <v>13</v>
      </c>
      <c r="H830" s="24"/>
      <c r="I830" s="21" t="s">
        <v>856</v>
      </c>
      <c r="J830" s="24"/>
      <c r="K830" s="24" t="s">
        <v>13</v>
      </c>
      <c r="L830" s="24" t="s">
        <v>13</v>
      </c>
      <c r="M830" s="24" t="s">
        <v>13</v>
      </c>
      <c r="N830" s="24" t="s">
        <v>13</v>
      </c>
      <c r="O830" s="24"/>
    </row>
    <row r="831" spans="1:15" ht="12.6" x14ac:dyDescent="0.4">
      <c r="A831" s="60"/>
      <c r="B831" s="21" t="s">
        <v>857</v>
      </c>
      <c r="C831" s="22"/>
      <c r="D831" s="22" t="s">
        <v>13</v>
      </c>
      <c r="E831" s="22" t="s">
        <v>13</v>
      </c>
      <c r="F831" s="22" t="s">
        <v>13</v>
      </c>
      <c r="G831" s="22" t="s">
        <v>13</v>
      </c>
      <c r="H831" s="24"/>
      <c r="I831" s="21" t="s">
        <v>857</v>
      </c>
      <c r="J831" s="24"/>
      <c r="K831" s="24" t="s">
        <v>13</v>
      </c>
      <c r="L831" s="24" t="s">
        <v>13</v>
      </c>
      <c r="M831" s="24" t="s">
        <v>13</v>
      </c>
      <c r="N831" s="24" t="s">
        <v>13</v>
      </c>
      <c r="O831" s="24"/>
    </row>
    <row r="832" spans="1:15" ht="12.6" x14ac:dyDescent="0.4">
      <c r="A832" s="60"/>
      <c r="B832" s="19" t="s">
        <v>80</v>
      </c>
      <c r="C832" s="26"/>
      <c r="D832" s="26"/>
      <c r="E832" s="26"/>
      <c r="F832" s="26"/>
      <c r="G832" s="26"/>
      <c r="H832" s="14"/>
      <c r="I832" s="19" t="s">
        <v>80</v>
      </c>
      <c r="J832" s="14"/>
      <c r="K832" s="14"/>
      <c r="L832" s="14"/>
      <c r="M832" s="14"/>
      <c r="N832" s="14"/>
      <c r="O832" s="14"/>
    </row>
    <row r="833" spans="1:15" ht="12.6" x14ac:dyDescent="0.4">
      <c r="A833" s="60"/>
      <c r="B833" s="19"/>
      <c r="C833" s="26"/>
      <c r="D833" s="26"/>
      <c r="E833" s="26"/>
      <c r="F833" s="26"/>
      <c r="G833" s="26"/>
      <c r="H833" s="14"/>
      <c r="I833" s="19"/>
      <c r="J833" s="14"/>
      <c r="K833" s="14"/>
      <c r="L833" s="14"/>
      <c r="M833" s="14"/>
      <c r="N833" s="14"/>
      <c r="O833" s="14"/>
    </row>
    <row r="834" spans="1:15" ht="12.6" x14ac:dyDescent="0.4">
      <c r="A834" s="60"/>
      <c r="B834" s="19" t="s">
        <v>858</v>
      </c>
      <c r="C834" s="26"/>
      <c r="D834" s="26" t="s">
        <v>13</v>
      </c>
      <c r="E834" s="26" t="s">
        <v>13</v>
      </c>
      <c r="F834" s="26" t="s">
        <v>13</v>
      </c>
      <c r="G834" s="26" t="s">
        <v>13</v>
      </c>
      <c r="H834" s="14"/>
      <c r="I834" s="19"/>
      <c r="J834" s="14"/>
      <c r="K834" s="14"/>
      <c r="L834" s="14"/>
      <c r="M834" s="14"/>
      <c r="N834" s="14"/>
      <c r="O834" s="14"/>
    </row>
    <row r="835" spans="1:15" ht="12.6" x14ac:dyDescent="0.4">
      <c r="A835" s="60"/>
      <c r="B835" s="19" t="s">
        <v>859</v>
      </c>
      <c r="C835" s="26"/>
      <c r="D835" s="26" t="s">
        <v>13</v>
      </c>
      <c r="E835" s="26" t="s">
        <v>13</v>
      </c>
      <c r="F835" s="26" t="s">
        <v>13</v>
      </c>
      <c r="G835" s="26" t="s">
        <v>13</v>
      </c>
      <c r="H835" s="14"/>
      <c r="I835" s="19"/>
      <c r="J835" s="14"/>
      <c r="K835" s="14"/>
      <c r="L835" s="14"/>
      <c r="M835" s="14"/>
      <c r="N835" s="14"/>
      <c r="O835" s="14"/>
    </row>
    <row r="836" spans="1:15" ht="12.6" x14ac:dyDescent="0.4">
      <c r="A836" s="60"/>
      <c r="B836" s="19" t="s">
        <v>860</v>
      </c>
      <c r="C836" s="26"/>
      <c r="D836" s="26" t="s">
        <v>13</v>
      </c>
      <c r="E836" s="26" t="s">
        <v>13</v>
      </c>
      <c r="F836" s="26" t="s">
        <v>13</v>
      </c>
      <c r="G836" s="26" t="s">
        <v>13</v>
      </c>
      <c r="H836" s="14"/>
      <c r="I836" s="19"/>
      <c r="J836" s="14"/>
      <c r="K836" s="14"/>
      <c r="L836" s="14"/>
      <c r="M836" s="14"/>
      <c r="N836" s="14"/>
      <c r="O836" s="14"/>
    </row>
    <row r="837" spans="1:15" ht="12.6" x14ac:dyDescent="0.4">
      <c r="A837" s="60"/>
      <c r="B837" s="19"/>
      <c r="C837" s="26"/>
      <c r="D837" s="26"/>
      <c r="E837" s="26"/>
      <c r="F837" s="26"/>
      <c r="G837" s="26"/>
      <c r="H837" s="14"/>
      <c r="I837" s="19"/>
      <c r="J837" s="14"/>
      <c r="K837" s="14"/>
      <c r="L837" s="14"/>
      <c r="M837" s="14"/>
      <c r="N837" s="14"/>
      <c r="O837" s="14"/>
    </row>
    <row r="838" spans="1:15" ht="12.6" x14ac:dyDescent="0.4">
      <c r="A838" s="60"/>
      <c r="B838" s="15" t="s">
        <v>84</v>
      </c>
      <c r="C838" s="41"/>
      <c r="D838" s="38" t="s">
        <v>13</v>
      </c>
      <c r="E838" s="38" t="s">
        <v>13</v>
      </c>
      <c r="F838" s="38" t="s">
        <v>13</v>
      </c>
      <c r="G838" s="38" t="s">
        <v>13</v>
      </c>
      <c r="I838" s="19"/>
      <c r="J838" s="14"/>
      <c r="K838" s="14"/>
      <c r="L838" s="14"/>
      <c r="M838" s="14"/>
      <c r="N838" s="14"/>
      <c r="O838" s="14"/>
    </row>
    <row r="839" spans="1:15" ht="12.6" x14ac:dyDescent="0.4">
      <c r="A839" s="60"/>
      <c r="B839" s="19"/>
      <c r="C839" s="27"/>
      <c r="D839" s="27"/>
      <c r="E839" s="27"/>
      <c r="F839" s="27"/>
      <c r="G839" s="27"/>
      <c r="I839" s="19"/>
      <c r="J839" s="14"/>
      <c r="K839" s="14"/>
      <c r="L839" s="14"/>
      <c r="M839" s="14"/>
      <c r="N839" s="14"/>
      <c r="O839" s="14"/>
    </row>
    <row r="840" spans="1:15" ht="12.6" x14ac:dyDescent="0.45">
      <c r="A840" s="60"/>
      <c r="B840" s="21" t="s">
        <v>85</v>
      </c>
      <c r="C840" s="28"/>
      <c r="D840" s="39" t="s">
        <v>13</v>
      </c>
      <c r="E840" s="28"/>
      <c r="F840" s="28"/>
      <c r="G840" s="28"/>
      <c r="H840" s="23"/>
      <c r="I840" s="21"/>
      <c r="J840" s="24"/>
      <c r="K840" s="24"/>
      <c r="L840" s="24"/>
      <c r="M840" s="24"/>
      <c r="N840" s="24"/>
      <c r="O840" s="24"/>
    </row>
    <row r="841" spans="1:15" ht="12.6" x14ac:dyDescent="0.4">
      <c r="A841" s="60"/>
      <c r="B841" s="19"/>
      <c r="C841" s="27"/>
      <c r="D841" s="27"/>
      <c r="E841" s="27"/>
      <c r="F841" s="27"/>
      <c r="G841" s="27"/>
      <c r="I841" s="19"/>
      <c r="J841" s="14"/>
      <c r="K841" s="14"/>
      <c r="L841" s="14"/>
      <c r="M841" s="14"/>
      <c r="N841" s="14"/>
      <c r="O841" s="14"/>
    </row>
    <row r="842" spans="1:15" ht="18" x14ac:dyDescent="0.4">
      <c r="A842" s="44"/>
      <c r="B842" s="34" t="s">
        <v>86</v>
      </c>
      <c r="C842" s="35" t="s">
        <v>13</v>
      </c>
      <c r="D842" s="36"/>
      <c r="E842" s="27"/>
      <c r="F842" s="27"/>
      <c r="G842" s="27"/>
      <c r="I842" s="19"/>
      <c r="J842" s="14"/>
      <c r="K842" s="14"/>
      <c r="L842" s="14"/>
      <c r="M842" s="14"/>
      <c r="N842" s="14"/>
      <c r="O842" s="14"/>
    </row>
    <row r="843" spans="1:15" ht="18" x14ac:dyDescent="0.4">
      <c r="A843" s="37"/>
      <c r="B843" s="19"/>
      <c r="C843" s="20"/>
      <c r="D843" s="20"/>
      <c r="E843" s="20"/>
      <c r="F843" s="20"/>
      <c r="G843" s="20"/>
      <c r="H843" s="14"/>
      <c r="I843" s="19"/>
      <c r="J843" s="14"/>
      <c r="K843" s="14"/>
      <c r="L843" s="14"/>
      <c r="M843" s="14"/>
      <c r="N843" s="14"/>
      <c r="O843" s="14"/>
    </row>
    <row r="844" spans="1:15" ht="12.6" x14ac:dyDescent="0.4">
      <c r="A844" s="63" t="s">
        <v>37</v>
      </c>
      <c r="B844" s="15" t="s">
        <v>861</v>
      </c>
      <c r="C844" s="17"/>
      <c r="D844" s="17" t="s">
        <v>13</v>
      </c>
      <c r="E844" s="17" t="s">
        <v>13</v>
      </c>
      <c r="F844" s="17" t="s">
        <v>13</v>
      </c>
      <c r="G844" s="17" t="s">
        <v>13</v>
      </c>
      <c r="H844" s="14"/>
      <c r="I844" s="15" t="s">
        <v>862</v>
      </c>
      <c r="J844" s="18"/>
      <c r="K844" s="18" t="s">
        <v>13</v>
      </c>
      <c r="L844" s="18" t="s">
        <v>13</v>
      </c>
      <c r="M844" s="18" t="s">
        <v>13</v>
      </c>
      <c r="N844" s="18" t="s">
        <v>13</v>
      </c>
      <c r="O844" s="14"/>
    </row>
    <row r="845" spans="1:15" ht="12.6" x14ac:dyDescent="0.4">
      <c r="A845" s="60"/>
      <c r="B845" s="19" t="s">
        <v>863</v>
      </c>
      <c r="C845" s="20"/>
      <c r="D845" s="20" t="s">
        <v>13</v>
      </c>
      <c r="E845" s="20" t="s">
        <v>13</v>
      </c>
      <c r="F845" s="20" t="s">
        <v>13</v>
      </c>
      <c r="G845" s="20" t="s">
        <v>13</v>
      </c>
      <c r="H845" s="14"/>
      <c r="I845" s="19" t="s">
        <v>864</v>
      </c>
      <c r="J845" s="14"/>
      <c r="K845" s="14" t="s">
        <v>13</v>
      </c>
      <c r="L845" s="14" t="s">
        <v>13</v>
      </c>
      <c r="M845" s="14" t="s">
        <v>13</v>
      </c>
      <c r="N845" s="14" t="s">
        <v>13</v>
      </c>
      <c r="O845" s="14"/>
    </row>
    <row r="846" spans="1:15" ht="12.6" x14ac:dyDescent="0.4">
      <c r="A846" s="64" t="s">
        <v>865</v>
      </c>
      <c r="B846" s="19" t="s">
        <v>866</v>
      </c>
      <c r="C846" s="20"/>
      <c r="D846" s="20" t="s">
        <v>13</v>
      </c>
      <c r="E846" s="20" t="s">
        <v>13</v>
      </c>
      <c r="F846" s="20" t="s">
        <v>13</v>
      </c>
      <c r="G846" s="20" t="s">
        <v>13</v>
      </c>
      <c r="H846" s="14"/>
      <c r="I846" s="19" t="s">
        <v>867</v>
      </c>
      <c r="J846" s="14"/>
      <c r="K846" s="14" t="s">
        <v>13</v>
      </c>
      <c r="L846" s="14" t="s">
        <v>13</v>
      </c>
      <c r="M846" s="14" t="s">
        <v>13</v>
      </c>
      <c r="N846" s="14" t="s">
        <v>13</v>
      </c>
      <c r="O846" s="14"/>
    </row>
    <row r="847" spans="1:15" ht="12.6" x14ac:dyDescent="0.4">
      <c r="A847" s="60"/>
      <c r="B847" s="19" t="s">
        <v>868</v>
      </c>
      <c r="C847" s="20"/>
      <c r="D847" s="20" t="s">
        <v>13</v>
      </c>
      <c r="E847" s="20" t="s">
        <v>13</v>
      </c>
      <c r="F847" s="20" t="s">
        <v>13</v>
      </c>
      <c r="G847" s="20" t="s">
        <v>13</v>
      </c>
      <c r="H847" s="14"/>
      <c r="I847" s="19" t="s">
        <v>869</v>
      </c>
      <c r="J847" s="14"/>
      <c r="K847" s="14" t="s">
        <v>13</v>
      </c>
      <c r="L847" s="14" t="s">
        <v>13</v>
      </c>
      <c r="M847" s="14" t="s">
        <v>13</v>
      </c>
      <c r="N847" s="14" t="s">
        <v>13</v>
      </c>
      <c r="O847" s="14"/>
    </row>
    <row r="848" spans="1:15" ht="12.6" x14ac:dyDescent="0.4">
      <c r="A848" s="60"/>
      <c r="B848" s="19" t="s">
        <v>870</v>
      </c>
      <c r="C848" s="20"/>
      <c r="D848" s="20" t="s">
        <v>13</v>
      </c>
      <c r="E848" s="20" t="s">
        <v>13</v>
      </c>
      <c r="F848" s="20" t="s">
        <v>13</v>
      </c>
      <c r="G848" s="20" t="s">
        <v>13</v>
      </c>
      <c r="H848" s="14"/>
      <c r="I848" s="19" t="s">
        <v>871</v>
      </c>
      <c r="J848" s="14"/>
      <c r="K848" s="14" t="s">
        <v>13</v>
      </c>
      <c r="L848" s="14" t="s">
        <v>13</v>
      </c>
      <c r="M848" s="14" t="s">
        <v>13</v>
      </c>
      <c r="N848" s="14" t="s">
        <v>13</v>
      </c>
      <c r="O848" s="14"/>
    </row>
    <row r="849" spans="1:15" ht="12.6" x14ac:dyDescent="0.4">
      <c r="A849" s="60"/>
      <c r="B849" s="19" t="s">
        <v>872</v>
      </c>
      <c r="C849" s="20"/>
      <c r="D849" s="20" t="s">
        <v>13</v>
      </c>
      <c r="E849" s="20" t="s">
        <v>13</v>
      </c>
      <c r="F849" s="20" t="s">
        <v>13</v>
      </c>
      <c r="G849" s="20" t="s">
        <v>13</v>
      </c>
      <c r="H849" s="14"/>
      <c r="I849" s="19" t="s">
        <v>873</v>
      </c>
      <c r="J849" s="14"/>
      <c r="K849" s="14" t="s">
        <v>13</v>
      </c>
      <c r="L849" s="14" t="s">
        <v>13</v>
      </c>
      <c r="M849" s="14" t="s">
        <v>13</v>
      </c>
      <c r="N849" s="14" t="s">
        <v>13</v>
      </c>
      <c r="O849" s="14"/>
    </row>
    <row r="850" spans="1:15" ht="12.6" x14ac:dyDescent="0.4">
      <c r="A850" s="60"/>
      <c r="B850" s="19" t="s">
        <v>874</v>
      </c>
      <c r="C850" s="20"/>
      <c r="D850" s="20" t="s">
        <v>13</v>
      </c>
      <c r="E850" s="20" t="s">
        <v>13</v>
      </c>
      <c r="F850" s="20" t="s">
        <v>13</v>
      </c>
      <c r="G850" s="20" t="s">
        <v>13</v>
      </c>
      <c r="H850" s="14"/>
      <c r="I850" s="19" t="s">
        <v>875</v>
      </c>
      <c r="J850" s="14"/>
      <c r="K850" s="14" t="s">
        <v>13</v>
      </c>
      <c r="L850" s="14" t="s">
        <v>13</v>
      </c>
      <c r="M850" s="14" t="s">
        <v>13</v>
      </c>
      <c r="N850" s="14" t="s">
        <v>13</v>
      </c>
      <c r="O850" s="14"/>
    </row>
    <row r="851" spans="1:15" ht="12.6" x14ac:dyDescent="0.4">
      <c r="A851" s="60"/>
      <c r="B851" s="19" t="s">
        <v>876</v>
      </c>
      <c r="C851" s="20"/>
      <c r="D851" s="20" t="s">
        <v>13</v>
      </c>
      <c r="E851" s="20" t="s">
        <v>13</v>
      </c>
      <c r="F851" s="20" t="s">
        <v>13</v>
      </c>
      <c r="G851" s="20" t="s">
        <v>13</v>
      </c>
      <c r="H851" s="14"/>
      <c r="I851" s="19" t="s">
        <v>877</v>
      </c>
      <c r="J851" s="14"/>
      <c r="K851" s="14" t="s">
        <v>13</v>
      </c>
      <c r="L851" s="14" t="s">
        <v>13</v>
      </c>
      <c r="M851" s="14" t="s">
        <v>13</v>
      </c>
      <c r="N851" s="14" t="s">
        <v>13</v>
      </c>
      <c r="O851" s="14"/>
    </row>
    <row r="852" spans="1:15" ht="12.6" x14ac:dyDescent="0.4">
      <c r="A852" s="60"/>
      <c r="B852" s="21" t="s">
        <v>878</v>
      </c>
      <c r="C852" s="22"/>
      <c r="D852" s="22" t="s">
        <v>13</v>
      </c>
      <c r="E852" s="22" t="s">
        <v>13</v>
      </c>
      <c r="F852" s="22" t="s">
        <v>13</v>
      </c>
      <c r="G852" s="22" t="s">
        <v>13</v>
      </c>
      <c r="H852" s="24"/>
      <c r="I852" s="21" t="s">
        <v>878</v>
      </c>
      <c r="J852" s="24"/>
      <c r="K852" s="24" t="s">
        <v>13</v>
      </c>
      <c r="L852" s="24" t="s">
        <v>13</v>
      </c>
      <c r="M852" s="24" t="s">
        <v>13</v>
      </c>
      <c r="N852" s="24" t="s">
        <v>13</v>
      </c>
      <c r="O852" s="24"/>
    </row>
    <row r="853" spans="1:15" ht="12.6" x14ac:dyDescent="0.4">
      <c r="A853" s="60"/>
      <c r="B853" s="21" t="s">
        <v>879</v>
      </c>
      <c r="C853" s="22"/>
      <c r="D853" s="22" t="s">
        <v>13</v>
      </c>
      <c r="E853" s="22" t="s">
        <v>13</v>
      </c>
      <c r="F853" s="22" t="s">
        <v>13</v>
      </c>
      <c r="G853" s="22" t="s">
        <v>13</v>
      </c>
      <c r="H853" s="24"/>
      <c r="I853" s="21" t="s">
        <v>879</v>
      </c>
      <c r="J853" s="24"/>
      <c r="K853" s="24" t="s">
        <v>13</v>
      </c>
      <c r="L853" s="24" t="s">
        <v>13</v>
      </c>
      <c r="M853" s="24" t="s">
        <v>13</v>
      </c>
      <c r="N853" s="24" t="s">
        <v>13</v>
      </c>
      <c r="O853" s="24"/>
    </row>
    <row r="854" spans="1:15" ht="12.6" x14ac:dyDescent="0.4">
      <c r="A854" s="60"/>
      <c r="B854" s="21" t="s">
        <v>880</v>
      </c>
      <c r="C854" s="22"/>
      <c r="D854" s="22" t="s">
        <v>13</v>
      </c>
      <c r="E854" s="22" t="s">
        <v>13</v>
      </c>
      <c r="F854" s="22" t="s">
        <v>13</v>
      </c>
      <c r="G854" s="22" t="s">
        <v>13</v>
      </c>
      <c r="H854" s="24"/>
      <c r="I854" s="21" t="s">
        <v>880</v>
      </c>
      <c r="J854" s="24"/>
      <c r="K854" s="24" t="s">
        <v>13</v>
      </c>
      <c r="L854" s="24" t="s">
        <v>13</v>
      </c>
      <c r="M854" s="24" t="s">
        <v>13</v>
      </c>
      <c r="N854" s="24" t="s">
        <v>13</v>
      </c>
      <c r="O854" s="24"/>
    </row>
    <row r="855" spans="1:15" ht="12.6" x14ac:dyDescent="0.4">
      <c r="A855" s="60"/>
      <c r="B855" s="21" t="s">
        <v>881</v>
      </c>
      <c r="C855" s="22"/>
      <c r="D855" s="22" t="s">
        <v>13</v>
      </c>
      <c r="E855" s="22" t="s">
        <v>13</v>
      </c>
      <c r="F855" s="22" t="s">
        <v>13</v>
      </c>
      <c r="G855" s="22" t="s">
        <v>13</v>
      </c>
      <c r="H855" s="24"/>
      <c r="I855" s="21" t="s">
        <v>881</v>
      </c>
      <c r="J855" s="24"/>
      <c r="K855" s="24" t="s">
        <v>13</v>
      </c>
      <c r="L855" s="24" t="s">
        <v>13</v>
      </c>
      <c r="M855" s="24" t="s">
        <v>13</v>
      </c>
      <c r="N855" s="24" t="s">
        <v>13</v>
      </c>
      <c r="O855" s="24"/>
    </row>
    <row r="856" spans="1:15" ht="12.6" x14ac:dyDescent="0.4">
      <c r="A856" s="60"/>
      <c r="B856" s="21" t="s">
        <v>882</v>
      </c>
      <c r="C856" s="22"/>
      <c r="D856" s="22" t="s">
        <v>13</v>
      </c>
      <c r="E856" s="22" t="s">
        <v>13</v>
      </c>
      <c r="F856" s="22" t="s">
        <v>13</v>
      </c>
      <c r="G856" s="22" t="s">
        <v>13</v>
      </c>
      <c r="H856" s="24"/>
      <c r="I856" s="21" t="s">
        <v>882</v>
      </c>
      <c r="J856" s="24"/>
      <c r="K856" s="24" t="s">
        <v>13</v>
      </c>
      <c r="L856" s="24" t="s">
        <v>13</v>
      </c>
      <c r="M856" s="24" t="s">
        <v>13</v>
      </c>
      <c r="N856" s="24" t="s">
        <v>13</v>
      </c>
      <c r="O856" s="24"/>
    </row>
    <row r="857" spans="1:15" ht="12.6" x14ac:dyDescent="0.4">
      <c r="A857" s="60"/>
      <c r="B857" s="21" t="s">
        <v>883</v>
      </c>
      <c r="C857" s="22"/>
      <c r="D857" s="22" t="s">
        <v>13</v>
      </c>
      <c r="E857" s="22" t="s">
        <v>13</v>
      </c>
      <c r="F857" s="22" t="s">
        <v>13</v>
      </c>
      <c r="G857" s="22" t="s">
        <v>13</v>
      </c>
      <c r="H857" s="24"/>
      <c r="I857" s="21" t="s">
        <v>883</v>
      </c>
      <c r="J857" s="24"/>
      <c r="K857" s="24" t="s">
        <v>13</v>
      </c>
      <c r="L857" s="24" t="s">
        <v>13</v>
      </c>
      <c r="M857" s="24" t="s">
        <v>13</v>
      </c>
      <c r="N857" s="24" t="s">
        <v>13</v>
      </c>
      <c r="O857" s="24"/>
    </row>
    <row r="858" spans="1:15" ht="12.6" x14ac:dyDescent="0.4">
      <c r="A858" s="60"/>
      <c r="B858" s="21" t="s">
        <v>884</v>
      </c>
      <c r="C858" s="22"/>
      <c r="D858" s="22" t="s">
        <v>13</v>
      </c>
      <c r="E858" s="22" t="s">
        <v>13</v>
      </c>
      <c r="F858" s="22" t="s">
        <v>13</v>
      </c>
      <c r="G858" s="22" t="s">
        <v>13</v>
      </c>
      <c r="H858" s="24"/>
      <c r="I858" s="21" t="s">
        <v>884</v>
      </c>
      <c r="J858" s="24"/>
      <c r="K858" s="24" t="s">
        <v>13</v>
      </c>
      <c r="L858" s="24" t="s">
        <v>13</v>
      </c>
      <c r="M858" s="24" t="s">
        <v>13</v>
      </c>
      <c r="N858" s="24" t="s">
        <v>13</v>
      </c>
      <c r="O858" s="24"/>
    </row>
    <row r="859" spans="1:15" ht="12.6" x14ac:dyDescent="0.4">
      <c r="A859" s="60"/>
      <c r="B859" s="21" t="s">
        <v>885</v>
      </c>
      <c r="C859" s="22"/>
      <c r="D859" s="22" t="s">
        <v>13</v>
      </c>
      <c r="E859" s="22" t="s">
        <v>13</v>
      </c>
      <c r="F859" s="22" t="s">
        <v>13</v>
      </c>
      <c r="G859" s="22" t="s">
        <v>13</v>
      </c>
      <c r="H859" s="24"/>
      <c r="I859" s="21" t="s">
        <v>885</v>
      </c>
      <c r="J859" s="24"/>
      <c r="K859" s="24" t="s">
        <v>13</v>
      </c>
      <c r="L859" s="24" t="s">
        <v>13</v>
      </c>
      <c r="M859" s="24" t="s">
        <v>13</v>
      </c>
      <c r="N859" s="24" t="s">
        <v>13</v>
      </c>
      <c r="O859" s="24"/>
    </row>
    <row r="860" spans="1:15" ht="12.6" x14ac:dyDescent="0.4">
      <c r="A860" s="60"/>
      <c r="B860" s="19" t="s">
        <v>80</v>
      </c>
      <c r="C860" s="26"/>
      <c r="D860" s="26"/>
      <c r="E860" s="26"/>
      <c r="F860" s="26"/>
      <c r="G860" s="26"/>
      <c r="H860" s="14"/>
      <c r="I860" s="19" t="s">
        <v>80</v>
      </c>
      <c r="J860" s="14"/>
      <c r="K860" s="14"/>
      <c r="L860" s="14"/>
      <c r="M860" s="14"/>
      <c r="N860" s="14"/>
      <c r="O860" s="14"/>
    </row>
    <row r="861" spans="1:15" ht="12.6" x14ac:dyDescent="0.4">
      <c r="A861" s="60"/>
      <c r="B861" s="19"/>
      <c r="C861" s="26"/>
      <c r="D861" s="26"/>
      <c r="E861" s="26"/>
      <c r="F861" s="26"/>
      <c r="G861" s="26"/>
      <c r="H861" s="14"/>
      <c r="I861" s="19"/>
      <c r="J861" s="14"/>
      <c r="K861" s="14"/>
      <c r="L861" s="14"/>
      <c r="M861" s="14"/>
      <c r="N861" s="14"/>
      <c r="O861" s="14"/>
    </row>
    <row r="862" spans="1:15" ht="12.6" x14ac:dyDescent="0.4">
      <c r="A862" s="60"/>
      <c r="B862" s="19" t="s">
        <v>886</v>
      </c>
      <c r="C862" s="26"/>
      <c r="D862" s="26" t="s">
        <v>13</v>
      </c>
      <c r="E862" s="26" t="s">
        <v>13</v>
      </c>
      <c r="F862" s="26" t="s">
        <v>13</v>
      </c>
      <c r="G862" s="26" t="s">
        <v>13</v>
      </c>
      <c r="H862" s="14"/>
      <c r="I862" s="19"/>
      <c r="J862" s="14"/>
      <c r="K862" s="14"/>
      <c r="L862" s="14"/>
      <c r="M862" s="14"/>
      <c r="N862" s="14"/>
      <c r="O862" s="14"/>
    </row>
    <row r="863" spans="1:15" ht="12.6" x14ac:dyDescent="0.4">
      <c r="A863" s="60"/>
      <c r="B863" s="19" t="s">
        <v>887</v>
      </c>
      <c r="C863" s="26"/>
      <c r="D863" s="26" t="s">
        <v>13</v>
      </c>
      <c r="E863" s="26" t="s">
        <v>13</v>
      </c>
      <c r="F863" s="26" t="s">
        <v>13</v>
      </c>
      <c r="G863" s="26" t="s">
        <v>13</v>
      </c>
      <c r="H863" s="14"/>
      <c r="I863" s="19"/>
      <c r="J863" s="14"/>
      <c r="K863" s="14"/>
      <c r="L863" s="14"/>
      <c r="M863" s="14"/>
      <c r="N863" s="14"/>
      <c r="O863" s="14"/>
    </row>
    <row r="864" spans="1:15" ht="12.6" x14ac:dyDescent="0.4">
      <c r="A864" s="60"/>
      <c r="B864" s="19" t="s">
        <v>888</v>
      </c>
      <c r="C864" s="26"/>
      <c r="D864" s="26" t="s">
        <v>13</v>
      </c>
      <c r="E864" s="26" t="s">
        <v>13</v>
      </c>
      <c r="F864" s="26" t="s">
        <v>13</v>
      </c>
      <c r="G864" s="26" t="s">
        <v>13</v>
      </c>
      <c r="H864" s="14"/>
      <c r="I864" s="19"/>
      <c r="J864" s="14"/>
      <c r="K864" s="14"/>
      <c r="L864" s="14"/>
      <c r="M864" s="14"/>
      <c r="N864" s="14"/>
      <c r="O864" s="14"/>
    </row>
    <row r="865" spans="1:15" ht="12.6" x14ac:dyDescent="0.4">
      <c r="A865" s="60"/>
      <c r="B865" s="19" t="s">
        <v>889</v>
      </c>
      <c r="C865" s="26"/>
      <c r="D865" s="26" t="s">
        <v>13</v>
      </c>
      <c r="E865" s="26" t="s">
        <v>13</v>
      </c>
      <c r="F865" s="26" t="s">
        <v>13</v>
      </c>
      <c r="G865" s="26" t="s">
        <v>13</v>
      </c>
      <c r="H865" s="14"/>
      <c r="I865" s="19"/>
      <c r="J865" s="14"/>
      <c r="K865" s="14"/>
      <c r="L865" s="14"/>
      <c r="M865" s="14"/>
      <c r="N865" s="14"/>
      <c r="O865" s="14"/>
    </row>
    <row r="866" spans="1:15" ht="12.6" x14ac:dyDescent="0.4">
      <c r="A866" s="60"/>
      <c r="B866" s="19" t="s">
        <v>890</v>
      </c>
      <c r="C866" s="26"/>
      <c r="D866" s="26" t="s">
        <v>13</v>
      </c>
      <c r="E866" s="26" t="s">
        <v>13</v>
      </c>
      <c r="F866" s="26" t="s">
        <v>13</v>
      </c>
      <c r="G866" s="26" t="s">
        <v>13</v>
      </c>
      <c r="H866" s="14"/>
      <c r="I866" s="19"/>
      <c r="J866" s="14"/>
      <c r="K866" s="14"/>
      <c r="L866" s="14"/>
      <c r="M866" s="14"/>
      <c r="N866" s="14"/>
      <c r="O866" s="14"/>
    </row>
    <row r="867" spans="1:15" ht="12.6" x14ac:dyDescent="0.4">
      <c r="A867" s="60"/>
      <c r="B867" s="19" t="s">
        <v>891</v>
      </c>
      <c r="C867" s="26"/>
      <c r="D867" s="26" t="s">
        <v>13</v>
      </c>
      <c r="E867" s="26" t="s">
        <v>13</v>
      </c>
      <c r="F867" s="26" t="s">
        <v>13</v>
      </c>
      <c r="G867" s="26" t="s">
        <v>13</v>
      </c>
      <c r="H867" s="14"/>
      <c r="I867" s="19"/>
      <c r="J867" s="14"/>
      <c r="K867" s="14"/>
      <c r="L867" s="14"/>
      <c r="M867" s="14"/>
      <c r="N867" s="14"/>
      <c r="O867" s="14"/>
    </row>
    <row r="868" spans="1:15" ht="12.6" x14ac:dyDescent="0.4">
      <c r="A868" s="60"/>
      <c r="B868" s="19" t="s">
        <v>892</v>
      </c>
      <c r="C868" s="26"/>
      <c r="D868" s="26" t="s">
        <v>13</v>
      </c>
      <c r="E868" s="26" t="s">
        <v>13</v>
      </c>
      <c r="F868" s="26" t="s">
        <v>13</v>
      </c>
      <c r="G868" s="26" t="s">
        <v>13</v>
      </c>
      <c r="H868" s="14"/>
      <c r="I868" s="19"/>
      <c r="J868" s="14"/>
      <c r="K868" s="14"/>
      <c r="L868" s="14"/>
      <c r="M868" s="14"/>
      <c r="N868" s="14"/>
      <c r="O868" s="14"/>
    </row>
    <row r="869" spans="1:15" ht="12.6" x14ac:dyDescent="0.4">
      <c r="A869" s="60"/>
      <c r="B869" s="19" t="s">
        <v>893</v>
      </c>
      <c r="C869" s="26"/>
      <c r="D869" s="26" t="s">
        <v>13</v>
      </c>
      <c r="E869" s="26" t="s">
        <v>13</v>
      </c>
      <c r="F869" s="26" t="s">
        <v>13</v>
      </c>
      <c r="G869" s="26" t="s">
        <v>13</v>
      </c>
      <c r="H869" s="14"/>
      <c r="I869" s="19"/>
      <c r="J869" s="14"/>
      <c r="K869" s="14"/>
      <c r="L869" s="14"/>
      <c r="M869" s="14"/>
      <c r="N869" s="14"/>
      <c r="O869" s="14"/>
    </row>
    <row r="870" spans="1:15" ht="12.6" x14ac:dyDescent="0.4">
      <c r="A870" s="60"/>
      <c r="B870" s="19"/>
      <c r="C870" s="26"/>
      <c r="D870" s="26"/>
      <c r="E870" s="26"/>
      <c r="F870" s="26"/>
      <c r="G870" s="26"/>
      <c r="H870" s="14"/>
      <c r="I870" s="19"/>
      <c r="J870" s="14"/>
      <c r="K870" s="14"/>
      <c r="L870" s="14"/>
      <c r="M870" s="14"/>
      <c r="N870" s="14"/>
      <c r="O870" s="14"/>
    </row>
    <row r="871" spans="1:15" ht="12.6" x14ac:dyDescent="0.4">
      <c r="A871" s="60"/>
      <c r="B871" s="15" t="s">
        <v>84</v>
      </c>
      <c r="C871" s="41"/>
      <c r="D871" s="38" t="s">
        <v>13</v>
      </c>
      <c r="E871" s="38" t="s">
        <v>13</v>
      </c>
      <c r="F871" s="38" t="s">
        <v>13</v>
      </c>
      <c r="G871" s="38" t="s">
        <v>13</v>
      </c>
      <c r="I871" s="19"/>
      <c r="J871" s="14"/>
      <c r="K871" s="14"/>
      <c r="L871" s="14"/>
      <c r="M871" s="14"/>
      <c r="N871" s="14"/>
      <c r="O871" s="14"/>
    </row>
    <row r="872" spans="1:15" ht="12.6" x14ac:dyDescent="0.4">
      <c r="A872" s="60"/>
      <c r="B872" s="19"/>
      <c r="C872" s="27"/>
      <c r="D872" s="27"/>
      <c r="E872" s="27"/>
      <c r="F872" s="27"/>
      <c r="G872" s="27"/>
      <c r="I872" s="19"/>
      <c r="J872" s="14"/>
      <c r="K872" s="14"/>
      <c r="L872" s="14"/>
      <c r="M872" s="14"/>
      <c r="N872" s="14"/>
      <c r="O872" s="14"/>
    </row>
    <row r="873" spans="1:15" ht="12.6" x14ac:dyDescent="0.45">
      <c r="A873" s="60"/>
      <c r="B873" s="21" t="s">
        <v>85</v>
      </c>
      <c r="C873" s="28"/>
      <c r="D873" s="39" t="s">
        <v>13</v>
      </c>
      <c r="E873" s="28"/>
      <c r="F873" s="28"/>
      <c r="G873" s="28"/>
      <c r="H873" s="23"/>
      <c r="I873" s="21"/>
      <c r="J873" s="24"/>
      <c r="K873" s="24"/>
      <c r="L873" s="24"/>
      <c r="M873" s="24"/>
      <c r="N873" s="24"/>
      <c r="O873" s="24"/>
    </row>
    <row r="874" spans="1:15" ht="12.6" x14ac:dyDescent="0.4">
      <c r="A874" s="60"/>
      <c r="B874" s="19"/>
      <c r="C874" s="27"/>
      <c r="D874" s="27"/>
      <c r="E874" s="27"/>
      <c r="F874" s="27"/>
      <c r="G874" s="27"/>
      <c r="I874" s="19"/>
      <c r="J874" s="14"/>
      <c r="K874" s="14"/>
      <c r="L874" s="14"/>
      <c r="M874" s="14"/>
      <c r="N874" s="14"/>
      <c r="O874" s="14"/>
    </row>
    <row r="875" spans="1:15" ht="18" x14ac:dyDescent="0.4">
      <c r="A875" s="44"/>
      <c r="B875" s="34" t="s">
        <v>86</v>
      </c>
      <c r="C875" s="35" t="s">
        <v>13</v>
      </c>
      <c r="D875" s="36"/>
      <c r="E875" s="27"/>
      <c r="F875" s="27"/>
      <c r="G875" s="27"/>
      <c r="I875" s="19"/>
      <c r="J875" s="14"/>
      <c r="K875" s="14"/>
      <c r="L875" s="14"/>
      <c r="M875" s="14"/>
      <c r="N875" s="14"/>
      <c r="O875" s="14"/>
    </row>
    <row r="876" spans="1:15" ht="18" x14ac:dyDescent="0.4">
      <c r="A876" s="37"/>
      <c r="B876" s="19"/>
      <c r="C876" s="20"/>
      <c r="D876" s="20"/>
      <c r="E876" s="20"/>
      <c r="F876" s="20"/>
      <c r="G876" s="20"/>
      <c r="H876" s="14"/>
      <c r="I876" s="19"/>
      <c r="J876" s="14"/>
      <c r="K876" s="14"/>
      <c r="L876" s="14"/>
      <c r="M876" s="14"/>
      <c r="N876" s="14"/>
      <c r="O876" s="14"/>
    </row>
    <row r="877" spans="1:15" ht="12.6" x14ac:dyDescent="0.4">
      <c r="A877" s="63" t="s">
        <v>38</v>
      </c>
      <c r="B877" s="15" t="s">
        <v>894</v>
      </c>
      <c r="C877" s="17"/>
      <c r="D877" s="17" t="s">
        <v>92</v>
      </c>
      <c r="E877" s="17" t="s">
        <v>426</v>
      </c>
      <c r="F877" s="17" t="s">
        <v>426</v>
      </c>
      <c r="G877" s="17" t="s">
        <v>92</v>
      </c>
      <c r="H877" s="14"/>
      <c r="I877" s="15" t="s">
        <v>895</v>
      </c>
      <c r="J877" s="18"/>
      <c r="K877" s="18" t="s">
        <v>90</v>
      </c>
      <c r="L877" s="18" t="s">
        <v>90</v>
      </c>
      <c r="M877" s="18" t="s">
        <v>90</v>
      </c>
      <c r="N877" s="18" t="s">
        <v>90</v>
      </c>
      <c r="O877" s="14"/>
    </row>
    <row r="878" spans="1:15" ht="12.6" x14ac:dyDescent="0.4">
      <c r="A878" s="60"/>
      <c r="B878" s="21" t="s">
        <v>896</v>
      </c>
      <c r="C878" s="22"/>
      <c r="D878" s="22" t="s">
        <v>1745</v>
      </c>
      <c r="E878" s="22" t="s">
        <v>1746</v>
      </c>
      <c r="F878" s="22" t="s">
        <v>1747</v>
      </c>
      <c r="G878" s="22" t="s">
        <v>1745</v>
      </c>
      <c r="H878" s="24"/>
      <c r="I878" s="21" t="s">
        <v>896</v>
      </c>
      <c r="J878" s="24"/>
      <c r="K878" s="24" t="s">
        <v>104</v>
      </c>
      <c r="L878" s="24" t="s">
        <v>104</v>
      </c>
      <c r="M878" s="24" t="s">
        <v>104</v>
      </c>
      <c r="N878" s="24" t="s">
        <v>104</v>
      </c>
      <c r="O878" s="24"/>
    </row>
    <row r="879" spans="1:15" ht="12.6" x14ac:dyDescent="0.4">
      <c r="A879" s="64" t="s">
        <v>897</v>
      </c>
      <c r="B879" s="19" t="s">
        <v>80</v>
      </c>
      <c r="C879" s="26"/>
      <c r="D879" s="26" t="s">
        <v>1748</v>
      </c>
      <c r="E879" s="26">
        <v>39</v>
      </c>
      <c r="F879" s="26"/>
      <c r="G879" s="26" t="s">
        <v>1749</v>
      </c>
      <c r="H879" s="14"/>
      <c r="I879" s="19" t="s">
        <v>80</v>
      </c>
      <c r="J879" s="14"/>
      <c r="K879" s="14"/>
      <c r="L879" s="14"/>
      <c r="M879" s="14"/>
      <c r="N879" s="14"/>
      <c r="O879" s="14"/>
    </row>
    <row r="880" spans="1:15" ht="12.6" x14ac:dyDescent="0.4">
      <c r="A880" s="60"/>
      <c r="B880" s="19"/>
      <c r="C880" s="26"/>
      <c r="D880" s="26"/>
      <c r="E880" s="26"/>
      <c r="F880" s="26"/>
      <c r="G880" s="26"/>
      <c r="H880" s="14"/>
      <c r="I880" s="19"/>
      <c r="J880" s="14"/>
      <c r="K880" s="14"/>
      <c r="L880" s="14"/>
      <c r="M880" s="14"/>
      <c r="N880" s="14"/>
      <c r="O880" s="14"/>
    </row>
    <row r="881" spans="1:15" ht="12.6" x14ac:dyDescent="0.4">
      <c r="A881" s="60"/>
      <c r="B881" s="19" t="s">
        <v>898</v>
      </c>
      <c r="C881" s="26"/>
      <c r="D881" s="26">
        <v>0</v>
      </c>
      <c r="E881" s="26">
        <v>100</v>
      </c>
      <c r="F881" s="26">
        <v>100</v>
      </c>
      <c r="G881" s="26">
        <v>0</v>
      </c>
      <c r="H881" s="14"/>
      <c r="I881" s="19"/>
      <c r="J881" s="14"/>
      <c r="K881" s="14"/>
      <c r="L881" s="14"/>
      <c r="M881" s="14"/>
      <c r="N881" s="14"/>
      <c r="O881" s="14"/>
    </row>
    <row r="882" spans="1:15" ht="12.6" x14ac:dyDescent="0.4">
      <c r="A882" s="60"/>
      <c r="B882" s="19"/>
      <c r="C882" s="26"/>
      <c r="D882" s="26"/>
      <c r="E882" s="26"/>
      <c r="F882" s="26"/>
      <c r="G882" s="26"/>
      <c r="H882" s="14"/>
      <c r="I882" s="19"/>
      <c r="J882" s="14"/>
      <c r="K882" s="14"/>
      <c r="L882" s="14"/>
      <c r="M882" s="14"/>
      <c r="N882" s="14"/>
      <c r="O882" s="14"/>
    </row>
    <row r="883" spans="1:15" ht="12.6" x14ac:dyDescent="0.4">
      <c r="A883" s="60"/>
      <c r="B883" s="15" t="s">
        <v>84</v>
      </c>
      <c r="C883" s="41"/>
      <c r="D883" s="38">
        <v>0</v>
      </c>
      <c r="E883" s="38">
        <v>100</v>
      </c>
      <c r="F883" s="38">
        <v>100</v>
      </c>
      <c r="G883" s="38">
        <v>0</v>
      </c>
      <c r="I883" s="19"/>
      <c r="J883" s="14"/>
      <c r="K883" s="14"/>
      <c r="L883" s="14"/>
      <c r="M883" s="14"/>
      <c r="N883" s="14"/>
      <c r="O883" s="14"/>
    </row>
    <row r="884" spans="1:15" ht="12.6" x14ac:dyDescent="0.4">
      <c r="A884" s="60"/>
      <c r="B884" s="19"/>
      <c r="C884" s="27"/>
      <c r="D884" s="27"/>
      <c r="E884" s="27"/>
      <c r="F884" s="27"/>
      <c r="G884" s="27"/>
      <c r="I884" s="19"/>
      <c r="J884" s="14"/>
      <c r="K884" s="14"/>
      <c r="L884" s="14"/>
      <c r="M884" s="14"/>
      <c r="N884" s="14"/>
      <c r="O884" s="14"/>
    </row>
    <row r="885" spans="1:15" ht="12.6" x14ac:dyDescent="0.45">
      <c r="A885" s="60"/>
      <c r="B885" s="21" t="s">
        <v>85</v>
      </c>
      <c r="C885" s="28"/>
      <c r="D885" s="39">
        <v>50</v>
      </c>
      <c r="E885" s="28"/>
      <c r="F885" s="28"/>
      <c r="G885" s="28"/>
      <c r="H885" s="23"/>
      <c r="I885" s="21"/>
      <c r="J885" s="24"/>
      <c r="K885" s="24"/>
      <c r="L885" s="24"/>
      <c r="M885" s="24"/>
      <c r="N885" s="24"/>
      <c r="O885" s="24"/>
    </row>
    <row r="886" spans="1:15" ht="12.6" x14ac:dyDescent="0.4">
      <c r="A886" s="60"/>
      <c r="B886" s="19"/>
      <c r="C886" s="27"/>
      <c r="D886" s="27"/>
      <c r="E886" s="27"/>
      <c r="F886" s="27"/>
      <c r="G886" s="27"/>
      <c r="I886" s="19"/>
      <c r="J886" s="14"/>
      <c r="K886" s="14"/>
      <c r="L886" s="14"/>
      <c r="M886" s="14"/>
      <c r="N886" s="14"/>
      <c r="O886" s="14"/>
    </row>
    <row r="887" spans="1:15" ht="18" x14ac:dyDescent="0.4">
      <c r="A887" s="44"/>
      <c r="B887" s="34" t="s">
        <v>86</v>
      </c>
      <c r="C887" s="35">
        <v>50</v>
      </c>
      <c r="D887" s="36"/>
      <c r="E887" s="27"/>
      <c r="F887" s="27"/>
      <c r="G887" s="27"/>
      <c r="I887" s="19"/>
      <c r="J887" s="14"/>
      <c r="K887" s="14"/>
      <c r="L887" s="14"/>
      <c r="M887" s="14"/>
      <c r="N887" s="14"/>
      <c r="O887" s="14"/>
    </row>
    <row r="888" spans="1:15" ht="18" x14ac:dyDescent="0.4">
      <c r="A888" s="37"/>
      <c r="B888" s="19"/>
      <c r="C888" s="20"/>
      <c r="D888" s="20"/>
      <c r="E888" s="20"/>
      <c r="F888" s="20"/>
      <c r="G888" s="20"/>
      <c r="H888" s="14"/>
      <c r="I888" s="19"/>
      <c r="J888" s="14"/>
      <c r="K888" s="14"/>
      <c r="L888" s="14"/>
      <c r="M888" s="14"/>
      <c r="N888" s="14"/>
      <c r="O888" s="14"/>
    </row>
    <row r="889" spans="1:15" ht="12.6" x14ac:dyDescent="0.4">
      <c r="A889" s="63" t="s">
        <v>39</v>
      </c>
      <c r="B889" s="15" t="s">
        <v>899</v>
      </c>
      <c r="C889" s="17"/>
      <c r="D889" s="17" t="s">
        <v>92</v>
      </c>
      <c r="E889" s="17" t="s">
        <v>92</v>
      </c>
      <c r="F889" s="17" t="s">
        <v>13</v>
      </c>
      <c r="G889" s="17" t="s">
        <v>13</v>
      </c>
      <c r="H889" s="14"/>
      <c r="I889" s="15" t="s">
        <v>900</v>
      </c>
      <c r="J889" s="18"/>
      <c r="K889" s="18" t="s">
        <v>71</v>
      </c>
      <c r="L889" s="18" t="s">
        <v>71</v>
      </c>
      <c r="M889" s="18" t="s">
        <v>90</v>
      </c>
      <c r="N889" s="18" t="s">
        <v>90</v>
      </c>
      <c r="O889" s="14"/>
    </row>
    <row r="890" spans="1:15" ht="12.6" x14ac:dyDescent="0.4">
      <c r="A890" s="60"/>
      <c r="B890" s="19" t="s">
        <v>901</v>
      </c>
      <c r="C890" s="20"/>
      <c r="D890" s="20" t="s">
        <v>69</v>
      </c>
      <c r="E890" s="20" t="s">
        <v>69</v>
      </c>
      <c r="F890" s="20" t="s">
        <v>13</v>
      </c>
      <c r="G890" s="20" t="s">
        <v>13</v>
      </c>
      <c r="H890" s="14"/>
      <c r="I890" s="19" t="s">
        <v>902</v>
      </c>
      <c r="J890" s="14"/>
      <c r="K890" s="14" t="s">
        <v>90</v>
      </c>
      <c r="L890" s="14" t="s">
        <v>90</v>
      </c>
      <c r="M890" s="14" t="s">
        <v>90</v>
      </c>
      <c r="N890" s="14" t="s">
        <v>90</v>
      </c>
      <c r="O890" s="14"/>
    </row>
    <row r="891" spans="1:15" ht="12.6" x14ac:dyDescent="0.4">
      <c r="A891" s="64" t="s">
        <v>903</v>
      </c>
      <c r="B891" s="19" t="s">
        <v>904</v>
      </c>
      <c r="C891" s="20"/>
      <c r="D891" s="20" t="s">
        <v>92</v>
      </c>
      <c r="E891" s="20" t="s">
        <v>92</v>
      </c>
      <c r="F891" s="20" t="s">
        <v>13</v>
      </c>
      <c r="G891" s="20" t="s">
        <v>13</v>
      </c>
      <c r="H891" s="14"/>
      <c r="I891" s="19" t="s">
        <v>905</v>
      </c>
      <c r="J891" s="14"/>
      <c r="K891" s="14" t="s">
        <v>90</v>
      </c>
      <c r="L891" s="14" t="s">
        <v>71</v>
      </c>
      <c r="M891" s="14" t="s">
        <v>90</v>
      </c>
      <c r="N891" s="14" t="s">
        <v>90</v>
      </c>
      <c r="O891" s="14"/>
    </row>
    <row r="892" spans="1:15" ht="12.6" x14ac:dyDescent="0.4">
      <c r="A892" s="60"/>
      <c r="B892" s="19" t="s">
        <v>906</v>
      </c>
      <c r="C892" s="20"/>
      <c r="D892" s="20" t="s">
        <v>69</v>
      </c>
      <c r="E892" s="20" t="s">
        <v>69</v>
      </c>
      <c r="F892" s="20" t="s">
        <v>13</v>
      </c>
      <c r="G892" s="20" t="s">
        <v>13</v>
      </c>
      <c r="H892" s="14"/>
      <c r="I892" s="19" t="s">
        <v>907</v>
      </c>
      <c r="J892" s="14"/>
      <c r="K892" s="14" t="s">
        <v>90</v>
      </c>
      <c r="L892" s="14" t="s">
        <v>71</v>
      </c>
      <c r="M892" s="14" t="s">
        <v>90</v>
      </c>
      <c r="N892" s="14" t="s">
        <v>90</v>
      </c>
      <c r="O892" s="14"/>
    </row>
    <row r="893" spans="1:15" ht="12.6" x14ac:dyDescent="0.4">
      <c r="A893" s="60"/>
      <c r="B893" s="19" t="s">
        <v>908</v>
      </c>
      <c r="C893" s="20"/>
      <c r="D893" s="20" t="s">
        <v>426</v>
      </c>
      <c r="E893" s="20" t="s">
        <v>88</v>
      </c>
      <c r="F893" s="20" t="s">
        <v>13</v>
      </c>
      <c r="G893" s="20" t="s">
        <v>13</v>
      </c>
      <c r="H893" s="14"/>
      <c r="I893" s="19" t="s">
        <v>909</v>
      </c>
      <c r="J893" s="14"/>
      <c r="K893" s="14" t="s">
        <v>90</v>
      </c>
      <c r="L893" s="14" t="s">
        <v>90</v>
      </c>
      <c r="M893" s="14" t="s">
        <v>90</v>
      </c>
      <c r="N893" s="14" t="s">
        <v>90</v>
      </c>
      <c r="O893" s="14"/>
    </row>
    <row r="894" spans="1:15" ht="12.6" x14ac:dyDescent="0.4">
      <c r="A894" s="60"/>
      <c r="B894" s="21" t="s">
        <v>910</v>
      </c>
      <c r="C894" s="22"/>
      <c r="D894" s="22" t="s">
        <v>1750</v>
      </c>
      <c r="E894" s="22" t="s">
        <v>1750</v>
      </c>
      <c r="F894" s="22" t="s">
        <v>13</v>
      </c>
      <c r="G894" s="22" t="s">
        <v>13</v>
      </c>
      <c r="H894" s="24"/>
      <c r="I894" s="21" t="s">
        <v>910</v>
      </c>
      <c r="J894" s="24"/>
      <c r="K894" s="24" t="s">
        <v>1751</v>
      </c>
      <c r="L894" s="24" t="s">
        <v>1751</v>
      </c>
      <c r="M894" s="24" t="s">
        <v>104</v>
      </c>
      <c r="N894" s="24" t="s">
        <v>104</v>
      </c>
      <c r="O894" s="24"/>
    </row>
    <row r="895" spans="1:15" ht="12.6" x14ac:dyDescent="0.4">
      <c r="A895" s="60"/>
      <c r="B895" s="21" t="s">
        <v>911</v>
      </c>
      <c r="C895" s="22"/>
      <c r="D895" s="22" t="s">
        <v>1752</v>
      </c>
      <c r="E895" s="22" t="s">
        <v>1752</v>
      </c>
      <c r="F895" s="22" t="s">
        <v>13</v>
      </c>
      <c r="G895" s="22" t="s">
        <v>13</v>
      </c>
      <c r="H895" s="24"/>
      <c r="I895" s="21" t="s">
        <v>911</v>
      </c>
      <c r="J895" s="24"/>
      <c r="K895" s="24" t="s">
        <v>104</v>
      </c>
      <c r="L895" s="24" t="s">
        <v>104</v>
      </c>
      <c r="M895" s="24" t="s">
        <v>104</v>
      </c>
      <c r="N895" s="24" t="s">
        <v>104</v>
      </c>
      <c r="O895" s="24"/>
    </row>
    <row r="896" spans="1:15" ht="12.6" x14ac:dyDescent="0.4">
      <c r="A896" s="60"/>
      <c r="B896" s="21" t="s">
        <v>912</v>
      </c>
      <c r="C896" s="22"/>
      <c r="D896" s="22" t="s">
        <v>1753</v>
      </c>
      <c r="E896" s="22" t="s">
        <v>1753</v>
      </c>
      <c r="F896" s="22" t="s">
        <v>13</v>
      </c>
      <c r="G896" s="22" t="s">
        <v>13</v>
      </c>
      <c r="H896" s="24"/>
      <c r="I896" s="21" t="s">
        <v>912</v>
      </c>
      <c r="J896" s="24"/>
      <c r="K896" s="24" t="s">
        <v>104</v>
      </c>
      <c r="L896" s="24" t="s">
        <v>1754</v>
      </c>
      <c r="M896" s="24" t="s">
        <v>104</v>
      </c>
      <c r="N896" s="24" t="s">
        <v>104</v>
      </c>
      <c r="O896" s="24"/>
    </row>
    <row r="897" spans="1:15" ht="12.6" x14ac:dyDescent="0.4">
      <c r="A897" s="60"/>
      <c r="B897" s="21" t="s">
        <v>913</v>
      </c>
      <c r="C897" s="22"/>
      <c r="D897" s="22" t="s">
        <v>1755</v>
      </c>
      <c r="E897" s="22" t="s">
        <v>1756</v>
      </c>
      <c r="F897" s="22" t="s">
        <v>13</v>
      </c>
      <c r="G897" s="22" t="s">
        <v>13</v>
      </c>
      <c r="H897" s="24"/>
      <c r="I897" s="21" t="s">
        <v>913</v>
      </c>
      <c r="J897" s="24"/>
      <c r="K897" s="24" t="s">
        <v>104</v>
      </c>
      <c r="L897" s="24" t="s">
        <v>1757</v>
      </c>
      <c r="M897" s="24" t="s">
        <v>104</v>
      </c>
      <c r="N897" s="24" t="s">
        <v>104</v>
      </c>
      <c r="O897" s="24"/>
    </row>
    <row r="898" spans="1:15" ht="12.6" x14ac:dyDescent="0.4">
      <c r="A898" s="60"/>
      <c r="B898" s="21" t="s">
        <v>914</v>
      </c>
      <c r="C898" s="22"/>
      <c r="D898" s="22" t="s">
        <v>1758</v>
      </c>
      <c r="E898" s="22" t="s">
        <v>349</v>
      </c>
      <c r="F898" s="22" t="s">
        <v>13</v>
      </c>
      <c r="G898" s="22" t="s">
        <v>13</v>
      </c>
      <c r="H898" s="24"/>
      <c r="I898" s="21" t="s">
        <v>914</v>
      </c>
      <c r="J898" s="24"/>
      <c r="K898" s="24" t="s">
        <v>104</v>
      </c>
      <c r="L898" s="24" t="s">
        <v>104</v>
      </c>
      <c r="M898" s="24" t="s">
        <v>104</v>
      </c>
      <c r="N898" s="24" t="s">
        <v>104</v>
      </c>
      <c r="O898" s="24"/>
    </row>
    <row r="899" spans="1:15" ht="12.6" x14ac:dyDescent="0.4">
      <c r="A899" s="60"/>
      <c r="B899" s="19" t="s">
        <v>80</v>
      </c>
      <c r="C899" s="26"/>
      <c r="D899" s="26" t="s">
        <v>1759</v>
      </c>
      <c r="E899" s="26">
        <v>156</v>
      </c>
      <c r="F899" s="26"/>
      <c r="G899" s="26"/>
      <c r="H899" s="14"/>
      <c r="I899" s="19" t="s">
        <v>80</v>
      </c>
      <c r="J899" s="14"/>
      <c r="K899" s="14">
        <v>156</v>
      </c>
      <c r="L899" s="14">
        <v>156</v>
      </c>
      <c r="M899" s="14"/>
      <c r="N899" s="14"/>
      <c r="O899" s="14"/>
    </row>
    <row r="900" spans="1:15" ht="12.6" x14ac:dyDescent="0.4">
      <c r="A900" s="60"/>
      <c r="B900" s="19"/>
      <c r="C900" s="26"/>
      <c r="D900" s="26"/>
      <c r="E900" s="26"/>
      <c r="F900" s="26"/>
      <c r="G900" s="26"/>
      <c r="H900" s="14"/>
      <c r="I900" s="19"/>
      <c r="J900" s="14"/>
      <c r="K900" s="14"/>
      <c r="L900" s="14"/>
      <c r="M900" s="14"/>
      <c r="N900" s="14"/>
      <c r="O900" s="14"/>
    </row>
    <row r="901" spans="1:15" ht="12.6" x14ac:dyDescent="0.4">
      <c r="A901" s="60"/>
      <c r="B901" s="19" t="s">
        <v>915</v>
      </c>
      <c r="C901" s="26"/>
      <c r="D901" s="26">
        <v>100</v>
      </c>
      <c r="E901" s="26">
        <v>100</v>
      </c>
      <c r="F901" s="26" t="s">
        <v>13</v>
      </c>
      <c r="G901" s="26" t="s">
        <v>13</v>
      </c>
      <c r="H901" s="14"/>
      <c r="I901" s="19"/>
      <c r="J901" s="14"/>
      <c r="K901" s="14"/>
      <c r="L901" s="14"/>
      <c r="M901" s="14"/>
      <c r="N901" s="14"/>
      <c r="O901" s="14"/>
    </row>
    <row r="902" spans="1:15" ht="12.6" x14ac:dyDescent="0.4">
      <c r="A902" s="60"/>
      <c r="B902" s="19" t="s">
        <v>916</v>
      </c>
      <c r="C902" s="26"/>
      <c r="D902" s="26">
        <v>50</v>
      </c>
      <c r="E902" s="26">
        <v>50</v>
      </c>
      <c r="F902" s="26" t="s">
        <v>13</v>
      </c>
      <c r="G902" s="26" t="s">
        <v>13</v>
      </c>
      <c r="H902" s="14"/>
      <c r="I902" s="19"/>
      <c r="J902" s="14"/>
      <c r="K902" s="14"/>
      <c r="L902" s="14"/>
      <c r="M902" s="14"/>
      <c r="N902" s="14"/>
      <c r="O902" s="14"/>
    </row>
    <row r="903" spans="1:15" ht="12.6" x14ac:dyDescent="0.4">
      <c r="A903" s="60"/>
      <c r="B903" s="19" t="s">
        <v>917</v>
      </c>
      <c r="C903" s="26"/>
      <c r="D903" s="26">
        <v>100</v>
      </c>
      <c r="E903" s="26">
        <v>100</v>
      </c>
      <c r="F903" s="26" t="s">
        <v>13</v>
      </c>
      <c r="G903" s="26" t="s">
        <v>13</v>
      </c>
      <c r="H903" s="14"/>
      <c r="I903" s="19"/>
      <c r="J903" s="14"/>
      <c r="K903" s="14"/>
      <c r="L903" s="14"/>
      <c r="M903" s="14"/>
      <c r="N903" s="14"/>
      <c r="O903" s="14"/>
    </row>
    <row r="904" spans="1:15" ht="12.6" x14ac:dyDescent="0.4">
      <c r="A904" s="60"/>
      <c r="B904" s="19" t="s">
        <v>918</v>
      </c>
      <c r="C904" s="26"/>
      <c r="D904" s="26">
        <v>50</v>
      </c>
      <c r="E904" s="26">
        <v>50</v>
      </c>
      <c r="F904" s="26" t="s">
        <v>13</v>
      </c>
      <c r="G904" s="26" t="s">
        <v>13</v>
      </c>
      <c r="H904" s="14"/>
      <c r="I904" s="19"/>
      <c r="J904" s="14"/>
      <c r="K904" s="14"/>
      <c r="L904" s="14"/>
      <c r="M904" s="14"/>
      <c r="N904" s="14"/>
      <c r="O904" s="14"/>
    </row>
    <row r="905" spans="1:15" ht="12.6" x14ac:dyDescent="0.4">
      <c r="A905" s="60"/>
      <c r="B905" s="19" t="s">
        <v>919</v>
      </c>
      <c r="C905" s="26"/>
      <c r="D905" s="26">
        <v>0</v>
      </c>
      <c r="E905" s="26">
        <v>0</v>
      </c>
      <c r="F905" s="26" t="s">
        <v>13</v>
      </c>
      <c r="G905" s="26" t="s">
        <v>13</v>
      </c>
      <c r="H905" s="14"/>
      <c r="I905" s="19"/>
      <c r="J905" s="14"/>
      <c r="K905" s="14"/>
      <c r="L905" s="14"/>
      <c r="M905" s="14"/>
      <c r="N905" s="14"/>
      <c r="O905" s="14"/>
    </row>
    <row r="906" spans="1:15" ht="12.6" x14ac:dyDescent="0.4">
      <c r="A906" s="60"/>
      <c r="B906" s="19"/>
      <c r="C906" s="26"/>
      <c r="D906" s="26"/>
      <c r="E906" s="26"/>
      <c r="F906" s="26"/>
      <c r="G906" s="26"/>
      <c r="H906" s="14"/>
      <c r="I906" s="19"/>
      <c r="J906" s="14"/>
      <c r="K906" s="14"/>
      <c r="L906" s="14"/>
      <c r="M906" s="14"/>
      <c r="N906" s="14"/>
      <c r="O906" s="14"/>
    </row>
    <row r="907" spans="1:15" ht="12.6" x14ac:dyDescent="0.4">
      <c r="A907" s="60"/>
      <c r="B907" s="15" t="s">
        <v>84</v>
      </c>
      <c r="C907" s="41"/>
      <c r="D907" s="38">
        <v>60</v>
      </c>
      <c r="E907" s="38">
        <v>60</v>
      </c>
      <c r="F907" s="38" t="s">
        <v>13</v>
      </c>
      <c r="G907" s="38" t="s">
        <v>13</v>
      </c>
      <c r="I907" s="19"/>
      <c r="J907" s="14"/>
      <c r="K907" s="14"/>
      <c r="L907" s="14"/>
      <c r="M907" s="14"/>
      <c r="N907" s="14"/>
      <c r="O907" s="14"/>
    </row>
    <row r="908" spans="1:15" ht="12.6" x14ac:dyDescent="0.4">
      <c r="A908" s="60"/>
      <c r="B908" s="19"/>
      <c r="C908" s="27"/>
      <c r="D908" s="27"/>
      <c r="E908" s="27"/>
      <c r="F908" s="27"/>
      <c r="G908" s="27"/>
      <c r="I908" s="19"/>
      <c r="J908" s="14"/>
      <c r="K908" s="14"/>
      <c r="L908" s="14"/>
      <c r="M908" s="14"/>
      <c r="N908" s="14"/>
      <c r="O908" s="14"/>
    </row>
    <row r="909" spans="1:15" ht="12.6" x14ac:dyDescent="0.45">
      <c r="A909" s="60"/>
      <c r="B909" s="21" t="s">
        <v>85</v>
      </c>
      <c r="C909" s="28"/>
      <c r="D909" s="39">
        <v>60</v>
      </c>
      <c r="E909" s="28"/>
      <c r="F909" s="28"/>
      <c r="G909" s="28"/>
      <c r="H909" s="23"/>
      <c r="I909" s="21"/>
      <c r="J909" s="24"/>
      <c r="K909" s="24"/>
      <c r="L909" s="24"/>
      <c r="M909" s="24"/>
      <c r="N909" s="24"/>
      <c r="O909" s="24"/>
    </row>
    <row r="910" spans="1:15" ht="12.6" x14ac:dyDescent="0.4">
      <c r="A910" s="60"/>
      <c r="B910" s="19"/>
      <c r="C910" s="27"/>
      <c r="D910" s="27"/>
      <c r="E910" s="27"/>
      <c r="F910" s="27"/>
      <c r="G910" s="27"/>
      <c r="I910" s="19"/>
      <c r="J910" s="14"/>
      <c r="K910" s="14"/>
      <c r="L910" s="14"/>
      <c r="M910" s="14"/>
      <c r="N910" s="14"/>
      <c r="O910" s="14"/>
    </row>
    <row r="911" spans="1:15" ht="18" x14ac:dyDescent="0.4">
      <c r="A911" s="44"/>
      <c r="B911" s="34" t="s">
        <v>86</v>
      </c>
      <c r="C911" s="35">
        <v>40</v>
      </c>
      <c r="D911" s="36"/>
      <c r="E911" s="27"/>
      <c r="F911" s="27"/>
      <c r="G911" s="27"/>
      <c r="I911" s="19"/>
      <c r="J911" s="14"/>
      <c r="K911" s="14"/>
      <c r="L911" s="14"/>
      <c r="M911" s="14"/>
      <c r="N911" s="14"/>
      <c r="O911" s="14"/>
    </row>
    <row r="912" spans="1:15" ht="18" x14ac:dyDescent="0.4">
      <c r="A912" s="37"/>
      <c r="B912" s="19"/>
      <c r="C912" s="20"/>
      <c r="D912" s="20"/>
      <c r="E912" s="20"/>
      <c r="F912" s="20"/>
      <c r="G912" s="20"/>
      <c r="H912" s="14"/>
      <c r="I912" s="19"/>
      <c r="J912" s="14"/>
      <c r="K912" s="14"/>
      <c r="L912" s="14"/>
      <c r="M912" s="14"/>
      <c r="N912" s="14"/>
      <c r="O912" s="14"/>
    </row>
    <row r="913" spans="1:15" ht="12.6" x14ac:dyDescent="0.4">
      <c r="A913" s="63" t="s">
        <v>40</v>
      </c>
      <c r="B913" s="15" t="s">
        <v>920</v>
      </c>
      <c r="C913" s="17"/>
      <c r="D913" s="17" t="s">
        <v>69</v>
      </c>
      <c r="E913" s="17" t="s">
        <v>69</v>
      </c>
      <c r="F913" s="17" t="s">
        <v>88</v>
      </c>
      <c r="G913" s="17" t="s">
        <v>92</v>
      </c>
      <c r="H913" s="14"/>
      <c r="I913" s="15" t="s">
        <v>921</v>
      </c>
      <c r="J913" s="18"/>
      <c r="K913" s="18" t="s">
        <v>90</v>
      </c>
      <c r="L913" s="18" t="s">
        <v>90</v>
      </c>
      <c r="M913" s="18" t="s">
        <v>90</v>
      </c>
      <c r="N913" s="18" t="s">
        <v>90</v>
      </c>
      <c r="O913" s="14"/>
    </row>
    <row r="914" spans="1:15" ht="12.6" x14ac:dyDescent="0.4">
      <c r="A914" s="60"/>
      <c r="B914" s="19" t="s">
        <v>922</v>
      </c>
      <c r="C914" s="20"/>
      <c r="D914" s="20" t="s">
        <v>88</v>
      </c>
      <c r="E914" s="20" t="s">
        <v>88</v>
      </c>
      <c r="F914" s="20" t="s">
        <v>88</v>
      </c>
      <c r="G914" s="20" t="s">
        <v>88</v>
      </c>
      <c r="H914" s="14"/>
      <c r="I914" s="19" t="s">
        <v>923</v>
      </c>
      <c r="J914" s="14"/>
      <c r="K914" s="14" t="s">
        <v>90</v>
      </c>
      <c r="L914" s="14" t="s">
        <v>90</v>
      </c>
      <c r="M914" s="14" t="s">
        <v>90</v>
      </c>
      <c r="N914" s="14" t="s">
        <v>90</v>
      </c>
      <c r="O914" s="14"/>
    </row>
    <row r="915" spans="1:15" ht="12.6" x14ac:dyDescent="0.4">
      <c r="A915" s="64" t="s">
        <v>924</v>
      </c>
      <c r="B915" s="19" t="s">
        <v>925</v>
      </c>
      <c r="C915" s="20"/>
      <c r="D915" s="20" t="s">
        <v>69</v>
      </c>
      <c r="E915" s="20" t="s">
        <v>69</v>
      </c>
      <c r="F915" s="20" t="s">
        <v>88</v>
      </c>
      <c r="G915" s="20" t="s">
        <v>88</v>
      </c>
      <c r="H915" s="14"/>
      <c r="I915" s="19" t="s">
        <v>926</v>
      </c>
      <c r="J915" s="14"/>
      <c r="K915" s="14" t="s">
        <v>90</v>
      </c>
      <c r="L915" s="14" t="s">
        <v>90</v>
      </c>
      <c r="M915" s="14" t="s">
        <v>90</v>
      </c>
      <c r="N915" s="14" t="s">
        <v>90</v>
      </c>
      <c r="O915" s="14"/>
    </row>
    <row r="916" spans="1:15" ht="12.6" x14ac:dyDescent="0.4">
      <c r="A916" s="60"/>
      <c r="B916" s="19" t="s">
        <v>927</v>
      </c>
      <c r="C916" s="20"/>
      <c r="D916" s="20" t="s">
        <v>88</v>
      </c>
      <c r="E916" s="20" t="s">
        <v>88</v>
      </c>
      <c r="F916" s="20" t="s">
        <v>88</v>
      </c>
      <c r="G916" s="20" t="s">
        <v>88</v>
      </c>
      <c r="H916" s="14"/>
      <c r="I916" s="19" t="s">
        <v>928</v>
      </c>
      <c r="J916" s="14"/>
      <c r="K916" s="14" t="s">
        <v>90</v>
      </c>
      <c r="L916" s="14" t="s">
        <v>90</v>
      </c>
      <c r="M916" s="14" t="s">
        <v>90</v>
      </c>
      <c r="N916" s="14" t="s">
        <v>90</v>
      </c>
      <c r="O916" s="14"/>
    </row>
    <row r="917" spans="1:15" ht="12.6" x14ac:dyDescent="0.4">
      <c r="A917" s="60"/>
      <c r="B917" s="21" t="s">
        <v>929</v>
      </c>
      <c r="C917" s="22"/>
      <c r="D917" s="22" t="s">
        <v>1760</v>
      </c>
      <c r="E917" s="22" t="s">
        <v>1761</v>
      </c>
      <c r="F917" s="22" t="s">
        <v>349</v>
      </c>
      <c r="G917" s="22" t="s">
        <v>1762</v>
      </c>
      <c r="H917" s="24"/>
      <c r="I917" s="21" t="s">
        <v>929</v>
      </c>
      <c r="J917" s="24"/>
      <c r="K917" s="24" t="s">
        <v>1490</v>
      </c>
      <c r="L917" s="24" t="s">
        <v>1490</v>
      </c>
      <c r="M917" s="24" t="s">
        <v>1490</v>
      </c>
      <c r="N917" s="24" t="s">
        <v>1490</v>
      </c>
      <c r="O917" s="24"/>
    </row>
    <row r="918" spans="1:15" ht="12.6" x14ac:dyDescent="0.4">
      <c r="A918" s="60"/>
      <c r="B918" s="21" t="s">
        <v>930</v>
      </c>
      <c r="C918" s="22"/>
      <c r="D918" s="22" t="s">
        <v>349</v>
      </c>
      <c r="E918" s="22" t="s">
        <v>349</v>
      </c>
      <c r="F918" s="22" t="s">
        <v>349</v>
      </c>
      <c r="G918" s="22" t="s">
        <v>349</v>
      </c>
      <c r="H918" s="24"/>
      <c r="I918" s="21" t="s">
        <v>930</v>
      </c>
      <c r="J918" s="24"/>
      <c r="K918" s="24" t="s">
        <v>1490</v>
      </c>
      <c r="L918" s="24" t="s">
        <v>1490</v>
      </c>
      <c r="M918" s="24" t="s">
        <v>1490</v>
      </c>
      <c r="N918" s="24" t="s">
        <v>1490</v>
      </c>
      <c r="O918" s="24"/>
    </row>
    <row r="919" spans="1:15" ht="12.6" x14ac:dyDescent="0.4">
      <c r="A919" s="60"/>
      <c r="B919" s="21" t="s">
        <v>931</v>
      </c>
      <c r="C919" s="22"/>
      <c r="D919" s="22" t="s">
        <v>1763</v>
      </c>
      <c r="E919" s="22" t="s">
        <v>1763</v>
      </c>
      <c r="F919" s="22" t="s">
        <v>349</v>
      </c>
      <c r="G919" s="22" t="s">
        <v>349</v>
      </c>
      <c r="H919" s="24"/>
      <c r="I919" s="21" t="s">
        <v>931</v>
      </c>
      <c r="J919" s="24"/>
      <c r="K919" s="24" t="s">
        <v>1490</v>
      </c>
      <c r="L919" s="24" t="s">
        <v>1490</v>
      </c>
      <c r="M919" s="24" t="s">
        <v>1490</v>
      </c>
      <c r="N919" s="24" t="s">
        <v>1490</v>
      </c>
      <c r="O919" s="24"/>
    </row>
    <row r="920" spans="1:15" ht="12.6" x14ac:dyDescent="0.4">
      <c r="A920" s="60"/>
      <c r="B920" s="21" t="s">
        <v>932</v>
      </c>
      <c r="C920" s="22"/>
      <c r="D920" s="22" t="s">
        <v>349</v>
      </c>
      <c r="E920" s="22" t="s">
        <v>349</v>
      </c>
      <c r="F920" s="22" t="s">
        <v>349</v>
      </c>
      <c r="G920" s="22" t="s">
        <v>349</v>
      </c>
      <c r="H920" s="24"/>
      <c r="I920" s="21" t="s">
        <v>932</v>
      </c>
      <c r="J920" s="24"/>
      <c r="K920" s="24" t="s">
        <v>1490</v>
      </c>
      <c r="L920" s="24" t="s">
        <v>1490</v>
      </c>
      <c r="M920" s="24" t="s">
        <v>1490</v>
      </c>
      <c r="N920" s="24" t="s">
        <v>1490</v>
      </c>
      <c r="O920" s="24"/>
    </row>
    <row r="921" spans="1:15" ht="12.6" x14ac:dyDescent="0.4">
      <c r="A921" s="60"/>
      <c r="B921" s="19" t="s">
        <v>80</v>
      </c>
      <c r="C921" s="26"/>
      <c r="D921" s="26" t="s">
        <v>1764</v>
      </c>
      <c r="E921" s="26" t="s">
        <v>1765</v>
      </c>
      <c r="F921" s="26"/>
      <c r="G921" s="26">
        <v>104</v>
      </c>
      <c r="H921" s="14"/>
      <c r="I921" s="19" t="s">
        <v>80</v>
      </c>
      <c r="J921" s="14"/>
      <c r="K921" s="14"/>
      <c r="L921" s="14"/>
      <c r="M921" s="14"/>
      <c r="N921" s="14"/>
      <c r="O921" s="14"/>
    </row>
    <row r="922" spans="1:15" ht="12.6" x14ac:dyDescent="0.4">
      <c r="A922" s="60"/>
      <c r="B922" s="19"/>
      <c r="C922" s="26"/>
      <c r="D922" s="26"/>
      <c r="E922" s="26"/>
      <c r="F922" s="26"/>
      <c r="G922" s="26"/>
      <c r="H922" s="14"/>
      <c r="I922" s="19"/>
      <c r="J922" s="14"/>
      <c r="K922" s="14"/>
      <c r="L922" s="14"/>
      <c r="M922" s="14"/>
      <c r="N922" s="14"/>
      <c r="O922" s="14"/>
    </row>
    <row r="923" spans="1:15" ht="12.6" x14ac:dyDescent="0.4">
      <c r="A923" s="60"/>
      <c r="B923" s="19" t="s">
        <v>933</v>
      </c>
      <c r="C923" s="26"/>
      <c r="D923" s="26">
        <v>50</v>
      </c>
      <c r="E923" s="26">
        <v>50</v>
      </c>
      <c r="F923" s="26">
        <v>0</v>
      </c>
      <c r="G923" s="26">
        <v>100</v>
      </c>
      <c r="H923" s="14"/>
      <c r="I923" s="19"/>
      <c r="J923" s="14"/>
      <c r="K923" s="14"/>
      <c r="L923" s="14"/>
      <c r="M923" s="14"/>
      <c r="N923" s="14"/>
      <c r="O923" s="14"/>
    </row>
    <row r="924" spans="1:15" ht="12.6" x14ac:dyDescent="0.4">
      <c r="A924" s="60"/>
      <c r="B924" s="19" t="s">
        <v>934</v>
      </c>
      <c r="C924" s="26"/>
      <c r="D924" s="26">
        <v>0</v>
      </c>
      <c r="E924" s="26">
        <v>0</v>
      </c>
      <c r="F924" s="26">
        <v>0</v>
      </c>
      <c r="G924" s="26">
        <v>0</v>
      </c>
      <c r="H924" s="14"/>
      <c r="I924" s="19"/>
      <c r="J924" s="14"/>
      <c r="K924" s="14"/>
      <c r="L924" s="14"/>
      <c r="M924" s="14"/>
      <c r="N924" s="14"/>
      <c r="O924" s="14"/>
    </row>
    <row r="925" spans="1:15" ht="12.6" x14ac:dyDescent="0.4">
      <c r="A925" s="60"/>
      <c r="B925" s="19" t="s">
        <v>935</v>
      </c>
      <c r="C925" s="26"/>
      <c r="D925" s="26">
        <v>50</v>
      </c>
      <c r="E925" s="26">
        <v>50</v>
      </c>
      <c r="F925" s="26">
        <v>0</v>
      </c>
      <c r="G925" s="26">
        <v>0</v>
      </c>
      <c r="H925" s="14"/>
      <c r="I925" s="19"/>
      <c r="J925" s="14"/>
      <c r="K925" s="14"/>
      <c r="L925" s="14"/>
      <c r="M925" s="14"/>
      <c r="N925" s="14"/>
      <c r="O925" s="14"/>
    </row>
    <row r="926" spans="1:15" ht="12.6" x14ac:dyDescent="0.4">
      <c r="A926" s="60"/>
      <c r="B926" s="19" t="s">
        <v>936</v>
      </c>
      <c r="C926" s="26"/>
      <c r="D926" s="26">
        <v>0</v>
      </c>
      <c r="E926" s="26">
        <v>0</v>
      </c>
      <c r="F926" s="26">
        <v>0</v>
      </c>
      <c r="G926" s="26">
        <v>0</v>
      </c>
      <c r="H926" s="14"/>
      <c r="I926" s="19"/>
      <c r="J926" s="14"/>
      <c r="K926" s="14"/>
      <c r="L926" s="14"/>
      <c r="M926" s="14"/>
      <c r="N926" s="14"/>
      <c r="O926" s="14"/>
    </row>
    <row r="927" spans="1:15" ht="12.6" x14ac:dyDescent="0.4">
      <c r="A927" s="60"/>
      <c r="B927" s="19"/>
      <c r="C927" s="26"/>
      <c r="D927" s="26"/>
      <c r="E927" s="26"/>
      <c r="F927" s="26"/>
      <c r="G927" s="26"/>
      <c r="H927" s="14"/>
      <c r="I927" s="19"/>
      <c r="J927" s="14"/>
      <c r="K927" s="14"/>
      <c r="L927" s="14"/>
      <c r="M927" s="14"/>
      <c r="N927" s="14"/>
      <c r="O927" s="14"/>
    </row>
    <row r="928" spans="1:15" ht="12.6" x14ac:dyDescent="0.4">
      <c r="A928" s="60"/>
      <c r="B928" s="15" t="s">
        <v>84</v>
      </c>
      <c r="C928" s="41"/>
      <c r="D928" s="38">
        <v>25</v>
      </c>
      <c r="E928" s="38">
        <v>25</v>
      </c>
      <c r="F928" s="38">
        <v>0</v>
      </c>
      <c r="G928" s="38">
        <v>25</v>
      </c>
      <c r="I928" s="19"/>
      <c r="J928" s="14"/>
      <c r="K928" s="14"/>
      <c r="L928" s="14"/>
      <c r="M928" s="14"/>
      <c r="N928" s="14"/>
      <c r="O928" s="14"/>
    </row>
    <row r="929" spans="1:15" ht="12.6" x14ac:dyDescent="0.4">
      <c r="A929" s="60"/>
      <c r="B929" s="19"/>
      <c r="C929" s="27"/>
      <c r="D929" s="27"/>
      <c r="E929" s="27"/>
      <c r="F929" s="27"/>
      <c r="G929" s="27"/>
      <c r="I929" s="19"/>
      <c r="J929" s="14"/>
      <c r="K929" s="14"/>
      <c r="L929" s="14"/>
      <c r="M929" s="14"/>
      <c r="N929" s="14"/>
      <c r="O929" s="14"/>
    </row>
    <row r="930" spans="1:15" ht="12.6" x14ac:dyDescent="0.45">
      <c r="A930" s="60"/>
      <c r="B930" s="21" t="s">
        <v>85</v>
      </c>
      <c r="C930" s="28"/>
      <c r="D930" s="39">
        <v>18.75</v>
      </c>
      <c r="E930" s="28"/>
      <c r="F930" s="28"/>
      <c r="G930" s="28"/>
      <c r="H930" s="23"/>
      <c r="I930" s="21"/>
      <c r="J930" s="24"/>
      <c r="K930" s="24"/>
      <c r="L930" s="24"/>
      <c r="M930" s="24"/>
      <c r="N930" s="24"/>
      <c r="O930" s="24"/>
    </row>
    <row r="931" spans="1:15" ht="12.6" x14ac:dyDescent="0.4">
      <c r="A931" s="60"/>
      <c r="B931" s="19"/>
      <c r="C931" s="27"/>
      <c r="D931" s="27"/>
      <c r="E931" s="27"/>
      <c r="F931" s="27"/>
      <c r="G931" s="27"/>
      <c r="I931" s="19"/>
      <c r="J931" s="14"/>
      <c r="K931" s="14"/>
      <c r="L931" s="14"/>
      <c r="M931" s="14"/>
      <c r="N931" s="14"/>
      <c r="O931" s="14"/>
    </row>
    <row r="932" spans="1:15" ht="18" x14ac:dyDescent="0.4">
      <c r="A932" s="44"/>
      <c r="B932" s="34" t="s">
        <v>86</v>
      </c>
      <c r="C932" s="35">
        <v>25</v>
      </c>
      <c r="D932" s="36"/>
      <c r="E932" s="27"/>
      <c r="F932" s="27"/>
      <c r="G932" s="27"/>
      <c r="I932" s="19"/>
      <c r="J932" s="14"/>
      <c r="K932" s="14"/>
      <c r="L932" s="14"/>
      <c r="M932" s="14"/>
      <c r="N932" s="14"/>
      <c r="O932" s="14"/>
    </row>
    <row r="933" spans="1:15" ht="18" x14ac:dyDescent="0.4">
      <c r="A933" s="37"/>
      <c r="B933" s="19"/>
      <c r="C933" s="20"/>
      <c r="D933" s="20"/>
      <c r="E933" s="20"/>
      <c r="F933" s="20"/>
      <c r="G933" s="20"/>
      <c r="H933" s="14"/>
      <c r="I933" s="19"/>
      <c r="J933" s="14"/>
      <c r="K933" s="14"/>
      <c r="L933" s="14"/>
      <c r="M933" s="14"/>
      <c r="N933" s="14"/>
      <c r="O933" s="14"/>
    </row>
    <row r="934" spans="1:15" ht="12.6" x14ac:dyDescent="0.4">
      <c r="A934" s="59" t="s">
        <v>41</v>
      </c>
      <c r="B934" s="15" t="s">
        <v>937</v>
      </c>
      <c r="C934" s="17"/>
      <c r="D934" s="17" t="s">
        <v>92</v>
      </c>
      <c r="E934" s="17" t="s">
        <v>92</v>
      </c>
      <c r="F934" s="17" t="s">
        <v>92</v>
      </c>
      <c r="G934" s="17" t="s">
        <v>92</v>
      </c>
      <c r="H934" s="14"/>
      <c r="I934" s="15" t="s">
        <v>938</v>
      </c>
      <c r="J934" s="18"/>
      <c r="K934" s="18" t="s">
        <v>90</v>
      </c>
      <c r="L934" s="18" t="s">
        <v>90</v>
      </c>
      <c r="M934" s="18" t="s">
        <v>90</v>
      </c>
      <c r="N934" s="18" t="s">
        <v>90</v>
      </c>
      <c r="O934" s="14"/>
    </row>
    <row r="935" spans="1:15" ht="12.6" x14ac:dyDescent="0.4">
      <c r="A935" s="60"/>
      <c r="B935" s="19" t="s">
        <v>939</v>
      </c>
      <c r="C935" s="20"/>
      <c r="D935" s="20" t="s">
        <v>92</v>
      </c>
      <c r="E935" s="20" t="s">
        <v>92</v>
      </c>
      <c r="F935" s="20" t="s">
        <v>92</v>
      </c>
      <c r="G935" s="20" t="s">
        <v>92</v>
      </c>
      <c r="H935" s="14"/>
      <c r="I935" s="19" t="s">
        <v>940</v>
      </c>
      <c r="J935" s="14"/>
      <c r="K935" s="14" t="s">
        <v>90</v>
      </c>
      <c r="L935" s="14" t="s">
        <v>90</v>
      </c>
      <c r="M935" s="14" t="s">
        <v>90</v>
      </c>
      <c r="N935" s="14" t="s">
        <v>90</v>
      </c>
      <c r="O935" s="14"/>
    </row>
    <row r="936" spans="1:15" ht="12.6" x14ac:dyDescent="0.4">
      <c r="A936" s="61" t="s">
        <v>941</v>
      </c>
      <c r="B936" s="19" t="s">
        <v>942</v>
      </c>
      <c r="C936" s="20"/>
      <c r="D936" s="20" t="s">
        <v>92</v>
      </c>
      <c r="E936" s="20" t="s">
        <v>92</v>
      </c>
      <c r="F936" s="20" t="s">
        <v>92</v>
      </c>
      <c r="G936" s="20" t="s">
        <v>92</v>
      </c>
      <c r="H936" s="14"/>
      <c r="I936" s="19" t="s">
        <v>943</v>
      </c>
      <c r="J936" s="14"/>
      <c r="K936" s="14" t="s">
        <v>90</v>
      </c>
      <c r="L936" s="14" t="s">
        <v>90</v>
      </c>
      <c r="M936" s="14" t="s">
        <v>90</v>
      </c>
      <c r="N936" s="14" t="s">
        <v>90</v>
      </c>
      <c r="O936" s="14"/>
    </row>
    <row r="937" spans="1:15" ht="12.6" x14ac:dyDescent="0.4">
      <c r="A937" s="60"/>
      <c r="B937" s="19" t="s">
        <v>944</v>
      </c>
      <c r="C937" s="20"/>
      <c r="D937" s="20" t="s">
        <v>13</v>
      </c>
      <c r="E937" s="20" t="s">
        <v>13</v>
      </c>
      <c r="F937" s="20" t="s">
        <v>13</v>
      </c>
      <c r="G937" s="20" t="s">
        <v>13</v>
      </c>
      <c r="H937" s="14"/>
      <c r="I937" s="19" t="s">
        <v>945</v>
      </c>
      <c r="J937" s="14"/>
      <c r="K937" s="14" t="s">
        <v>13</v>
      </c>
      <c r="L937" s="14" t="s">
        <v>13</v>
      </c>
      <c r="M937" s="14" t="s">
        <v>13</v>
      </c>
      <c r="N937" s="14" t="s">
        <v>13</v>
      </c>
      <c r="O937" s="14"/>
    </row>
    <row r="938" spans="1:15" ht="12.6" x14ac:dyDescent="0.4">
      <c r="A938" s="60"/>
      <c r="B938" s="19" t="s">
        <v>946</v>
      </c>
      <c r="C938" s="20"/>
      <c r="D938" s="20" t="s">
        <v>13</v>
      </c>
      <c r="E938" s="20" t="s">
        <v>13</v>
      </c>
      <c r="F938" s="20" t="s">
        <v>13</v>
      </c>
      <c r="G938" s="20" t="s">
        <v>13</v>
      </c>
      <c r="H938" s="14"/>
      <c r="I938" s="19" t="s">
        <v>947</v>
      </c>
      <c r="J938" s="14"/>
      <c r="K938" s="14" t="s">
        <v>13</v>
      </c>
      <c r="L938" s="14" t="s">
        <v>13</v>
      </c>
      <c r="M938" s="14" t="s">
        <v>13</v>
      </c>
      <c r="N938" s="14" t="s">
        <v>13</v>
      </c>
      <c r="O938" s="14"/>
    </row>
    <row r="939" spans="1:15" ht="12.6" x14ac:dyDescent="0.4">
      <c r="A939" s="60"/>
      <c r="B939" s="21" t="s">
        <v>948</v>
      </c>
      <c r="C939" s="22"/>
      <c r="D939" s="22" t="s">
        <v>1766</v>
      </c>
      <c r="E939" s="22" t="s">
        <v>1767</v>
      </c>
      <c r="F939" s="22" t="s">
        <v>1768</v>
      </c>
      <c r="G939" s="22" t="s">
        <v>1769</v>
      </c>
      <c r="H939" s="24"/>
      <c r="I939" s="21" t="s">
        <v>948</v>
      </c>
      <c r="J939" s="24"/>
      <c r="K939" s="24" t="s">
        <v>104</v>
      </c>
      <c r="L939" s="24" t="s">
        <v>104</v>
      </c>
      <c r="M939" s="24" t="s">
        <v>104</v>
      </c>
      <c r="N939" s="24" t="s">
        <v>104</v>
      </c>
      <c r="O939" s="24"/>
    </row>
    <row r="940" spans="1:15" ht="12.6" x14ac:dyDescent="0.4">
      <c r="A940" s="60"/>
      <c r="B940" s="21" t="s">
        <v>949</v>
      </c>
      <c r="C940" s="22"/>
      <c r="D940" s="22" t="s">
        <v>1770</v>
      </c>
      <c r="E940" s="22" t="s">
        <v>1771</v>
      </c>
      <c r="F940" s="22" t="s">
        <v>1772</v>
      </c>
      <c r="G940" s="22" t="s">
        <v>1770</v>
      </c>
      <c r="H940" s="24"/>
      <c r="I940" s="21" t="s">
        <v>949</v>
      </c>
      <c r="J940" s="24"/>
      <c r="K940" s="24" t="s">
        <v>104</v>
      </c>
      <c r="L940" s="24" t="s">
        <v>104</v>
      </c>
      <c r="M940" s="24" t="s">
        <v>104</v>
      </c>
      <c r="N940" s="24" t="s">
        <v>104</v>
      </c>
      <c r="O940" s="24"/>
    </row>
    <row r="941" spans="1:15" ht="12.6" x14ac:dyDescent="0.4">
      <c r="A941" s="60"/>
      <c r="B941" s="21" t="s">
        <v>950</v>
      </c>
      <c r="C941" s="22"/>
      <c r="D941" s="22" t="s">
        <v>1773</v>
      </c>
      <c r="E941" s="22" t="s">
        <v>1774</v>
      </c>
      <c r="F941" s="22" t="s">
        <v>1775</v>
      </c>
      <c r="G941" s="22" t="s">
        <v>1773</v>
      </c>
      <c r="H941" s="24"/>
      <c r="I941" s="21" t="s">
        <v>950</v>
      </c>
      <c r="J941" s="24"/>
      <c r="K941" s="24" t="s">
        <v>104</v>
      </c>
      <c r="L941" s="24" t="s">
        <v>104</v>
      </c>
      <c r="M941" s="24" t="s">
        <v>104</v>
      </c>
      <c r="N941" s="24" t="s">
        <v>104</v>
      </c>
      <c r="O941" s="24"/>
    </row>
    <row r="942" spans="1:15" ht="12.6" x14ac:dyDescent="0.4">
      <c r="A942" s="60"/>
      <c r="B942" s="21" t="s">
        <v>951</v>
      </c>
      <c r="C942" s="22"/>
      <c r="D942" s="22" t="s">
        <v>13</v>
      </c>
      <c r="E942" s="22" t="s">
        <v>13</v>
      </c>
      <c r="F942" s="22" t="s">
        <v>13</v>
      </c>
      <c r="G942" s="22" t="s">
        <v>13</v>
      </c>
      <c r="H942" s="24"/>
      <c r="I942" s="21" t="s">
        <v>951</v>
      </c>
      <c r="J942" s="24"/>
      <c r="K942" s="24" t="s">
        <v>13</v>
      </c>
      <c r="L942" s="24" t="s">
        <v>13</v>
      </c>
      <c r="M942" s="24" t="s">
        <v>13</v>
      </c>
      <c r="N942" s="24" t="s">
        <v>13</v>
      </c>
      <c r="O942" s="24"/>
    </row>
    <row r="943" spans="1:15" ht="12.6" x14ac:dyDescent="0.4">
      <c r="A943" s="60"/>
      <c r="B943" s="21" t="s">
        <v>952</v>
      </c>
      <c r="C943" s="22"/>
      <c r="D943" s="22" t="s">
        <v>13</v>
      </c>
      <c r="E943" s="22" t="s">
        <v>13</v>
      </c>
      <c r="F943" s="22" t="s">
        <v>13</v>
      </c>
      <c r="G943" s="22" t="s">
        <v>13</v>
      </c>
      <c r="H943" s="24"/>
      <c r="I943" s="21" t="s">
        <v>952</v>
      </c>
      <c r="J943" s="24"/>
      <c r="K943" s="24" t="s">
        <v>13</v>
      </c>
      <c r="L943" s="24" t="s">
        <v>13</v>
      </c>
      <c r="M943" s="24" t="s">
        <v>13</v>
      </c>
      <c r="N943" s="24" t="s">
        <v>13</v>
      </c>
      <c r="O943" s="24"/>
    </row>
    <row r="944" spans="1:15" ht="12.6" x14ac:dyDescent="0.4">
      <c r="A944" s="60"/>
      <c r="B944" s="19" t="s">
        <v>80</v>
      </c>
      <c r="C944" s="26"/>
      <c r="D944" s="26">
        <v>6</v>
      </c>
      <c r="E944" s="26">
        <v>6</v>
      </c>
      <c r="F944" s="26">
        <v>71</v>
      </c>
      <c r="G944" s="26">
        <v>6</v>
      </c>
      <c r="H944" s="14"/>
      <c r="I944" s="19" t="s">
        <v>80</v>
      </c>
      <c r="J944" s="14"/>
      <c r="K944" s="14"/>
      <c r="L944" s="14"/>
      <c r="M944" s="14"/>
      <c r="N944" s="14"/>
      <c r="O944" s="14"/>
    </row>
    <row r="945" spans="1:15" ht="12.6" x14ac:dyDescent="0.4">
      <c r="A945" s="60"/>
      <c r="B945" s="19"/>
      <c r="C945" s="26"/>
      <c r="D945" s="26"/>
      <c r="E945" s="26"/>
      <c r="F945" s="26"/>
      <c r="G945" s="26"/>
      <c r="H945" s="14"/>
      <c r="I945" s="19"/>
      <c r="J945" s="14"/>
      <c r="K945" s="14"/>
      <c r="L945" s="14"/>
      <c r="M945" s="14"/>
      <c r="N945" s="14"/>
      <c r="O945" s="14"/>
    </row>
    <row r="946" spans="1:15" ht="12.6" x14ac:dyDescent="0.4">
      <c r="A946" s="60"/>
      <c r="B946" s="19" t="s">
        <v>953</v>
      </c>
      <c r="C946" s="26"/>
      <c r="D946" s="26">
        <v>100</v>
      </c>
      <c r="E946" s="26">
        <v>100</v>
      </c>
      <c r="F946" s="26">
        <v>100</v>
      </c>
      <c r="G946" s="26">
        <v>100</v>
      </c>
      <c r="H946" s="14"/>
      <c r="I946" s="19"/>
      <c r="J946" s="14"/>
      <c r="K946" s="14"/>
      <c r="L946" s="14"/>
      <c r="M946" s="14"/>
      <c r="N946" s="14"/>
      <c r="O946" s="14"/>
    </row>
    <row r="947" spans="1:15" ht="12.6" x14ac:dyDescent="0.4">
      <c r="A947" s="60"/>
      <c r="B947" s="19" t="s">
        <v>954</v>
      </c>
      <c r="C947" s="26"/>
      <c r="D947" s="26">
        <v>100</v>
      </c>
      <c r="E947" s="26">
        <v>100</v>
      </c>
      <c r="F947" s="26">
        <v>100</v>
      </c>
      <c r="G947" s="26">
        <v>100</v>
      </c>
      <c r="H947" s="14"/>
      <c r="I947" s="19"/>
      <c r="J947" s="14"/>
      <c r="K947" s="14"/>
      <c r="L947" s="14"/>
      <c r="M947" s="14"/>
      <c r="N947" s="14"/>
      <c r="O947" s="14"/>
    </row>
    <row r="948" spans="1:15" ht="12.6" x14ac:dyDescent="0.4">
      <c r="A948" s="60"/>
      <c r="B948" s="19" t="s">
        <v>955</v>
      </c>
      <c r="C948" s="26"/>
      <c r="D948" s="26">
        <v>100</v>
      </c>
      <c r="E948" s="26">
        <v>100</v>
      </c>
      <c r="F948" s="26">
        <v>100</v>
      </c>
      <c r="G948" s="26">
        <v>100</v>
      </c>
      <c r="H948" s="14"/>
      <c r="I948" s="19"/>
      <c r="J948" s="14"/>
      <c r="K948" s="14"/>
      <c r="L948" s="14"/>
      <c r="M948" s="14"/>
      <c r="N948" s="14"/>
      <c r="O948" s="14"/>
    </row>
    <row r="949" spans="1:15" ht="12.6" x14ac:dyDescent="0.4">
      <c r="A949" s="60"/>
      <c r="B949" s="19" t="s">
        <v>956</v>
      </c>
      <c r="C949" s="26"/>
      <c r="D949" s="26" t="s">
        <v>13</v>
      </c>
      <c r="E949" s="26" t="s">
        <v>13</v>
      </c>
      <c r="F949" s="26" t="s">
        <v>13</v>
      </c>
      <c r="G949" s="26" t="s">
        <v>13</v>
      </c>
      <c r="H949" s="14"/>
      <c r="I949" s="19"/>
      <c r="J949" s="14"/>
      <c r="K949" s="14"/>
      <c r="L949" s="14"/>
      <c r="M949" s="14"/>
      <c r="N949" s="14"/>
      <c r="O949" s="14"/>
    </row>
    <row r="950" spans="1:15" ht="12.6" x14ac:dyDescent="0.4">
      <c r="A950" s="60"/>
      <c r="B950" s="19" t="s">
        <v>957</v>
      </c>
      <c r="C950" s="26"/>
      <c r="D950" s="26" t="s">
        <v>13</v>
      </c>
      <c r="E950" s="26" t="s">
        <v>13</v>
      </c>
      <c r="F950" s="26" t="s">
        <v>13</v>
      </c>
      <c r="G950" s="26" t="s">
        <v>13</v>
      </c>
      <c r="H950" s="14"/>
      <c r="I950" s="19"/>
      <c r="J950" s="14"/>
      <c r="K950" s="14"/>
      <c r="L950" s="14"/>
      <c r="M950" s="14"/>
      <c r="N950" s="14"/>
      <c r="O950" s="14"/>
    </row>
    <row r="951" spans="1:15" ht="12.6" x14ac:dyDescent="0.4">
      <c r="A951" s="60"/>
      <c r="B951" s="19"/>
      <c r="C951" s="26"/>
      <c r="D951" s="26"/>
      <c r="E951" s="26"/>
      <c r="F951" s="26"/>
      <c r="G951" s="26"/>
      <c r="H951" s="14"/>
      <c r="I951" s="19"/>
      <c r="J951" s="14"/>
      <c r="K951" s="14"/>
      <c r="L951" s="14"/>
      <c r="M951" s="14"/>
      <c r="N951" s="14"/>
      <c r="O951" s="14"/>
    </row>
    <row r="952" spans="1:15" ht="12.6" x14ac:dyDescent="0.4">
      <c r="A952" s="60"/>
      <c r="B952" s="15" t="s">
        <v>84</v>
      </c>
      <c r="C952" s="41"/>
      <c r="D952" s="38">
        <v>100</v>
      </c>
      <c r="E952" s="38">
        <v>100</v>
      </c>
      <c r="F952" s="38">
        <v>100</v>
      </c>
      <c r="G952" s="38">
        <v>100</v>
      </c>
      <c r="I952" s="19"/>
      <c r="J952" s="14"/>
      <c r="K952" s="14"/>
      <c r="L952" s="14"/>
      <c r="M952" s="14"/>
      <c r="N952" s="14"/>
      <c r="O952" s="14"/>
    </row>
    <row r="953" spans="1:15" ht="12.6" x14ac:dyDescent="0.4">
      <c r="A953" s="60"/>
      <c r="B953" s="19"/>
      <c r="C953" s="27"/>
      <c r="D953" s="27"/>
      <c r="E953" s="27"/>
      <c r="F953" s="27"/>
      <c r="G953" s="27"/>
      <c r="I953" s="19"/>
      <c r="J953" s="14"/>
      <c r="K953" s="14"/>
      <c r="L953" s="14"/>
      <c r="M953" s="14"/>
      <c r="N953" s="14"/>
      <c r="O953" s="14"/>
    </row>
    <row r="954" spans="1:15" ht="12.6" x14ac:dyDescent="0.45">
      <c r="A954" s="60"/>
      <c r="B954" s="21" t="s">
        <v>85</v>
      </c>
      <c r="C954" s="28"/>
      <c r="D954" s="39">
        <v>100</v>
      </c>
      <c r="E954" s="28"/>
      <c r="F954" s="28"/>
      <c r="G954" s="28"/>
      <c r="H954" s="23"/>
      <c r="I954" s="21"/>
      <c r="J954" s="24"/>
      <c r="K954" s="24"/>
      <c r="L954" s="24"/>
      <c r="M954" s="24"/>
      <c r="N954" s="24"/>
      <c r="O954" s="24"/>
    </row>
    <row r="955" spans="1:15" ht="12.6" x14ac:dyDescent="0.4">
      <c r="A955" s="60"/>
      <c r="B955" s="19"/>
      <c r="C955" s="27"/>
      <c r="D955" s="27"/>
      <c r="E955" s="27"/>
      <c r="F955" s="27"/>
      <c r="G955" s="27"/>
      <c r="I955" s="19"/>
      <c r="J955" s="14"/>
      <c r="K955" s="14"/>
      <c r="L955" s="14"/>
      <c r="M955" s="14"/>
      <c r="N955" s="14"/>
      <c r="O955" s="14"/>
    </row>
    <row r="956" spans="1:15" ht="18" x14ac:dyDescent="0.4">
      <c r="A956" s="48"/>
      <c r="B956" s="34" t="s">
        <v>86</v>
      </c>
      <c r="C956" s="35">
        <v>70.833333333333343</v>
      </c>
      <c r="D956" s="36"/>
      <c r="E956" s="27"/>
      <c r="F956" s="27"/>
      <c r="G956" s="27"/>
      <c r="I956" s="19"/>
      <c r="J956" s="14"/>
      <c r="K956" s="14"/>
      <c r="L956" s="14"/>
      <c r="M956" s="14"/>
      <c r="N956" s="14"/>
      <c r="O956" s="14"/>
    </row>
    <row r="957" spans="1:15" ht="18" x14ac:dyDescent="0.4">
      <c r="A957" s="37"/>
      <c r="B957" s="19"/>
      <c r="C957" s="20"/>
      <c r="D957" s="20"/>
      <c r="E957" s="20"/>
      <c r="F957" s="20"/>
      <c r="G957" s="20"/>
      <c r="H957" s="14"/>
      <c r="I957" s="19"/>
      <c r="J957" s="14"/>
      <c r="K957" s="14"/>
      <c r="L957" s="14"/>
      <c r="M957" s="14"/>
      <c r="N957" s="14"/>
      <c r="O957" s="14"/>
    </row>
    <row r="958" spans="1:15" ht="12.6" x14ac:dyDescent="0.4">
      <c r="A958" s="59" t="s">
        <v>42</v>
      </c>
      <c r="B958" s="15" t="s">
        <v>958</v>
      </c>
      <c r="C958" s="17"/>
      <c r="D958" s="17" t="s">
        <v>88</v>
      </c>
      <c r="E958" s="17" t="s">
        <v>88</v>
      </c>
      <c r="F958" s="17" t="s">
        <v>88</v>
      </c>
      <c r="G958" s="17" t="s">
        <v>88</v>
      </c>
      <c r="H958" s="14"/>
      <c r="I958" s="15" t="s">
        <v>959</v>
      </c>
      <c r="J958" s="18"/>
      <c r="K958" s="18" t="s">
        <v>90</v>
      </c>
      <c r="L958" s="18" t="s">
        <v>90</v>
      </c>
      <c r="M958" s="18" t="s">
        <v>90</v>
      </c>
      <c r="N958" s="18" t="s">
        <v>90</v>
      </c>
      <c r="O958" s="14"/>
    </row>
    <row r="959" spans="1:15" ht="12.6" x14ac:dyDescent="0.4">
      <c r="A959" s="60"/>
      <c r="B959" s="19" t="s">
        <v>960</v>
      </c>
      <c r="C959" s="20"/>
      <c r="D959" s="20" t="s">
        <v>88</v>
      </c>
      <c r="E959" s="20" t="s">
        <v>88</v>
      </c>
      <c r="F959" s="20" t="s">
        <v>88</v>
      </c>
      <c r="G959" s="20" t="s">
        <v>88</v>
      </c>
      <c r="H959" s="14"/>
      <c r="I959" s="19" t="s">
        <v>961</v>
      </c>
      <c r="J959" s="14"/>
      <c r="K959" s="14" t="s">
        <v>90</v>
      </c>
      <c r="L959" s="14" t="s">
        <v>90</v>
      </c>
      <c r="M959" s="14" t="s">
        <v>90</v>
      </c>
      <c r="N959" s="14" t="s">
        <v>90</v>
      </c>
      <c r="O959" s="14"/>
    </row>
    <row r="960" spans="1:15" ht="12.6" x14ac:dyDescent="0.4">
      <c r="A960" s="61" t="s">
        <v>962</v>
      </c>
      <c r="B960" s="19" t="s">
        <v>963</v>
      </c>
      <c r="C960" s="20"/>
      <c r="D960" s="20" t="s">
        <v>88</v>
      </c>
      <c r="E960" s="20" t="s">
        <v>88</v>
      </c>
      <c r="F960" s="20" t="s">
        <v>88</v>
      </c>
      <c r="G960" s="20" t="s">
        <v>88</v>
      </c>
      <c r="H960" s="14"/>
      <c r="I960" s="19" t="s">
        <v>964</v>
      </c>
      <c r="J960" s="14"/>
      <c r="K960" s="14" t="s">
        <v>90</v>
      </c>
      <c r="L960" s="14" t="s">
        <v>90</v>
      </c>
      <c r="M960" s="14" t="s">
        <v>90</v>
      </c>
      <c r="N960" s="14" t="s">
        <v>90</v>
      </c>
      <c r="O960" s="14"/>
    </row>
    <row r="961" spans="1:15" ht="12.6" x14ac:dyDescent="0.4">
      <c r="A961" s="60"/>
      <c r="B961" s="21" t="s">
        <v>965</v>
      </c>
      <c r="C961" s="22"/>
      <c r="D961" s="22" t="s">
        <v>1776</v>
      </c>
      <c r="E961" s="22" t="s">
        <v>1776</v>
      </c>
      <c r="F961" s="22" t="s">
        <v>1776</v>
      </c>
      <c r="G961" s="22" t="s">
        <v>1776</v>
      </c>
      <c r="H961" s="24"/>
      <c r="I961" s="21" t="s">
        <v>965</v>
      </c>
      <c r="J961" s="24"/>
      <c r="K961" s="24" t="s">
        <v>104</v>
      </c>
      <c r="L961" s="24" t="s">
        <v>104</v>
      </c>
      <c r="M961" s="24" t="s">
        <v>104</v>
      </c>
      <c r="N961" s="24" t="s">
        <v>104</v>
      </c>
      <c r="O961" s="24"/>
    </row>
    <row r="962" spans="1:15" ht="12.6" x14ac:dyDescent="0.4">
      <c r="A962" s="60"/>
      <c r="B962" s="21" t="s">
        <v>966</v>
      </c>
      <c r="C962" s="22"/>
      <c r="D962" s="22" t="s">
        <v>107</v>
      </c>
      <c r="E962" s="22" t="s">
        <v>107</v>
      </c>
      <c r="F962" s="22" t="s">
        <v>107</v>
      </c>
      <c r="G962" s="22" t="s">
        <v>107</v>
      </c>
      <c r="H962" s="24"/>
      <c r="I962" s="21" t="s">
        <v>966</v>
      </c>
      <c r="J962" s="24"/>
      <c r="K962" s="24" t="s">
        <v>104</v>
      </c>
      <c r="L962" s="24" t="s">
        <v>104</v>
      </c>
      <c r="M962" s="24" t="s">
        <v>104</v>
      </c>
      <c r="N962" s="24" t="s">
        <v>104</v>
      </c>
      <c r="O962" s="24"/>
    </row>
    <row r="963" spans="1:15" ht="12.6" x14ac:dyDescent="0.4">
      <c r="A963" s="60"/>
      <c r="B963" s="21" t="s">
        <v>967</v>
      </c>
      <c r="C963" s="22"/>
      <c r="D963" s="22" t="s">
        <v>107</v>
      </c>
      <c r="E963" s="22" t="s">
        <v>107</v>
      </c>
      <c r="F963" s="22" t="s">
        <v>107</v>
      </c>
      <c r="G963" s="22" t="s">
        <v>107</v>
      </c>
      <c r="H963" s="24"/>
      <c r="I963" s="21" t="s">
        <v>967</v>
      </c>
      <c r="J963" s="24"/>
      <c r="K963" s="24" t="s">
        <v>104</v>
      </c>
      <c r="L963" s="24" t="s">
        <v>104</v>
      </c>
      <c r="M963" s="24" t="s">
        <v>104</v>
      </c>
      <c r="N963" s="24" t="s">
        <v>104</v>
      </c>
      <c r="O963" s="24"/>
    </row>
    <row r="964" spans="1:15" ht="12.6" x14ac:dyDescent="0.4">
      <c r="A964" s="60"/>
      <c r="B964" s="19" t="s">
        <v>80</v>
      </c>
      <c r="C964" s="26"/>
      <c r="D964" s="26" t="s">
        <v>1777</v>
      </c>
      <c r="E964" s="26" t="s">
        <v>1777</v>
      </c>
      <c r="F964" s="26" t="s">
        <v>1777</v>
      </c>
      <c r="G964" s="26" t="s">
        <v>1777</v>
      </c>
      <c r="H964" s="14"/>
      <c r="I964" s="19" t="s">
        <v>80</v>
      </c>
      <c r="J964" s="14"/>
      <c r="K964" s="14"/>
      <c r="L964" s="14"/>
      <c r="M964" s="14"/>
      <c r="N964" s="14"/>
      <c r="O964" s="14"/>
    </row>
    <row r="965" spans="1:15" ht="12.6" x14ac:dyDescent="0.4">
      <c r="A965" s="60"/>
      <c r="B965" s="19"/>
      <c r="C965" s="26"/>
      <c r="D965" s="26"/>
      <c r="E965" s="26"/>
      <c r="F965" s="26"/>
      <c r="G965" s="26"/>
      <c r="H965" s="14"/>
      <c r="I965" s="19"/>
      <c r="J965" s="14"/>
      <c r="K965" s="14"/>
      <c r="L965" s="14"/>
      <c r="M965" s="14"/>
      <c r="N965" s="14"/>
      <c r="O965" s="14"/>
    </row>
    <row r="966" spans="1:15" ht="12.6" x14ac:dyDescent="0.4">
      <c r="A966" s="60"/>
      <c r="B966" s="19" t="s">
        <v>968</v>
      </c>
      <c r="C966" s="26"/>
      <c r="D966" s="26">
        <v>0</v>
      </c>
      <c r="E966" s="26">
        <v>0</v>
      </c>
      <c r="F966" s="26">
        <v>0</v>
      </c>
      <c r="G966" s="26">
        <v>0</v>
      </c>
      <c r="H966" s="14"/>
      <c r="I966" s="19"/>
      <c r="J966" s="14"/>
      <c r="K966" s="14"/>
      <c r="L966" s="14"/>
      <c r="M966" s="14"/>
      <c r="N966" s="14"/>
      <c r="O966" s="14"/>
    </row>
    <row r="967" spans="1:15" ht="12.6" x14ac:dyDescent="0.4">
      <c r="A967" s="60"/>
      <c r="B967" s="19" t="s">
        <v>969</v>
      </c>
      <c r="C967" s="26"/>
      <c r="D967" s="26">
        <v>0</v>
      </c>
      <c r="E967" s="26">
        <v>0</v>
      </c>
      <c r="F967" s="26">
        <v>0</v>
      </c>
      <c r="G967" s="26">
        <v>0</v>
      </c>
      <c r="H967" s="14"/>
      <c r="I967" s="19"/>
      <c r="J967" s="14"/>
      <c r="K967" s="14"/>
      <c r="L967" s="14"/>
      <c r="M967" s="14"/>
      <c r="N967" s="14"/>
      <c r="O967" s="14"/>
    </row>
    <row r="968" spans="1:15" ht="12.6" x14ac:dyDescent="0.4">
      <c r="A968" s="60"/>
      <c r="B968" s="19" t="s">
        <v>970</v>
      </c>
      <c r="C968" s="26"/>
      <c r="D968" s="26">
        <v>0</v>
      </c>
      <c r="E968" s="26">
        <v>0</v>
      </c>
      <c r="F968" s="26">
        <v>0</v>
      </c>
      <c r="G968" s="26">
        <v>0</v>
      </c>
      <c r="H968" s="14"/>
      <c r="I968" s="19"/>
      <c r="J968" s="14"/>
      <c r="K968" s="14"/>
      <c r="L968" s="14"/>
      <c r="M968" s="14"/>
      <c r="N968" s="14"/>
      <c r="O968" s="14"/>
    </row>
    <row r="969" spans="1:15" ht="12.6" x14ac:dyDescent="0.4">
      <c r="A969" s="60"/>
      <c r="B969" s="19"/>
      <c r="C969" s="26"/>
      <c r="D969" s="26"/>
      <c r="E969" s="26"/>
      <c r="F969" s="26"/>
      <c r="G969" s="26"/>
      <c r="H969" s="14"/>
      <c r="I969" s="19"/>
      <c r="J969" s="14"/>
      <c r="K969" s="14"/>
      <c r="L969" s="14"/>
      <c r="M969" s="14"/>
      <c r="N969" s="14"/>
      <c r="O969" s="14"/>
    </row>
    <row r="970" spans="1:15" ht="12.6" x14ac:dyDescent="0.4">
      <c r="A970" s="60"/>
      <c r="B970" s="15" t="s">
        <v>84</v>
      </c>
      <c r="C970" s="41"/>
      <c r="D970" s="38">
        <v>0</v>
      </c>
      <c r="E970" s="38">
        <v>0</v>
      </c>
      <c r="F970" s="38">
        <v>0</v>
      </c>
      <c r="G970" s="38">
        <v>0</v>
      </c>
      <c r="I970" s="19"/>
      <c r="J970" s="14"/>
      <c r="K970" s="14"/>
      <c r="L970" s="14"/>
      <c r="M970" s="14"/>
      <c r="N970" s="14"/>
      <c r="O970" s="14"/>
    </row>
    <row r="971" spans="1:15" ht="12.6" x14ac:dyDescent="0.4">
      <c r="A971" s="60"/>
      <c r="B971" s="19"/>
      <c r="C971" s="27"/>
      <c r="D971" s="27"/>
      <c r="E971" s="27"/>
      <c r="F971" s="27"/>
      <c r="G971" s="27"/>
      <c r="I971" s="19"/>
      <c r="J971" s="14"/>
      <c r="K971" s="14"/>
      <c r="L971" s="14"/>
      <c r="M971" s="14"/>
      <c r="N971" s="14"/>
      <c r="O971" s="14"/>
    </row>
    <row r="972" spans="1:15" ht="12.6" x14ac:dyDescent="0.45">
      <c r="A972" s="60"/>
      <c r="B972" s="21" t="s">
        <v>85</v>
      </c>
      <c r="C972" s="28"/>
      <c r="D972" s="39">
        <v>0</v>
      </c>
      <c r="E972" s="28"/>
      <c r="F972" s="28"/>
      <c r="G972" s="28"/>
      <c r="H972" s="23"/>
      <c r="I972" s="21"/>
      <c r="J972" s="24"/>
      <c r="K972" s="24"/>
      <c r="L972" s="24"/>
      <c r="M972" s="24"/>
      <c r="N972" s="24"/>
      <c r="O972" s="24"/>
    </row>
    <row r="973" spans="1:15" ht="12.6" x14ac:dyDescent="0.4">
      <c r="A973" s="60"/>
      <c r="B973" s="19"/>
      <c r="C973" s="27"/>
      <c r="D973" s="27"/>
      <c r="E973" s="27"/>
      <c r="F973" s="27"/>
      <c r="G973" s="27"/>
      <c r="I973" s="19"/>
      <c r="J973" s="14"/>
      <c r="K973" s="14"/>
      <c r="L973" s="14"/>
      <c r="M973" s="14"/>
      <c r="N973" s="14"/>
      <c r="O973" s="14"/>
    </row>
    <row r="974" spans="1:15" ht="18" x14ac:dyDescent="0.4">
      <c r="A974" s="48"/>
      <c r="B974" s="34" t="s">
        <v>86</v>
      </c>
      <c r="C974" s="35">
        <v>0</v>
      </c>
      <c r="D974" s="36"/>
      <c r="E974" s="27"/>
      <c r="F974" s="27"/>
      <c r="G974" s="27"/>
      <c r="I974" s="19"/>
      <c r="J974" s="14"/>
      <c r="K974" s="14"/>
      <c r="L974" s="14"/>
      <c r="M974" s="14"/>
      <c r="N974" s="14"/>
      <c r="O974" s="14"/>
    </row>
    <row r="975" spans="1:15" ht="18" x14ac:dyDescent="0.4">
      <c r="A975" s="37"/>
      <c r="B975" s="19"/>
      <c r="C975" s="20"/>
      <c r="D975" s="20"/>
      <c r="E975" s="20"/>
      <c r="F975" s="20"/>
      <c r="G975" s="20"/>
      <c r="H975" s="14"/>
      <c r="I975" s="19"/>
      <c r="J975" s="14"/>
      <c r="K975" s="14"/>
      <c r="L975" s="14"/>
      <c r="M975" s="14"/>
      <c r="N975" s="14"/>
      <c r="O975" s="14"/>
    </row>
    <row r="976" spans="1:15" ht="12.6" x14ac:dyDescent="0.4">
      <c r="A976" s="59" t="s">
        <v>43</v>
      </c>
      <c r="B976" s="15" t="s">
        <v>971</v>
      </c>
      <c r="C976" s="17"/>
      <c r="D976" s="17" t="s">
        <v>92</v>
      </c>
      <c r="E976" s="17" t="s">
        <v>92</v>
      </c>
      <c r="F976" s="17" t="s">
        <v>92</v>
      </c>
      <c r="G976" s="17" t="s">
        <v>92</v>
      </c>
      <c r="H976" s="14"/>
      <c r="I976" s="15" t="s">
        <v>972</v>
      </c>
      <c r="J976" s="18"/>
      <c r="K976" s="18" t="s">
        <v>90</v>
      </c>
      <c r="L976" s="18" t="s">
        <v>90</v>
      </c>
      <c r="M976" s="18" t="s">
        <v>90</v>
      </c>
      <c r="N976" s="18" t="s">
        <v>90</v>
      </c>
      <c r="O976" s="14"/>
    </row>
    <row r="977" spans="1:15" ht="12.6" x14ac:dyDescent="0.4">
      <c r="A977" s="60"/>
      <c r="B977" s="19" t="s">
        <v>973</v>
      </c>
      <c r="C977" s="20"/>
      <c r="D977" s="20" t="s">
        <v>88</v>
      </c>
      <c r="E977" s="20" t="s">
        <v>88</v>
      </c>
      <c r="F977" s="20" t="s">
        <v>88</v>
      </c>
      <c r="G977" s="20" t="s">
        <v>88</v>
      </c>
      <c r="H977" s="14"/>
      <c r="I977" s="19" t="s">
        <v>974</v>
      </c>
      <c r="J977" s="14"/>
      <c r="K977" s="14" t="s">
        <v>90</v>
      </c>
      <c r="L977" s="14" t="s">
        <v>90</v>
      </c>
      <c r="M977" s="14" t="s">
        <v>90</v>
      </c>
      <c r="N977" s="14" t="s">
        <v>90</v>
      </c>
      <c r="O977" s="14"/>
    </row>
    <row r="978" spans="1:15" ht="12.6" x14ac:dyDescent="0.4">
      <c r="A978" s="61" t="s">
        <v>975</v>
      </c>
      <c r="B978" s="19" t="s">
        <v>976</v>
      </c>
      <c r="C978" s="20"/>
      <c r="D978" s="20" t="s">
        <v>88</v>
      </c>
      <c r="E978" s="20" t="s">
        <v>88</v>
      </c>
      <c r="F978" s="20" t="s">
        <v>88</v>
      </c>
      <c r="G978" s="20" t="s">
        <v>88</v>
      </c>
      <c r="H978" s="14"/>
      <c r="I978" s="19" t="s">
        <v>977</v>
      </c>
      <c r="J978" s="14"/>
      <c r="K978" s="14" t="s">
        <v>90</v>
      </c>
      <c r="L978" s="14" t="s">
        <v>90</v>
      </c>
      <c r="M978" s="14" t="s">
        <v>90</v>
      </c>
      <c r="N978" s="14" t="s">
        <v>90</v>
      </c>
      <c r="O978" s="14"/>
    </row>
    <row r="979" spans="1:15" ht="12.6" x14ac:dyDescent="0.4">
      <c r="A979" s="60"/>
      <c r="B979" s="19" t="s">
        <v>978</v>
      </c>
      <c r="C979" s="20"/>
      <c r="D979" s="20" t="s">
        <v>88</v>
      </c>
      <c r="E979" s="20" t="s">
        <v>88</v>
      </c>
      <c r="F979" s="20" t="s">
        <v>92</v>
      </c>
      <c r="G979" s="20" t="s">
        <v>88</v>
      </c>
      <c r="H979" s="14"/>
      <c r="I979" s="19" t="s">
        <v>979</v>
      </c>
      <c r="J979" s="14"/>
      <c r="K979" s="14" t="s">
        <v>90</v>
      </c>
      <c r="L979" s="14" t="s">
        <v>90</v>
      </c>
      <c r="M979" s="14" t="s">
        <v>90</v>
      </c>
      <c r="N979" s="14" t="s">
        <v>90</v>
      </c>
      <c r="O979" s="14"/>
    </row>
    <row r="980" spans="1:15" ht="12.6" x14ac:dyDescent="0.4">
      <c r="A980" s="60"/>
      <c r="B980" s="19" t="s">
        <v>980</v>
      </c>
      <c r="C980" s="20"/>
      <c r="D980" s="20" t="s">
        <v>13</v>
      </c>
      <c r="E980" s="20" t="s">
        <v>13</v>
      </c>
      <c r="F980" s="20" t="s">
        <v>13</v>
      </c>
      <c r="G980" s="20" t="s">
        <v>13</v>
      </c>
      <c r="H980" s="14"/>
      <c r="I980" s="19" t="s">
        <v>981</v>
      </c>
      <c r="J980" s="14"/>
      <c r="K980" s="14" t="s">
        <v>13</v>
      </c>
      <c r="L980" s="14" t="s">
        <v>13</v>
      </c>
      <c r="M980" s="14" t="s">
        <v>13</v>
      </c>
      <c r="N980" s="14" t="s">
        <v>13</v>
      </c>
      <c r="O980" s="14"/>
    </row>
    <row r="981" spans="1:15" ht="12.6" x14ac:dyDescent="0.4">
      <c r="A981" s="60"/>
      <c r="B981" s="19" t="s">
        <v>982</v>
      </c>
      <c r="C981" s="20"/>
      <c r="D981" s="20" t="s">
        <v>13</v>
      </c>
      <c r="E981" s="20" t="s">
        <v>13</v>
      </c>
      <c r="F981" s="20" t="s">
        <v>13</v>
      </c>
      <c r="G981" s="20" t="s">
        <v>13</v>
      </c>
      <c r="H981" s="14"/>
      <c r="I981" s="19" t="s">
        <v>983</v>
      </c>
      <c r="J981" s="14"/>
      <c r="K981" s="14" t="s">
        <v>13</v>
      </c>
      <c r="L981" s="14" t="s">
        <v>13</v>
      </c>
      <c r="M981" s="14" t="s">
        <v>13</v>
      </c>
      <c r="N981" s="14" t="s">
        <v>13</v>
      </c>
      <c r="O981" s="14"/>
    </row>
    <row r="982" spans="1:15" ht="12.6" x14ac:dyDescent="0.4">
      <c r="A982" s="60"/>
      <c r="B982" s="21" t="s">
        <v>984</v>
      </c>
      <c r="C982" s="22"/>
      <c r="D982" s="22" t="s">
        <v>1778</v>
      </c>
      <c r="E982" s="22" t="s">
        <v>1779</v>
      </c>
      <c r="F982" s="22" t="s">
        <v>1780</v>
      </c>
      <c r="G982" s="22" t="s">
        <v>1778</v>
      </c>
      <c r="H982" s="24"/>
      <c r="I982" s="21" t="s">
        <v>984</v>
      </c>
      <c r="J982" s="24"/>
      <c r="K982" s="24" t="s">
        <v>104</v>
      </c>
      <c r="L982" s="24" t="s">
        <v>104</v>
      </c>
      <c r="M982" s="24" t="s">
        <v>104</v>
      </c>
      <c r="N982" s="24" t="s">
        <v>104</v>
      </c>
      <c r="O982" s="24"/>
    </row>
    <row r="983" spans="1:15" ht="12.6" x14ac:dyDescent="0.4">
      <c r="A983" s="60"/>
      <c r="B983" s="21" t="s">
        <v>985</v>
      </c>
      <c r="C983" s="22"/>
      <c r="D983" s="22" t="s">
        <v>1781</v>
      </c>
      <c r="E983" s="22" t="s">
        <v>1781</v>
      </c>
      <c r="F983" s="22" t="s">
        <v>349</v>
      </c>
      <c r="G983" s="22" t="s">
        <v>1781</v>
      </c>
      <c r="H983" s="24"/>
      <c r="I983" s="21" t="s">
        <v>985</v>
      </c>
      <c r="J983" s="24"/>
      <c r="K983" s="24" t="s">
        <v>104</v>
      </c>
      <c r="L983" s="24" t="s">
        <v>104</v>
      </c>
      <c r="M983" s="24" t="s">
        <v>104</v>
      </c>
      <c r="N983" s="24" t="s">
        <v>104</v>
      </c>
      <c r="O983" s="24"/>
    </row>
    <row r="984" spans="1:15" ht="12.6" x14ac:dyDescent="0.4">
      <c r="A984" s="60"/>
      <c r="B984" s="21" t="s">
        <v>986</v>
      </c>
      <c r="C984" s="22"/>
      <c r="D984" s="22" t="s">
        <v>349</v>
      </c>
      <c r="E984" s="22" t="s">
        <v>349</v>
      </c>
      <c r="F984" s="22" t="s">
        <v>349</v>
      </c>
      <c r="G984" s="22" t="s">
        <v>349</v>
      </c>
      <c r="H984" s="24"/>
      <c r="I984" s="21" t="s">
        <v>986</v>
      </c>
      <c r="J984" s="24"/>
      <c r="K984" s="24" t="s">
        <v>104</v>
      </c>
      <c r="L984" s="24" t="s">
        <v>104</v>
      </c>
      <c r="M984" s="24" t="s">
        <v>104</v>
      </c>
      <c r="N984" s="24" t="s">
        <v>104</v>
      </c>
      <c r="O984" s="24"/>
    </row>
    <row r="985" spans="1:15" ht="12.6" x14ac:dyDescent="0.4">
      <c r="A985" s="60"/>
      <c r="B985" s="21" t="s">
        <v>987</v>
      </c>
      <c r="C985" s="22"/>
      <c r="D985" s="22" t="s">
        <v>349</v>
      </c>
      <c r="E985" s="22" t="s">
        <v>349</v>
      </c>
      <c r="F985" s="22" t="s">
        <v>1782</v>
      </c>
      <c r="G985" s="22" t="s">
        <v>349</v>
      </c>
      <c r="H985" s="24"/>
      <c r="I985" s="21" t="s">
        <v>987</v>
      </c>
      <c r="J985" s="24"/>
      <c r="K985" s="24" t="s">
        <v>104</v>
      </c>
      <c r="L985" s="24" t="s">
        <v>104</v>
      </c>
      <c r="M985" s="24" t="s">
        <v>104</v>
      </c>
      <c r="N985" s="24" t="s">
        <v>104</v>
      </c>
      <c r="O985" s="24"/>
    </row>
    <row r="986" spans="1:15" ht="12.6" x14ac:dyDescent="0.4">
      <c r="A986" s="60"/>
      <c r="B986" s="21" t="s">
        <v>988</v>
      </c>
      <c r="C986" s="22"/>
      <c r="D986" s="22" t="s">
        <v>13</v>
      </c>
      <c r="E986" s="22" t="s">
        <v>13</v>
      </c>
      <c r="F986" s="22" t="s">
        <v>13</v>
      </c>
      <c r="G986" s="22" t="s">
        <v>13</v>
      </c>
      <c r="H986" s="24"/>
      <c r="I986" s="21" t="s">
        <v>988</v>
      </c>
      <c r="J986" s="24"/>
      <c r="K986" s="24" t="s">
        <v>13</v>
      </c>
      <c r="L986" s="24" t="s">
        <v>13</v>
      </c>
      <c r="M986" s="24" t="s">
        <v>13</v>
      </c>
      <c r="N986" s="24" t="s">
        <v>13</v>
      </c>
      <c r="O986" s="24"/>
    </row>
    <row r="987" spans="1:15" ht="12.6" x14ac:dyDescent="0.4">
      <c r="A987" s="60"/>
      <c r="B987" s="21" t="s">
        <v>989</v>
      </c>
      <c r="C987" s="22"/>
      <c r="D987" s="22" t="s">
        <v>13</v>
      </c>
      <c r="E987" s="22" t="s">
        <v>13</v>
      </c>
      <c r="F987" s="22" t="s">
        <v>13</v>
      </c>
      <c r="G987" s="22" t="s">
        <v>13</v>
      </c>
      <c r="H987" s="24"/>
      <c r="I987" s="21" t="s">
        <v>989</v>
      </c>
      <c r="J987" s="24"/>
      <c r="K987" s="24" t="s">
        <v>13</v>
      </c>
      <c r="L987" s="24" t="s">
        <v>13</v>
      </c>
      <c r="M987" s="24" t="s">
        <v>13</v>
      </c>
      <c r="N987" s="24" t="s">
        <v>13</v>
      </c>
      <c r="O987" s="24"/>
    </row>
    <row r="988" spans="1:15" ht="12.6" x14ac:dyDescent="0.4">
      <c r="A988" s="60"/>
      <c r="B988" s="19" t="s">
        <v>80</v>
      </c>
      <c r="C988" s="26"/>
      <c r="D988" s="26">
        <v>6</v>
      </c>
      <c r="E988" s="26">
        <v>6</v>
      </c>
      <c r="F988" s="26">
        <v>71</v>
      </c>
      <c r="G988" s="26">
        <v>6</v>
      </c>
      <c r="H988" s="14"/>
      <c r="I988" s="19" t="s">
        <v>80</v>
      </c>
      <c r="J988" s="14"/>
      <c r="K988" s="14"/>
      <c r="L988" s="14"/>
      <c r="M988" s="14"/>
      <c r="N988" s="14"/>
      <c r="O988" s="14"/>
    </row>
    <row r="989" spans="1:15" ht="12.6" x14ac:dyDescent="0.4">
      <c r="A989" s="60"/>
      <c r="B989" s="19"/>
      <c r="C989" s="26"/>
      <c r="D989" s="26"/>
      <c r="E989" s="26"/>
      <c r="F989" s="26"/>
      <c r="G989" s="26"/>
      <c r="H989" s="14"/>
      <c r="I989" s="19"/>
      <c r="J989" s="14"/>
      <c r="K989" s="14"/>
      <c r="L989" s="14"/>
      <c r="M989" s="14"/>
      <c r="N989" s="14"/>
      <c r="O989" s="14"/>
    </row>
    <row r="990" spans="1:15" ht="12.6" x14ac:dyDescent="0.4">
      <c r="A990" s="60"/>
      <c r="B990" s="19" t="s">
        <v>990</v>
      </c>
      <c r="C990" s="26"/>
      <c r="D990" s="26">
        <v>100</v>
      </c>
      <c r="E990" s="26">
        <v>100</v>
      </c>
      <c r="F990" s="26">
        <v>100</v>
      </c>
      <c r="G990" s="26">
        <v>100</v>
      </c>
      <c r="H990" s="14"/>
      <c r="I990" s="19"/>
      <c r="J990" s="14"/>
      <c r="K990" s="14"/>
      <c r="L990" s="14"/>
      <c r="M990" s="14"/>
      <c r="N990" s="14"/>
      <c r="O990" s="14"/>
    </row>
    <row r="991" spans="1:15" ht="12.6" x14ac:dyDescent="0.4">
      <c r="A991" s="60"/>
      <c r="B991" s="19" t="s">
        <v>991</v>
      </c>
      <c r="C991" s="26"/>
      <c r="D991" s="26">
        <v>0</v>
      </c>
      <c r="E991" s="26">
        <v>0</v>
      </c>
      <c r="F991" s="26">
        <v>0</v>
      </c>
      <c r="G991" s="26">
        <v>0</v>
      </c>
      <c r="H991" s="14"/>
      <c r="I991" s="19"/>
      <c r="J991" s="14"/>
      <c r="K991" s="14"/>
      <c r="L991" s="14"/>
      <c r="M991" s="14"/>
      <c r="N991" s="14"/>
      <c r="O991" s="14"/>
    </row>
    <row r="992" spans="1:15" ht="12.6" x14ac:dyDescent="0.4">
      <c r="A992" s="60"/>
      <c r="B992" s="19" t="s">
        <v>992</v>
      </c>
      <c r="C992" s="26"/>
      <c r="D992" s="26">
        <v>0</v>
      </c>
      <c r="E992" s="26">
        <v>0</v>
      </c>
      <c r="F992" s="26">
        <v>0</v>
      </c>
      <c r="G992" s="26">
        <v>0</v>
      </c>
      <c r="H992" s="14"/>
      <c r="I992" s="19"/>
      <c r="J992" s="14"/>
      <c r="K992" s="14"/>
      <c r="L992" s="14"/>
      <c r="M992" s="14"/>
      <c r="N992" s="14"/>
      <c r="O992" s="14"/>
    </row>
    <row r="993" spans="1:15" ht="12.6" x14ac:dyDescent="0.4">
      <c r="A993" s="60"/>
      <c r="B993" s="19" t="s">
        <v>993</v>
      </c>
      <c r="C993" s="26"/>
      <c r="D993" s="26">
        <v>0</v>
      </c>
      <c r="E993" s="26">
        <v>0</v>
      </c>
      <c r="F993" s="26">
        <v>100</v>
      </c>
      <c r="G993" s="26">
        <v>0</v>
      </c>
      <c r="H993" s="14"/>
      <c r="I993" s="19"/>
      <c r="J993" s="14"/>
      <c r="K993" s="14"/>
      <c r="L993" s="14"/>
      <c r="M993" s="14"/>
      <c r="N993" s="14"/>
      <c r="O993" s="14"/>
    </row>
    <row r="994" spans="1:15" ht="12.6" x14ac:dyDescent="0.4">
      <c r="A994" s="60"/>
      <c r="B994" s="19" t="s">
        <v>994</v>
      </c>
      <c r="C994" s="26"/>
      <c r="D994" s="26" t="s">
        <v>13</v>
      </c>
      <c r="E994" s="26" t="s">
        <v>13</v>
      </c>
      <c r="F994" s="26" t="s">
        <v>13</v>
      </c>
      <c r="G994" s="26" t="s">
        <v>13</v>
      </c>
      <c r="H994" s="14"/>
      <c r="I994" s="19"/>
      <c r="J994" s="14"/>
      <c r="K994" s="14"/>
      <c r="L994" s="14"/>
      <c r="M994" s="14"/>
      <c r="N994" s="14"/>
      <c r="O994" s="14"/>
    </row>
    <row r="995" spans="1:15" ht="12.6" x14ac:dyDescent="0.4">
      <c r="A995" s="60"/>
      <c r="B995" s="19" t="s">
        <v>995</v>
      </c>
      <c r="C995" s="26"/>
      <c r="D995" s="26" t="s">
        <v>13</v>
      </c>
      <c r="E995" s="26" t="s">
        <v>13</v>
      </c>
      <c r="F995" s="26" t="s">
        <v>13</v>
      </c>
      <c r="G995" s="26" t="s">
        <v>13</v>
      </c>
      <c r="H995" s="14"/>
      <c r="I995" s="19"/>
      <c r="J995" s="14"/>
      <c r="K995" s="14"/>
      <c r="L995" s="14"/>
      <c r="M995" s="14"/>
      <c r="N995" s="14"/>
      <c r="O995" s="14"/>
    </row>
    <row r="996" spans="1:15" ht="12.6" x14ac:dyDescent="0.4">
      <c r="A996" s="60"/>
      <c r="B996" s="19"/>
      <c r="C996" s="26"/>
      <c r="D996" s="26"/>
      <c r="E996" s="26"/>
      <c r="F996" s="26"/>
      <c r="G996" s="26"/>
      <c r="H996" s="14"/>
      <c r="I996" s="19"/>
      <c r="J996" s="14"/>
      <c r="K996" s="14"/>
      <c r="L996" s="14"/>
      <c r="M996" s="14"/>
      <c r="N996" s="14"/>
      <c r="O996" s="14"/>
    </row>
    <row r="997" spans="1:15" ht="12.6" x14ac:dyDescent="0.4">
      <c r="A997" s="60"/>
      <c r="B997" s="15" t="s">
        <v>84</v>
      </c>
      <c r="C997" s="41"/>
      <c r="D997" s="38">
        <v>25</v>
      </c>
      <c r="E997" s="38">
        <v>25</v>
      </c>
      <c r="F997" s="38">
        <v>50</v>
      </c>
      <c r="G997" s="38">
        <v>25</v>
      </c>
      <c r="I997" s="19"/>
      <c r="J997" s="14"/>
      <c r="K997" s="14"/>
      <c r="L997" s="14"/>
      <c r="M997" s="14"/>
      <c r="N997" s="14"/>
      <c r="O997" s="14"/>
    </row>
    <row r="998" spans="1:15" ht="12.6" x14ac:dyDescent="0.4">
      <c r="A998" s="60"/>
      <c r="B998" s="19"/>
      <c r="C998" s="27"/>
      <c r="D998" s="27"/>
      <c r="E998" s="27"/>
      <c r="F998" s="27"/>
      <c r="G998" s="27"/>
      <c r="I998" s="19"/>
      <c r="J998" s="14"/>
      <c r="K998" s="14"/>
      <c r="L998" s="14"/>
      <c r="M998" s="14"/>
      <c r="N998" s="14"/>
      <c r="O998" s="14"/>
    </row>
    <row r="999" spans="1:15" ht="12.6" x14ac:dyDescent="0.45">
      <c r="A999" s="60"/>
      <c r="B999" s="21" t="s">
        <v>85</v>
      </c>
      <c r="C999" s="28"/>
      <c r="D999" s="39">
        <v>31.25</v>
      </c>
      <c r="E999" s="28"/>
      <c r="F999" s="28"/>
      <c r="G999" s="28"/>
      <c r="H999" s="23"/>
      <c r="I999" s="21"/>
      <c r="J999" s="24"/>
      <c r="K999" s="24"/>
      <c r="L999" s="24"/>
      <c r="M999" s="24"/>
      <c r="N999" s="24"/>
      <c r="O999" s="24"/>
    </row>
    <row r="1000" spans="1:15" ht="12.6" x14ac:dyDescent="0.4">
      <c r="A1000" s="60"/>
      <c r="B1000" s="19"/>
      <c r="C1000" s="27"/>
      <c r="D1000" s="27"/>
      <c r="E1000" s="27"/>
      <c r="F1000" s="27"/>
      <c r="G1000" s="27"/>
      <c r="I1000" s="19"/>
      <c r="J1000" s="14"/>
      <c r="K1000" s="14"/>
      <c r="L1000" s="14"/>
      <c r="M1000" s="14"/>
      <c r="N1000" s="14"/>
      <c r="O1000" s="14"/>
    </row>
    <row r="1001" spans="1:15" ht="18" x14ac:dyDescent="0.4">
      <c r="A1001" s="48"/>
      <c r="B1001" s="34" t="s">
        <v>86</v>
      </c>
      <c r="C1001" s="35">
        <v>6.25</v>
      </c>
      <c r="D1001" s="36"/>
      <c r="E1001" s="27"/>
      <c r="F1001" s="27"/>
      <c r="G1001" s="27"/>
      <c r="I1001" s="19"/>
      <c r="J1001" s="14"/>
      <c r="K1001" s="14"/>
      <c r="L1001" s="14"/>
      <c r="M1001" s="14"/>
      <c r="N1001" s="14"/>
      <c r="O1001" s="14"/>
    </row>
    <row r="1002" spans="1:15" ht="18" x14ac:dyDescent="0.4">
      <c r="A1002" s="37"/>
      <c r="B1002" s="19"/>
      <c r="C1002" s="20"/>
      <c r="D1002" s="20"/>
      <c r="E1002" s="20"/>
      <c r="F1002" s="20"/>
      <c r="G1002" s="20"/>
      <c r="H1002" s="14"/>
      <c r="I1002" s="19"/>
      <c r="J1002" s="14"/>
      <c r="K1002" s="14"/>
      <c r="L1002" s="14"/>
      <c r="M1002" s="14"/>
      <c r="N1002" s="14"/>
      <c r="O1002" s="14"/>
    </row>
    <row r="1003" spans="1:15" ht="12.6" x14ac:dyDescent="0.4">
      <c r="A1003" s="59" t="s">
        <v>44</v>
      </c>
      <c r="B1003" s="15" t="s">
        <v>996</v>
      </c>
      <c r="C1003" s="17"/>
      <c r="D1003" s="17" t="s">
        <v>88</v>
      </c>
      <c r="E1003" s="17" t="s">
        <v>88</v>
      </c>
      <c r="F1003" s="17" t="s">
        <v>88</v>
      </c>
      <c r="G1003" s="17" t="s">
        <v>88</v>
      </c>
      <c r="H1003" s="14"/>
      <c r="I1003" s="15" t="s">
        <v>997</v>
      </c>
      <c r="J1003" s="18"/>
      <c r="K1003" s="18" t="s">
        <v>90</v>
      </c>
      <c r="L1003" s="18" t="s">
        <v>90</v>
      </c>
      <c r="M1003" s="18" t="s">
        <v>90</v>
      </c>
      <c r="N1003" s="18" t="s">
        <v>90</v>
      </c>
      <c r="O1003" s="14"/>
    </row>
    <row r="1004" spans="1:15" ht="12.6" x14ac:dyDescent="0.4">
      <c r="A1004" s="60"/>
      <c r="B1004" s="19" t="s">
        <v>998</v>
      </c>
      <c r="C1004" s="20"/>
      <c r="D1004" s="20" t="s">
        <v>88</v>
      </c>
      <c r="E1004" s="20" t="s">
        <v>88</v>
      </c>
      <c r="F1004" s="20" t="s">
        <v>88</v>
      </c>
      <c r="G1004" s="20" t="s">
        <v>88</v>
      </c>
      <c r="H1004" s="14"/>
      <c r="I1004" s="19" t="s">
        <v>999</v>
      </c>
      <c r="J1004" s="14"/>
      <c r="K1004" s="14" t="s">
        <v>90</v>
      </c>
      <c r="L1004" s="14" t="s">
        <v>90</v>
      </c>
      <c r="M1004" s="14" t="s">
        <v>90</v>
      </c>
      <c r="N1004" s="14" t="s">
        <v>90</v>
      </c>
      <c r="O1004" s="14"/>
    </row>
    <row r="1005" spans="1:15" ht="12.6" x14ac:dyDescent="0.4">
      <c r="A1005" s="61" t="s">
        <v>1000</v>
      </c>
      <c r="B1005" s="19" t="s">
        <v>1001</v>
      </c>
      <c r="C1005" s="20"/>
      <c r="D1005" s="20" t="s">
        <v>88</v>
      </c>
      <c r="E1005" s="20" t="s">
        <v>88</v>
      </c>
      <c r="F1005" s="20" t="s">
        <v>88</v>
      </c>
      <c r="G1005" s="20" t="s">
        <v>88</v>
      </c>
      <c r="H1005" s="14"/>
      <c r="I1005" s="19" t="s">
        <v>1002</v>
      </c>
      <c r="J1005" s="14"/>
      <c r="K1005" s="14" t="s">
        <v>90</v>
      </c>
      <c r="L1005" s="14" t="s">
        <v>90</v>
      </c>
      <c r="M1005" s="14" t="s">
        <v>90</v>
      </c>
      <c r="N1005" s="14" t="s">
        <v>90</v>
      </c>
      <c r="O1005" s="14"/>
    </row>
    <row r="1006" spans="1:15" ht="12.6" x14ac:dyDescent="0.4">
      <c r="A1006" s="60"/>
      <c r="B1006" s="19" t="s">
        <v>1003</v>
      </c>
      <c r="C1006" s="20"/>
      <c r="D1006" s="20" t="s">
        <v>88</v>
      </c>
      <c r="E1006" s="20" t="s">
        <v>88</v>
      </c>
      <c r="F1006" s="20" t="s">
        <v>88</v>
      </c>
      <c r="G1006" s="20" t="s">
        <v>88</v>
      </c>
      <c r="H1006" s="14"/>
      <c r="I1006" s="19" t="s">
        <v>1004</v>
      </c>
      <c r="J1006" s="14"/>
      <c r="K1006" s="14" t="s">
        <v>90</v>
      </c>
      <c r="L1006" s="14" t="s">
        <v>90</v>
      </c>
      <c r="M1006" s="14" t="s">
        <v>90</v>
      </c>
      <c r="N1006" s="14" t="s">
        <v>90</v>
      </c>
      <c r="O1006" s="14"/>
    </row>
    <row r="1007" spans="1:15" ht="12.6" x14ac:dyDescent="0.4">
      <c r="A1007" s="60"/>
      <c r="B1007" s="21" t="s">
        <v>1005</v>
      </c>
      <c r="C1007" s="22"/>
      <c r="D1007" s="22" t="s">
        <v>1783</v>
      </c>
      <c r="E1007" s="22" t="s">
        <v>1784</v>
      </c>
      <c r="F1007" s="22" t="s">
        <v>1784</v>
      </c>
      <c r="G1007" s="22" t="s">
        <v>1784</v>
      </c>
      <c r="H1007" s="24"/>
      <c r="I1007" s="21" t="s">
        <v>1005</v>
      </c>
      <c r="J1007" s="24"/>
      <c r="K1007" s="24" t="s">
        <v>104</v>
      </c>
      <c r="L1007" s="24" t="s">
        <v>104</v>
      </c>
      <c r="M1007" s="24" t="s">
        <v>104</v>
      </c>
      <c r="N1007" s="24" t="s">
        <v>104</v>
      </c>
      <c r="O1007" s="24"/>
    </row>
    <row r="1008" spans="1:15" ht="12.6" x14ac:dyDescent="0.4">
      <c r="A1008" s="60"/>
      <c r="B1008" s="21" t="s">
        <v>1006</v>
      </c>
      <c r="C1008" s="22"/>
      <c r="D1008" s="22" t="s">
        <v>349</v>
      </c>
      <c r="E1008" s="22" t="s">
        <v>349</v>
      </c>
      <c r="F1008" s="22" t="s">
        <v>349</v>
      </c>
      <c r="G1008" s="22" t="s">
        <v>349</v>
      </c>
      <c r="H1008" s="24"/>
      <c r="I1008" s="21" t="s">
        <v>1006</v>
      </c>
      <c r="J1008" s="24"/>
      <c r="K1008" s="24" t="s">
        <v>104</v>
      </c>
      <c r="L1008" s="24" t="s">
        <v>104</v>
      </c>
      <c r="M1008" s="24" t="s">
        <v>104</v>
      </c>
      <c r="N1008" s="24" t="s">
        <v>104</v>
      </c>
      <c r="O1008" s="24"/>
    </row>
    <row r="1009" spans="1:15" ht="12.6" x14ac:dyDescent="0.4">
      <c r="A1009" s="60"/>
      <c r="B1009" s="21" t="s">
        <v>1007</v>
      </c>
      <c r="C1009" s="22"/>
      <c r="D1009" s="22" t="s">
        <v>349</v>
      </c>
      <c r="E1009" s="22" t="s">
        <v>349</v>
      </c>
      <c r="F1009" s="22" t="s">
        <v>349</v>
      </c>
      <c r="G1009" s="22" t="s">
        <v>349</v>
      </c>
      <c r="H1009" s="24"/>
      <c r="I1009" s="21" t="s">
        <v>1007</v>
      </c>
      <c r="J1009" s="24"/>
      <c r="K1009" s="24" t="s">
        <v>104</v>
      </c>
      <c r="L1009" s="24" t="s">
        <v>104</v>
      </c>
      <c r="M1009" s="24" t="s">
        <v>104</v>
      </c>
      <c r="N1009" s="24" t="s">
        <v>104</v>
      </c>
      <c r="O1009" s="24"/>
    </row>
    <row r="1010" spans="1:15" ht="12.6" x14ac:dyDescent="0.4">
      <c r="A1010" s="60"/>
      <c r="B1010" s="21" t="s">
        <v>1008</v>
      </c>
      <c r="C1010" s="22"/>
      <c r="D1010" s="22" t="s">
        <v>349</v>
      </c>
      <c r="E1010" s="22" t="s">
        <v>349</v>
      </c>
      <c r="F1010" s="22" t="s">
        <v>349</v>
      </c>
      <c r="G1010" s="22" t="s">
        <v>349</v>
      </c>
      <c r="H1010" s="24"/>
      <c r="I1010" s="21" t="s">
        <v>1008</v>
      </c>
      <c r="J1010" s="24"/>
      <c r="K1010" s="24" t="s">
        <v>104</v>
      </c>
      <c r="L1010" s="24" t="s">
        <v>104</v>
      </c>
      <c r="M1010" s="24" t="s">
        <v>104</v>
      </c>
      <c r="N1010" s="24" t="s">
        <v>104</v>
      </c>
      <c r="O1010" s="24"/>
    </row>
    <row r="1011" spans="1:15" ht="12.6" x14ac:dyDescent="0.4">
      <c r="A1011" s="60"/>
      <c r="B1011" s="19" t="s">
        <v>80</v>
      </c>
      <c r="C1011" s="26"/>
      <c r="D1011" s="26">
        <v>158</v>
      </c>
      <c r="E1011" s="26">
        <v>158</v>
      </c>
      <c r="F1011" s="26">
        <v>158</v>
      </c>
      <c r="G1011" s="26">
        <v>158</v>
      </c>
      <c r="H1011" s="14"/>
      <c r="I1011" s="19" t="s">
        <v>80</v>
      </c>
      <c r="J1011" s="14"/>
      <c r="K1011" s="14"/>
      <c r="L1011" s="14"/>
      <c r="M1011" s="14"/>
      <c r="N1011" s="14"/>
      <c r="O1011" s="14"/>
    </row>
    <row r="1012" spans="1:15" ht="12.6" x14ac:dyDescent="0.4">
      <c r="A1012" s="60"/>
      <c r="B1012" s="19"/>
      <c r="C1012" s="26"/>
      <c r="D1012" s="26"/>
      <c r="E1012" s="26"/>
      <c r="F1012" s="26"/>
      <c r="G1012" s="26"/>
      <c r="H1012" s="14"/>
      <c r="I1012" s="19"/>
      <c r="J1012" s="14"/>
      <c r="K1012" s="14"/>
      <c r="L1012" s="14"/>
      <c r="M1012" s="14"/>
      <c r="N1012" s="14"/>
      <c r="O1012" s="14"/>
    </row>
    <row r="1013" spans="1:15" ht="12.6" x14ac:dyDescent="0.4">
      <c r="A1013" s="60"/>
      <c r="B1013" s="19" t="s">
        <v>1009</v>
      </c>
      <c r="C1013" s="26"/>
      <c r="D1013" s="26">
        <v>0</v>
      </c>
      <c r="E1013" s="26">
        <v>0</v>
      </c>
      <c r="F1013" s="26">
        <v>0</v>
      </c>
      <c r="G1013" s="26">
        <v>0</v>
      </c>
      <c r="H1013" s="14"/>
      <c r="I1013" s="19"/>
      <c r="J1013" s="14"/>
      <c r="K1013" s="14"/>
      <c r="L1013" s="14"/>
      <c r="M1013" s="14"/>
      <c r="N1013" s="14"/>
      <c r="O1013" s="14"/>
    </row>
    <row r="1014" spans="1:15" ht="12.6" x14ac:dyDescent="0.4">
      <c r="A1014" s="60"/>
      <c r="B1014" s="19" t="s">
        <v>1010</v>
      </c>
      <c r="C1014" s="26"/>
      <c r="D1014" s="26">
        <v>0</v>
      </c>
      <c r="E1014" s="26">
        <v>0</v>
      </c>
      <c r="F1014" s="26">
        <v>0</v>
      </c>
      <c r="G1014" s="26">
        <v>0</v>
      </c>
      <c r="H1014" s="14"/>
      <c r="I1014" s="19"/>
      <c r="J1014" s="14"/>
      <c r="K1014" s="14"/>
      <c r="L1014" s="14"/>
      <c r="M1014" s="14"/>
      <c r="N1014" s="14"/>
      <c r="O1014" s="14"/>
    </row>
    <row r="1015" spans="1:15" ht="12.6" x14ac:dyDescent="0.4">
      <c r="A1015" s="60"/>
      <c r="B1015" s="19" t="s">
        <v>1011</v>
      </c>
      <c r="C1015" s="26"/>
      <c r="D1015" s="26">
        <v>0</v>
      </c>
      <c r="E1015" s="26">
        <v>0</v>
      </c>
      <c r="F1015" s="26">
        <v>0</v>
      </c>
      <c r="G1015" s="26">
        <v>0</v>
      </c>
      <c r="H1015" s="14"/>
      <c r="I1015" s="19"/>
      <c r="J1015" s="14"/>
      <c r="K1015" s="14"/>
      <c r="L1015" s="14"/>
      <c r="M1015" s="14"/>
      <c r="N1015" s="14"/>
      <c r="O1015" s="14"/>
    </row>
    <row r="1016" spans="1:15" ht="12.6" x14ac:dyDescent="0.4">
      <c r="A1016" s="60"/>
      <c r="B1016" s="19" t="s">
        <v>1012</v>
      </c>
      <c r="C1016" s="26"/>
      <c r="D1016" s="26">
        <v>0</v>
      </c>
      <c r="E1016" s="26">
        <v>0</v>
      </c>
      <c r="F1016" s="26">
        <v>0</v>
      </c>
      <c r="G1016" s="26">
        <v>0</v>
      </c>
      <c r="H1016" s="14"/>
      <c r="I1016" s="19"/>
      <c r="J1016" s="14"/>
      <c r="K1016" s="14"/>
      <c r="L1016" s="14"/>
      <c r="M1016" s="14"/>
      <c r="N1016" s="14"/>
      <c r="O1016" s="14"/>
    </row>
    <row r="1017" spans="1:15" ht="12.6" x14ac:dyDescent="0.4">
      <c r="A1017" s="60"/>
      <c r="B1017" s="19"/>
      <c r="C1017" s="26"/>
      <c r="D1017" s="26"/>
      <c r="E1017" s="26"/>
      <c r="F1017" s="26"/>
      <c r="G1017" s="26"/>
      <c r="H1017" s="14"/>
      <c r="I1017" s="19"/>
      <c r="J1017" s="14"/>
      <c r="K1017" s="14"/>
      <c r="L1017" s="14"/>
      <c r="M1017" s="14"/>
      <c r="N1017" s="14"/>
      <c r="O1017" s="14"/>
    </row>
    <row r="1018" spans="1:15" ht="12.6" x14ac:dyDescent="0.4">
      <c r="A1018" s="60"/>
      <c r="B1018" s="15" t="s">
        <v>84</v>
      </c>
      <c r="C1018" s="41"/>
      <c r="D1018" s="38">
        <v>0</v>
      </c>
      <c r="E1018" s="38">
        <v>0</v>
      </c>
      <c r="F1018" s="38">
        <v>0</v>
      </c>
      <c r="G1018" s="38">
        <v>0</v>
      </c>
      <c r="I1018" s="19"/>
      <c r="J1018" s="14"/>
      <c r="K1018" s="14"/>
      <c r="L1018" s="14"/>
      <c r="M1018" s="14"/>
      <c r="N1018" s="14"/>
      <c r="O1018" s="14"/>
    </row>
    <row r="1019" spans="1:15" ht="12.6" x14ac:dyDescent="0.4">
      <c r="A1019" s="60"/>
      <c r="B1019" s="19"/>
      <c r="C1019" s="27"/>
      <c r="D1019" s="27"/>
      <c r="E1019" s="27"/>
      <c r="F1019" s="27"/>
      <c r="G1019" s="27"/>
      <c r="I1019" s="19"/>
      <c r="J1019" s="14"/>
      <c r="K1019" s="14"/>
      <c r="L1019" s="14"/>
      <c r="M1019" s="14"/>
      <c r="N1019" s="14"/>
      <c r="O1019" s="14"/>
    </row>
    <row r="1020" spans="1:15" ht="12.6" x14ac:dyDescent="0.45">
      <c r="A1020" s="60"/>
      <c r="B1020" s="21" t="s">
        <v>85</v>
      </c>
      <c r="C1020" s="28"/>
      <c r="D1020" s="39">
        <v>0</v>
      </c>
      <c r="E1020" s="28"/>
      <c r="F1020" s="28"/>
      <c r="G1020" s="28"/>
      <c r="H1020" s="23"/>
      <c r="I1020" s="21"/>
      <c r="J1020" s="24"/>
      <c r="K1020" s="24"/>
      <c r="L1020" s="24"/>
      <c r="M1020" s="24"/>
      <c r="N1020" s="24"/>
      <c r="O1020" s="24"/>
    </row>
    <row r="1021" spans="1:15" ht="12.6" x14ac:dyDescent="0.4">
      <c r="A1021" s="60"/>
      <c r="B1021" s="19"/>
      <c r="C1021" s="27"/>
      <c r="D1021" s="27"/>
      <c r="E1021" s="27"/>
      <c r="F1021" s="27"/>
      <c r="G1021" s="27"/>
      <c r="I1021" s="19"/>
      <c r="J1021" s="14"/>
      <c r="K1021" s="14"/>
      <c r="L1021" s="14"/>
      <c r="M1021" s="14"/>
      <c r="N1021" s="14"/>
      <c r="O1021" s="14"/>
    </row>
    <row r="1022" spans="1:15" ht="18" x14ac:dyDescent="0.4">
      <c r="A1022" s="48"/>
      <c r="B1022" s="34" t="s">
        <v>86</v>
      </c>
      <c r="C1022" s="35">
        <v>0</v>
      </c>
      <c r="D1022" s="36"/>
      <c r="E1022" s="27"/>
      <c r="F1022" s="27"/>
      <c r="G1022" s="27"/>
      <c r="I1022" s="19"/>
      <c r="J1022" s="14"/>
      <c r="K1022" s="14"/>
      <c r="L1022" s="14"/>
      <c r="M1022" s="14"/>
      <c r="N1022" s="14"/>
      <c r="O1022" s="14"/>
    </row>
    <row r="1023" spans="1:15" ht="18" x14ac:dyDescent="0.4">
      <c r="A1023" s="37"/>
      <c r="B1023" s="19"/>
      <c r="C1023" s="20"/>
      <c r="D1023" s="20"/>
      <c r="E1023" s="20"/>
      <c r="F1023" s="20"/>
      <c r="G1023" s="20"/>
      <c r="H1023" s="14"/>
      <c r="I1023" s="19"/>
      <c r="J1023" s="14"/>
      <c r="K1023" s="14"/>
      <c r="L1023" s="14"/>
      <c r="M1023" s="14"/>
      <c r="N1023" s="14"/>
      <c r="O1023" s="14"/>
    </row>
    <row r="1024" spans="1:15" ht="12.6" x14ac:dyDescent="0.4">
      <c r="A1024" s="59" t="s">
        <v>45</v>
      </c>
      <c r="B1024" s="15" t="s">
        <v>1013</v>
      </c>
      <c r="C1024" s="17"/>
      <c r="D1024" s="17" t="s">
        <v>92</v>
      </c>
      <c r="E1024" s="17" t="s">
        <v>92</v>
      </c>
      <c r="F1024" s="17" t="s">
        <v>92</v>
      </c>
      <c r="G1024" s="17" t="s">
        <v>92</v>
      </c>
      <c r="H1024" s="14"/>
      <c r="I1024" s="15" t="s">
        <v>1014</v>
      </c>
      <c r="J1024" s="18"/>
      <c r="K1024" s="18" t="s">
        <v>90</v>
      </c>
      <c r="L1024" s="18" t="s">
        <v>90</v>
      </c>
      <c r="M1024" s="18" t="s">
        <v>90</v>
      </c>
      <c r="N1024" s="18" t="s">
        <v>90</v>
      </c>
      <c r="O1024" s="14"/>
    </row>
    <row r="1025" spans="1:15" ht="12.6" x14ac:dyDescent="0.4">
      <c r="A1025" s="60"/>
      <c r="B1025" s="19" t="s">
        <v>1015</v>
      </c>
      <c r="C1025" s="20"/>
      <c r="D1025" s="20" t="s">
        <v>69</v>
      </c>
      <c r="E1025" s="20" t="s">
        <v>69</v>
      </c>
      <c r="F1025" s="20" t="s">
        <v>92</v>
      </c>
      <c r="G1025" s="20" t="s">
        <v>69</v>
      </c>
      <c r="H1025" s="14"/>
      <c r="I1025" s="19" t="s">
        <v>1016</v>
      </c>
      <c r="J1025" s="14"/>
      <c r="K1025" s="14" t="s">
        <v>90</v>
      </c>
      <c r="L1025" s="14" t="s">
        <v>90</v>
      </c>
      <c r="M1025" s="14" t="s">
        <v>90</v>
      </c>
      <c r="N1025" s="14" t="s">
        <v>90</v>
      </c>
      <c r="O1025" s="14"/>
    </row>
    <row r="1026" spans="1:15" ht="12.6" x14ac:dyDescent="0.4">
      <c r="A1026" s="61" t="s">
        <v>1017</v>
      </c>
      <c r="B1026" s="19" t="s">
        <v>1018</v>
      </c>
      <c r="C1026" s="20"/>
      <c r="D1026" s="20" t="s">
        <v>88</v>
      </c>
      <c r="E1026" s="20" t="s">
        <v>88</v>
      </c>
      <c r="F1026" s="20" t="s">
        <v>88</v>
      </c>
      <c r="G1026" s="20" t="s">
        <v>88</v>
      </c>
      <c r="H1026" s="14"/>
      <c r="I1026" s="19" t="s">
        <v>1019</v>
      </c>
      <c r="J1026" s="14"/>
      <c r="K1026" s="14" t="s">
        <v>90</v>
      </c>
      <c r="L1026" s="14" t="s">
        <v>90</v>
      </c>
      <c r="M1026" s="14" t="s">
        <v>90</v>
      </c>
      <c r="N1026" s="14" t="s">
        <v>90</v>
      </c>
      <c r="O1026" s="14"/>
    </row>
    <row r="1027" spans="1:15" ht="12.6" x14ac:dyDescent="0.4">
      <c r="A1027" s="60"/>
      <c r="B1027" s="19" t="s">
        <v>1020</v>
      </c>
      <c r="C1027" s="20"/>
      <c r="D1027" s="20" t="s">
        <v>13</v>
      </c>
      <c r="E1027" s="20" t="s">
        <v>13</v>
      </c>
      <c r="F1027" s="20" t="s">
        <v>13</v>
      </c>
      <c r="G1027" s="20" t="s">
        <v>13</v>
      </c>
      <c r="H1027" s="14"/>
      <c r="I1027" s="19" t="s">
        <v>1021</v>
      </c>
      <c r="J1027" s="14"/>
      <c r="K1027" s="14" t="s">
        <v>13</v>
      </c>
      <c r="L1027" s="14" t="s">
        <v>13</v>
      </c>
      <c r="M1027" s="14" t="s">
        <v>13</v>
      </c>
      <c r="N1027" s="14" t="s">
        <v>13</v>
      </c>
      <c r="O1027" s="14"/>
    </row>
    <row r="1028" spans="1:15" ht="12.6" x14ac:dyDescent="0.4">
      <c r="A1028" s="60"/>
      <c r="B1028" s="19" t="s">
        <v>1022</v>
      </c>
      <c r="C1028" s="20"/>
      <c r="D1028" s="20" t="s">
        <v>13</v>
      </c>
      <c r="E1028" s="20" t="s">
        <v>13</v>
      </c>
      <c r="F1028" s="20" t="s">
        <v>13</v>
      </c>
      <c r="G1028" s="20" t="s">
        <v>13</v>
      </c>
      <c r="H1028" s="14"/>
      <c r="I1028" s="19" t="s">
        <v>1023</v>
      </c>
      <c r="J1028" s="14"/>
      <c r="K1028" s="14" t="s">
        <v>13</v>
      </c>
      <c r="L1028" s="14" t="s">
        <v>13</v>
      </c>
      <c r="M1028" s="14" t="s">
        <v>13</v>
      </c>
      <c r="N1028" s="14" t="s">
        <v>13</v>
      </c>
      <c r="O1028" s="14"/>
    </row>
    <row r="1029" spans="1:15" ht="12.6" x14ac:dyDescent="0.4">
      <c r="A1029" s="60"/>
      <c r="B1029" s="19" t="s">
        <v>1024</v>
      </c>
      <c r="C1029" s="20"/>
      <c r="D1029" s="20" t="s">
        <v>13</v>
      </c>
      <c r="E1029" s="20" t="s">
        <v>13</v>
      </c>
      <c r="F1029" s="20" t="s">
        <v>13</v>
      </c>
      <c r="G1029" s="20" t="s">
        <v>13</v>
      </c>
      <c r="H1029" s="14"/>
      <c r="I1029" s="19" t="s">
        <v>1025</v>
      </c>
      <c r="J1029" s="14"/>
      <c r="K1029" s="14" t="s">
        <v>13</v>
      </c>
      <c r="L1029" s="14" t="s">
        <v>13</v>
      </c>
      <c r="M1029" s="14" t="s">
        <v>13</v>
      </c>
      <c r="N1029" s="14" t="s">
        <v>13</v>
      </c>
      <c r="O1029" s="14"/>
    </row>
    <row r="1030" spans="1:15" ht="12.6" x14ac:dyDescent="0.4">
      <c r="A1030" s="60"/>
      <c r="B1030" s="19" t="s">
        <v>1026</v>
      </c>
      <c r="C1030" s="20"/>
      <c r="D1030" s="20" t="s">
        <v>13</v>
      </c>
      <c r="E1030" s="20" t="s">
        <v>13</v>
      </c>
      <c r="F1030" s="20" t="s">
        <v>13</v>
      </c>
      <c r="G1030" s="20" t="s">
        <v>13</v>
      </c>
      <c r="H1030" s="14"/>
      <c r="I1030" s="19" t="s">
        <v>1027</v>
      </c>
      <c r="J1030" s="14"/>
      <c r="K1030" s="14" t="s">
        <v>13</v>
      </c>
      <c r="L1030" s="14" t="s">
        <v>13</v>
      </c>
      <c r="M1030" s="14" t="s">
        <v>13</v>
      </c>
      <c r="N1030" s="14" t="s">
        <v>13</v>
      </c>
      <c r="O1030" s="14"/>
    </row>
    <row r="1031" spans="1:15" ht="12.6" x14ac:dyDescent="0.4">
      <c r="A1031" s="60"/>
      <c r="B1031" s="21" t="s">
        <v>1028</v>
      </c>
      <c r="C1031" s="22"/>
      <c r="D1031" s="22" t="s">
        <v>1785</v>
      </c>
      <c r="E1031" s="22" t="s">
        <v>1785</v>
      </c>
      <c r="F1031" s="22" t="s">
        <v>1786</v>
      </c>
      <c r="G1031" s="22" t="s">
        <v>1785</v>
      </c>
      <c r="H1031" s="24"/>
      <c r="I1031" s="21" t="s">
        <v>1028</v>
      </c>
      <c r="J1031" s="24"/>
      <c r="K1031" s="24" t="s">
        <v>104</v>
      </c>
      <c r="L1031" s="24" t="s">
        <v>104</v>
      </c>
      <c r="M1031" s="24" t="s">
        <v>104</v>
      </c>
      <c r="N1031" s="24" t="s">
        <v>104</v>
      </c>
      <c r="O1031" s="24"/>
    </row>
    <row r="1032" spans="1:15" ht="12.6" x14ac:dyDescent="0.4">
      <c r="A1032" s="60"/>
      <c r="B1032" s="21" t="s">
        <v>1029</v>
      </c>
      <c r="C1032" s="22"/>
      <c r="D1032" s="22" t="s">
        <v>1787</v>
      </c>
      <c r="E1032" s="22" t="s">
        <v>1787</v>
      </c>
      <c r="F1032" s="22" t="s">
        <v>1788</v>
      </c>
      <c r="G1032" s="22" t="s">
        <v>1787</v>
      </c>
      <c r="H1032" s="24"/>
      <c r="I1032" s="21" t="s">
        <v>1029</v>
      </c>
      <c r="J1032" s="24"/>
      <c r="K1032" s="24" t="s">
        <v>104</v>
      </c>
      <c r="L1032" s="24" t="s">
        <v>104</v>
      </c>
      <c r="M1032" s="24" t="s">
        <v>104</v>
      </c>
      <c r="N1032" s="24" t="s">
        <v>104</v>
      </c>
      <c r="O1032" s="24"/>
    </row>
    <row r="1033" spans="1:15" ht="12.6" x14ac:dyDescent="0.4">
      <c r="A1033" s="60"/>
      <c r="B1033" s="21" t="s">
        <v>1030</v>
      </c>
      <c r="C1033" s="22"/>
      <c r="D1033" s="22" t="s">
        <v>349</v>
      </c>
      <c r="E1033" s="22" t="s">
        <v>349</v>
      </c>
      <c r="F1033" s="22" t="s">
        <v>1789</v>
      </c>
      <c r="G1033" s="22" t="s">
        <v>349</v>
      </c>
      <c r="H1033" s="24"/>
      <c r="I1033" s="21" t="s">
        <v>1030</v>
      </c>
      <c r="J1033" s="24"/>
      <c r="K1033" s="24" t="s">
        <v>104</v>
      </c>
      <c r="L1033" s="24" t="s">
        <v>104</v>
      </c>
      <c r="M1033" s="24" t="s">
        <v>104</v>
      </c>
      <c r="N1033" s="24" t="s">
        <v>104</v>
      </c>
      <c r="O1033" s="24"/>
    </row>
    <row r="1034" spans="1:15" ht="12.6" x14ac:dyDescent="0.4">
      <c r="A1034" s="60"/>
      <c r="B1034" s="21" t="s">
        <v>1031</v>
      </c>
      <c r="C1034" s="22"/>
      <c r="D1034" s="22" t="s">
        <v>13</v>
      </c>
      <c r="E1034" s="22" t="s">
        <v>13</v>
      </c>
      <c r="F1034" s="22" t="s">
        <v>13</v>
      </c>
      <c r="G1034" s="22" t="s">
        <v>13</v>
      </c>
      <c r="H1034" s="24"/>
      <c r="I1034" s="21" t="s">
        <v>1031</v>
      </c>
      <c r="J1034" s="24"/>
      <c r="K1034" s="24" t="s">
        <v>13</v>
      </c>
      <c r="L1034" s="24" t="s">
        <v>13</v>
      </c>
      <c r="M1034" s="24" t="s">
        <v>13</v>
      </c>
      <c r="N1034" s="24" t="s">
        <v>13</v>
      </c>
      <c r="O1034" s="24"/>
    </row>
    <row r="1035" spans="1:15" ht="12.6" x14ac:dyDescent="0.4">
      <c r="A1035" s="60"/>
      <c r="B1035" s="21" t="s">
        <v>1032</v>
      </c>
      <c r="C1035" s="22"/>
      <c r="D1035" s="22" t="s">
        <v>13</v>
      </c>
      <c r="E1035" s="22" t="s">
        <v>13</v>
      </c>
      <c r="F1035" s="22" t="s">
        <v>13</v>
      </c>
      <c r="G1035" s="22" t="s">
        <v>13</v>
      </c>
      <c r="H1035" s="24"/>
      <c r="I1035" s="21" t="s">
        <v>1032</v>
      </c>
      <c r="J1035" s="24"/>
      <c r="K1035" s="24" t="s">
        <v>13</v>
      </c>
      <c r="L1035" s="24" t="s">
        <v>13</v>
      </c>
      <c r="M1035" s="24" t="s">
        <v>13</v>
      </c>
      <c r="N1035" s="24" t="s">
        <v>13</v>
      </c>
      <c r="O1035" s="24"/>
    </row>
    <row r="1036" spans="1:15" ht="12.6" x14ac:dyDescent="0.4">
      <c r="A1036" s="60"/>
      <c r="B1036" s="21" t="s">
        <v>1033</v>
      </c>
      <c r="C1036" s="22"/>
      <c r="D1036" s="22" t="s">
        <v>13</v>
      </c>
      <c r="E1036" s="22" t="s">
        <v>13</v>
      </c>
      <c r="F1036" s="22" t="s">
        <v>13</v>
      </c>
      <c r="G1036" s="22" t="s">
        <v>13</v>
      </c>
      <c r="H1036" s="24"/>
      <c r="I1036" s="21" t="s">
        <v>1033</v>
      </c>
      <c r="J1036" s="24"/>
      <c r="K1036" s="24" t="s">
        <v>13</v>
      </c>
      <c r="L1036" s="24" t="s">
        <v>13</v>
      </c>
      <c r="M1036" s="24" t="s">
        <v>13</v>
      </c>
      <c r="N1036" s="24" t="s">
        <v>13</v>
      </c>
      <c r="O1036" s="24"/>
    </row>
    <row r="1037" spans="1:15" ht="12.6" x14ac:dyDescent="0.4">
      <c r="A1037" s="60"/>
      <c r="B1037" s="21" t="s">
        <v>1034</v>
      </c>
      <c r="C1037" s="22"/>
      <c r="D1037" s="22" t="s">
        <v>13</v>
      </c>
      <c r="E1037" s="22" t="s">
        <v>13</v>
      </c>
      <c r="F1037" s="22" t="s">
        <v>13</v>
      </c>
      <c r="G1037" s="22" t="s">
        <v>13</v>
      </c>
      <c r="H1037" s="24"/>
      <c r="I1037" s="21" t="s">
        <v>1034</v>
      </c>
      <c r="J1037" s="24"/>
      <c r="K1037" s="24" t="s">
        <v>13</v>
      </c>
      <c r="L1037" s="24" t="s">
        <v>13</v>
      </c>
      <c r="M1037" s="24" t="s">
        <v>13</v>
      </c>
      <c r="N1037" s="24" t="s">
        <v>13</v>
      </c>
      <c r="O1037" s="24"/>
    </row>
    <row r="1038" spans="1:15" ht="12.6" x14ac:dyDescent="0.4">
      <c r="A1038" s="60"/>
      <c r="B1038" s="19" t="s">
        <v>80</v>
      </c>
      <c r="C1038" s="26"/>
      <c r="D1038" s="26">
        <v>6</v>
      </c>
      <c r="E1038" s="26">
        <v>6</v>
      </c>
      <c r="F1038" s="26">
        <v>71</v>
      </c>
      <c r="G1038" s="26">
        <v>6</v>
      </c>
      <c r="H1038" s="14"/>
      <c r="I1038" s="19" t="s">
        <v>80</v>
      </c>
      <c r="J1038" s="14"/>
      <c r="K1038" s="14"/>
      <c r="L1038" s="14"/>
      <c r="M1038" s="14"/>
      <c r="N1038" s="14"/>
      <c r="O1038" s="14"/>
    </row>
    <row r="1039" spans="1:15" ht="12.6" x14ac:dyDescent="0.4">
      <c r="A1039" s="60"/>
      <c r="B1039" s="19"/>
      <c r="C1039" s="26"/>
      <c r="D1039" s="26"/>
      <c r="E1039" s="26"/>
      <c r="F1039" s="26"/>
      <c r="G1039" s="26"/>
      <c r="H1039" s="14"/>
      <c r="I1039" s="19"/>
      <c r="J1039" s="14"/>
      <c r="K1039" s="14"/>
      <c r="L1039" s="14"/>
      <c r="M1039" s="14"/>
      <c r="N1039" s="14"/>
      <c r="O1039" s="14"/>
    </row>
    <row r="1040" spans="1:15" ht="12.6" x14ac:dyDescent="0.4">
      <c r="A1040" s="60"/>
      <c r="B1040" s="19" t="s">
        <v>1035</v>
      </c>
      <c r="C1040" s="26"/>
      <c r="D1040" s="26">
        <v>100</v>
      </c>
      <c r="E1040" s="26">
        <v>100</v>
      </c>
      <c r="F1040" s="26">
        <v>100</v>
      </c>
      <c r="G1040" s="26">
        <v>100</v>
      </c>
      <c r="H1040" s="14"/>
      <c r="I1040" s="19"/>
      <c r="J1040" s="14"/>
      <c r="K1040" s="14"/>
      <c r="L1040" s="14"/>
      <c r="M1040" s="14"/>
      <c r="N1040" s="14"/>
      <c r="O1040" s="14"/>
    </row>
    <row r="1041" spans="1:15" ht="12.6" x14ac:dyDescent="0.4">
      <c r="A1041" s="60"/>
      <c r="B1041" s="19" t="s">
        <v>1036</v>
      </c>
      <c r="C1041" s="26"/>
      <c r="D1041" s="26">
        <v>50</v>
      </c>
      <c r="E1041" s="26">
        <v>50</v>
      </c>
      <c r="F1041" s="26">
        <v>100</v>
      </c>
      <c r="G1041" s="26">
        <v>50</v>
      </c>
      <c r="H1041" s="14"/>
      <c r="I1041" s="19"/>
      <c r="J1041" s="14"/>
      <c r="K1041" s="14"/>
      <c r="L1041" s="14"/>
      <c r="M1041" s="14"/>
      <c r="N1041" s="14"/>
      <c r="O1041" s="14"/>
    </row>
    <row r="1042" spans="1:15" ht="12.6" x14ac:dyDescent="0.4">
      <c r="A1042" s="60"/>
      <c r="B1042" s="19" t="s">
        <v>1037</v>
      </c>
      <c r="C1042" s="26"/>
      <c r="D1042" s="26">
        <v>0</v>
      </c>
      <c r="E1042" s="26">
        <v>0</v>
      </c>
      <c r="F1042" s="26">
        <v>0</v>
      </c>
      <c r="G1042" s="26">
        <v>0</v>
      </c>
      <c r="H1042" s="14"/>
      <c r="I1042" s="19"/>
      <c r="J1042" s="14"/>
      <c r="K1042" s="14"/>
      <c r="L1042" s="14"/>
      <c r="M1042" s="14"/>
      <c r="N1042" s="14"/>
      <c r="O1042" s="14"/>
    </row>
    <row r="1043" spans="1:15" ht="12.6" x14ac:dyDescent="0.4">
      <c r="A1043" s="60"/>
      <c r="B1043" s="19" t="s">
        <v>1038</v>
      </c>
      <c r="C1043" s="26"/>
      <c r="D1043" s="26" t="s">
        <v>13</v>
      </c>
      <c r="E1043" s="26" t="s">
        <v>13</v>
      </c>
      <c r="F1043" s="26" t="s">
        <v>13</v>
      </c>
      <c r="G1043" s="26" t="s">
        <v>13</v>
      </c>
      <c r="H1043" s="14"/>
      <c r="I1043" s="19"/>
      <c r="J1043" s="14"/>
      <c r="K1043" s="14"/>
      <c r="L1043" s="14"/>
      <c r="M1043" s="14"/>
      <c r="N1043" s="14"/>
      <c r="O1043" s="14"/>
    </row>
    <row r="1044" spans="1:15" ht="12.6" x14ac:dyDescent="0.4">
      <c r="A1044" s="60"/>
      <c r="B1044" s="19" t="s">
        <v>1039</v>
      </c>
      <c r="C1044" s="26"/>
      <c r="D1044" s="26" t="s">
        <v>13</v>
      </c>
      <c r="E1044" s="26" t="s">
        <v>13</v>
      </c>
      <c r="F1044" s="26" t="s">
        <v>13</v>
      </c>
      <c r="G1044" s="26" t="s">
        <v>13</v>
      </c>
      <c r="H1044" s="14"/>
      <c r="I1044" s="19"/>
      <c r="J1044" s="14"/>
      <c r="K1044" s="14"/>
      <c r="L1044" s="14"/>
      <c r="M1044" s="14"/>
      <c r="N1044" s="14"/>
      <c r="O1044" s="14"/>
    </row>
    <row r="1045" spans="1:15" ht="12.6" x14ac:dyDescent="0.4">
      <c r="A1045" s="60"/>
      <c r="B1045" s="19" t="s">
        <v>1040</v>
      </c>
      <c r="C1045" s="26"/>
      <c r="D1045" s="26" t="s">
        <v>13</v>
      </c>
      <c r="E1045" s="26" t="s">
        <v>13</v>
      </c>
      <c r="F1045" s="26" t="s">
        <v>13</v>
      </c>
      <c r="G1045" s="26" t="s">
        <v>13</v>
      </c>
      <c r="H1045" s="14"/>
      <c r="I1045" s="19"/>
      <c r="J1045" s="14"/>
      <c r="K1045" s="14"/>
      <c r="L1045" s="14"/>
      <c r="M1045" s="14"/>
      <c r="N1045" s="14"/>
      <c r="O1045" s="14"/>
    </row>
    <row r="1046" spans="1:15" ht="12.6" x14ac:dyDescent="0.4">
      <c r="A1046" s="60"/>
      <c r="B1046" s="19" t="s">
        <v>1041</v>
      </c>
      <c r="C1046" s="26"/>
      <c r="D1046" s="26" t="s">
        <v>13</v>
      </c>
      <c r="E1046" s="26" t="s">
        <v>13</v>
      </c>
      <c r="F1046" s="26" t="s">
        <v>13</v>
      </c>
      <c r="G1046" s="26" t="s">
        <v>13</v>
      </c>
      <c r="H1046" s="14"/>
      <c r="I1046" s="19"/>
      <c r="J1046" s="14"/>
      <c r="K1046" s="14"/>
      <c r="L1046" s="14"/>
      <c r="M1046" s="14"/>
      <c r="N1046" s="14"/>
      <c r="O1046" s="14"/>
    </row>
    <row r="1047" spans="1:15" ht="12.6" x14ac:dyDescent="0.4">
      <c r="A1047" s="60"/>
      <c r="B1047" s="19"/>
      <c r="C1047" s="26"/>
      <c r="D1047" s="26"/>
      <c r="E1047" s="26"/>
      <c r="F1047" s="26"/>
      <c r="G1047" s="26"/>
      <c r="H1047" s="14"/>
      <c r="I1047" s="19"/>
      <c r="J1047" s="14"/>
      <c r="K1047" s="14"/>
      <c r="L1047" s="14"/>
      <c r="M1047" s="14"/>
      <c r="N1047" s="14"/>
      <c r="O1047" s="14"/>
    </row>
    <row r="1048" spans="1:15" ht="12.6" x14ac:dyDescent="0.4">
      <c r="A1048" s="60"/>
      <c r="B1048" s="15" t="s">
        <v>84</v>
      </c>
      <c r="C1048" s="41"/>
      <c r="D1048" s="38">
        <v>50</v>
      </c>
      <c r="E1048" s="38">
        <v>50</v>
      </c>
      <c r="F1048" s="38">
        <v>66.67</v>
      </c>
      <c r="G1048" s="38">
        <v>50</v>
      </c>
      <c r="I1048" s="19"/>
      <c r="J1048" s="14"/>
      <c r="K1048" s="14"/>
      <c r="L1048" s="14"/>
      <c r="M1048" s="14"/>
      <c r="N1048" s="14"/>
      <c r="O1048" s="14"/>
    </row>
    <row r="1049" spans="1:15" ht="12.6" x14ac:dyDescent="0.4">
      <c r="A1049" s="60"/>
      <c r="B1049" s="19"/>
      <c r="C1049" s="27"/>
      <c r="D1049" s="27"/>
      <c r="E1049" s="27"/>
      <c r="F1049" s="27"/>
      <c r="G1049" s="27"/>
      <c r="I1049" s="19"/>
      <c r="J1049" s="14"/>
      <c r="K1049" s="14"/>
      <c r="L1049" s="14"/>
      <c r="M1049" s="14"/>
      <c r="N1049" s="14"/>
      <c r="O1049" s="14"/>
    </row>
    <row r="1050" spans="1:15" ht="12.6" x14ac:dyDescent="0.45">
      <c r="A1050" s="60"/>
      <c r="B1050" s="21" t="s">
        <v>85</v>
      </c>
      <c r="C1050" s="28"/>
      <c r="D1050" s="39">
        <v>54.17</v>
      </c>
      <c r="E1050" s="28"/>
      <c r="F1050" s="28"/>
      <c r="G1050" s="28"/>
      <c r="H1050" s="23"/>
      <c r="I1050" s="21"/>
      <c r="J1050" s="24"/>
      <c r="K1050" s="24"/>
      <c r="L1050" s="24"/>
      <c r="M1050" s="24"/>
      <c r="N1050" s="24"/>
      <c r="O1050" s="24"/>
    </row>
    <row r="1051" spans="1:15" ht="12.6" x14ac:dyDescent="0.4">
      <c r="A1051" s="60"/>
      <c r="B1051" s="19"/>
      <c r="C1051" s="27"/>
      <c r="D1051" s="27"/>
      <c r="E1051" s="27"/>
      <c r="F1051" s="27"/>
      <c r="G1051" s="27"/>
      <c r="I1051" s="19"/>
      <c r="J1051" s="14"/>
      <c r="K1051" s="14"/>
      <c r="L1051" s="14"/>
      <c r="M1051" s="14"/>
      <c r="N1051" s="14"/>
      <c r="O1051" s="14"/>
    </row>
    <row r="1052" spans="1:15" ht="18" x14ac:dyDescent="0.4">
      <c r="A1052" s="48"/>
      <c r="B1052" s="34" t="s">
        <v>86</v>
      </c>
      <c r="C1052" s="35">
        <v>66.666666666666671</v>
      </c>
      <c r="D1052" s="36"/>
      <c r="E1052" s="27"/>
      <c r="F1052" s="27"/>
      <c r="G1052" s="27"/>
      <c r="I1052" s="19"/>
      <c r="J1052" s="14"/>
      <c r="K1052" s="14"/>
      <c r="L1052" s="14"/>
      <c r="M1052" s="14"/>
      <c r="N1052" s="14"/>
      <c r="O1052" s="14"/>
    </row>
    <row r="1053" spans="1:15" ht="18" x14ac:dyDescent="0.4">
      <c r="A1053" s="37"/>
      <c r="B1053" s="19"/>
      <c r="C1053" s="20"/>
      <c r="D1053" s="20"/>
      <c r="E1053" s="20"/>
      <c r="F1053" s="20"/>
      <c r="G1053" s="20"/>
      <c r="H1053" s="14"/>
      <c r="I1053" s="19"/>
      <c r="J1053" s="14"/>
      <c r="K1053" s="14"/>
      <c r="L1053" s="14"/>
      <c r="M1053" s="14"/>
      <c r="N1053" s="14"/>
      <c r="O1053" s="14"/>
    </row>
    <row r="1054" spans="1:15" ht="12.6" x14ac:dyDescent="0.4">
      <c r="A1054" s="59" t="s">
        <v>46</v>
      </c>
      <c r="B1054" s="15" t="s">
        <v>1042</v>
      </c>
      <c r="C1054" s="17"/>
      <c r="D1054" s="17" t="s">
        <v>69</v>
      </c>
      <c r="E1054" s="17" t="s">
        <v>88</v>
      </c>
      <c r="F1054" s="17" t="s">
        <v>88</v>
      </c>
      <c r="G1054" s="17" t="s">
        <v>88</v>
      </c>
      <c r="H1054" s="14"/>
      <c r="I1054" s="15" t="s">
        <v>1043</v>
      </c>
      <c r="J1054" s="18"/>
      <c r="K1054" s="18" t="s">
        <v>90</v>
      </c>
      <c r="L1054" s="18" t="s">
        <v>71</v>
      </c>
      <c r="M1054" s="18" t="s">
        <v>90</v>
      </c>
      <c r="N1054" s="18" t="s">
        <v>71</v>
      </c>
      <c r="O1054" s="14"/>
    </row>
    <row r="1055" spans="1:15" ht="12.6" x14ac:dyDescent="0.4">
      <c r="A1055" s="60"/>
      <c r="B1055" s="19" t="s">
        <v>1044</v>
      </c>
      <c r="C1055" s="20"/>
      <c r="D1055" s="20" t="s">
        <v>88</v>
      </c>
      <c r="E1055" s="20" t="s">
        <v>88</v>
      </c>
      <c r="F1055" s="20" t="s">
        <v>88</v>
      </c>
      <c r="G1055" s="20" t="s">
        <v>88</v>
      </c>
      <c r="H1055" s="14"/>
      <c r="I1055" s="19" t="s">
        <v>1045</v>
      </c>
      <c r="J1055" s="14"/>
      <c r="K1055" s="14" t="s">
        <v>71</v>
      </c>
      <c r="L1055" s="14" t="s">
        <v>71</v>
      </c>
      <c r="M1055" s="14" t="s">
        <v>90</v>
      </c>
      <c r="N1055" s="14" t="s">
        <v>71</v>
      </c>
      <c r="O1055" s="14"/>
    </row>
    <row r="1056" spans="1:15" ht="12.6" x14ac:dyDescent="0.4">
      <c r="A1056" s="61" t="s">
        <v>1046</v>
      </c>
      <c r="B1056" s="19" t="s">
        <v>1047</v>
      </c>
      <c r="C1056" s="20"/>
      <c r="D1056" s="20" t="s">
        <v>88</v>
      </c>
      <c r="E1056" s="20" t="s">
        <v>88</v>
      </c>
      <c r="F1056" s="20" t="s">
        <v>88</v>
      </c>
      <c r="G1056" s="20" t="s">
        <v>88</v>
      </c>
      <c r="H1056" s="14"/>
      <c r="I1056" s="19" t="s">
        <v>1048</v>
      </c>
      <c r="J1056" s="14"/>
      <c r="K1056" s="14" t="s">
        <v>90</v>
      </c>
      <c r="L1056" s="14" t="s">
        <v>90</v>
      </c>
      <c r="M1056" s="14" t="s">
        <v>90</v>
      </c>
      <c r="N1056" s="14" t="s">
        <v>90</v>
      </c>
      <c r="O1056" s="14"/>
    </row>
    <row r="1057" spans="1:15" ht="12.6" x14ac:dyDescent="0.4">
      <c r="A1057" s="60"/>
      <c r="B1057" s="21" t="s">
        <v>1049</v>
      </c>
      <c r="C1057" s="22"/>
      <c r="D1057" s="22" t="s">
        <v>1790</v>
      </c>
      <c r="E1057" s="22" t="s">
        <v>1791</v>
      </c>
      <c r="F1057" s="22" t="s">
        <v>1791</v>
      </c>
      <c r="G1057" s="22" t="s">
        <v>1791</v>
      </c>
      <c r="H1057" s="24"/>
      <c r="I1057" s="21" t="s">
        <v>1049</v>
      </c>
      <c r="J1057" s="24"/>
      <c r="K1057" s="24" t="s">
        <v>104</v>
      </c>
      <c r="L1057" s="24" t="s">
        <v>1792</v>
      </c>
      <c r="M1057" s="24" t="s">
        <v>104</v>
      </c>
      <c r="N1057" s="24" t="s">
        <v>1792</v>
      </c>
      <c r="O1057" s="24"/>
    </row>
    <row r="1058" spans="1:15" ht="12.6" x14ac:dyDescent="0.4">
      <c r="A1058" s="60"/>
      <c r="B1058" s="21" t="s">
        <v>1050</v>
      </c>
      <c r="C1058" s="22"/>
      <c r="D1058" s="22" t="s">
        <v>107</v>
      </c>
      <c r="E1058" s="22" t="s">
        <v>107</v>
      </c>
      <c r="F1058" s="22" t="s">
        <v>349</v>
      </c>
      <c r="G1058" s="22" t="s">
        <v>107</v>
      </c>
      <c r="H1058" s="24"/>
      <c r="I1058" s="21" t="s">
        <v>1050</v>
      </c>
      <c r="J1058" s="24"/>
      <c r="K1058" s="24" t="s">
        <v>1792</v>
      </c>
      <c r="L1058" s="24" t="s">
        <v>1792</v>
      </c>
      <c r="M1058" s="24" t="s">
        <v>104</v>
      </c>
      <c r="N1058" s="24" t="s">
        <v>1792</v>
      </c>
      <c r="O1058" s="24"/>
    </row>
    <row r="1059" spans="1:15" ht="12.6" x14ac:dyDescent="0.4">
      <c r="A1059" s="60"/>
      <c r="B1059" s="21" t="s">
        <v>1051</v>
      </c>
      <c r="C1059" s="22"/>
      <c r="D1059" s="22" t="s">
        <v>107</v>
      </c>
      <c r="E1059" s="22" t="s">
        <v>107</v>
      </c>
      <c r="F1059" s="22" t="s">
        <v>349</v>
      </c>
      <c r="G1059" s="22" t="s">
        <v>107</v>
      </c>
      <c r="H1059" s="24"/>
      <c r="I1059" s="21" t="s">
        <v>1051</v>
      </c>
      <c r="J1059" s="24"/>
      <c r="K1059" s="24" t="s">
        <v>104</v>
      </c>
      <c r="L1059" s="24" t="s">
        <v>104</v>
      </c>
      <c r="M1059" s="24" t="s">
        <v>104</v>
      </c>
      <c r="N1059" s="24" t="s">
        <v>104</v>
      </c>
      <c r="O1059" s="24"/>
    </row>
    <row r="1060" spans="1:15" ht="12.6" x14ac:dyDescent="0.4">
      <c r="A1060" s="60"/>
      <c r="B1060" s="19" t="s">
        <v>80</v>
      </c>
      <c r="C1060" s="26"/>
      <c r="D1060" s="26" t="s">
        <v>1793</v>
      </c>
      <c r="E1060" s="26" t="s">
        <v>1794</v>
      </c>
      <c r="F1060" s="26" t="s">
        <v>1794</v>
      </c>
      <c r="G1060" s="26" t="s">
        <v>1794</v>
      </c>
      <c r="H1060" s="14"/>
      <c r="I1060" s="19" t="s">
        <v>80</v>
      </c>
      <c r="J1060" s="14"/>
      <c r="K1060" s="14" t="s">
        <v>1795</v>
      </c>
      <c r="L1060" s="14" t="s">
        <v>1795</v>
      </c>
      <c r="M1060" s="14"/>
      <c r="N1060" s="14" t="s">
        <v>1795</v>
      </c>
      <c r="O1060" s="14"/>
    </row>
    <row r="1061" spans="1:15" ht="12.6" x14ac:dyDescent="0.4">
      <c r="A1061" s="60"/>
      <c r="B1061" s="19"/>
      <c r="C1061" s="26"/>
      <c r="D1061" s="26"/>
      <c r="E1061" s="26"/>
      <c r="F1061" s="26"/>
      <c r="G1061" s="26"/>
      <c r="H1061" s="14"/>
      <c r="I1061" s="19"/>
      <c r="J1061" s="14"/>
      <c r="K1061" s="14"/>
      <c r="L1061" s="14"/>
      <c r="M1061" s="14"/>
      <c r="N1061" s="14"/>
      <c r="O1061" s="14"/>
    </row>
    <row r="1062" spans="1:15" ht="12.6" x14ac:dyDescent="0.4">
      <c r="A1062" s="60"/>
      <c r="B1062" s="19" t="s">
        <v>1052</v>
      </c>
      <c r="C1062" s="26"/>
      <c r="D1062" s="26">
        <v>50</v>
      </c>
      <c r="E1062" s="26">
        <v>0</v>
      </c>
      <c r="F1062" s="26">
        <v>0</v>
      </c>
      <c r="G1062" s="26">
        <v>0</v>
      </c>
      <c r="H1062" s="14"/>
      <c r="I1062" s="19"/>
      <c r="J1062" s="14"/>
      <c r="K1062" s="14"/>
      <c r="L1062" s="14"/>
      <c r="M1062" s="14"/>
      <c r="N1062" s="14"/>
      <c r="O1062" s="14"/>
    </row>
    <row r="1063" spans="1:15" ht="12.6" x14ac:dyDescent="0.4">
      <c r="A1063" s="60"/>
      <c r="B1063" s="19" t="s">
        <v>1053</v>
      </c>
      <c r="C1063" s="26"/>
      <c r="D1063" s="26">
        <v>0</v>
      </c>
      <c r="E1063" s="26">
        <v>0</v>
      </c>
      <c r="F1063" s="26">
        <v>0</v>
      </c>
      <c r="G1063" s="26">
        <v>0</v>
      </c>
      <c r="H1063" s="14"/>
      <c r="I1063" s="19"/>
      <c r="J1063" s="14"/>
      <c r="K1063" s="14"/>
      <c r="L1063" s="14"/>
      <c r="M1063" s="14"/>
      <c r="N1063" s="14"/>
      <c r="O1063" s="14"/>
    </row>
    <row r="1064" spans="1:15" ht="12.6" x14ac:dyDescent="0.4">
      <c r="A1064" s="60"/>
      <c r="B1064" s="19" t="s">
        <v>1054</v>
      </c>
      <c r="C1064" s="26"/>
      <c r="D1064" s="26">
        <v>0</v>
      </c>
      <c r="E1064" s="26">
        <v>0</v>
      </c>
      <c r="F1064" s="26">
        <v>0</v>
      </c>
      <c r="G1064" s="26">
        <v>0</v>
      </c>
      <c r="H1064" s="14"/>
      <c r="I1064" s="19"/>
      <c r="J1064" s="14"/>
      <c r="K1064" s="14"/>
      <c r="L1064" s="14"/>
      <c r="M1064" s="14"/>
      <c r="N1064" s="14"/>
      <c r="O1064" s="14"/>
    </row>
    <row r="1065" spans="1:15" ht="12.6" x14ac:dyDescent="0.4">
      <c r="A1065" s="60"/>
      <c r="B1065" s="19"/>
      <c r="C1065" s="26"/>
      <c r="D1065" s="26"/>
      <c r="E1065" s="26"/>
      <c r="F1065" s="26"/>
      <c r="G1065" s="26"/>
      <c r="H1065" s="14"/>
      <c r="I1065" s="19"/>
      <c r="J1065" s="14"/>
      <c r="K1065" s="14"/>
      <c r="L1065" s="14"/>
      <c r="M1065" s="14"/>
      <c r="N1065" s="14"/>
      <c r="O1065" s="14"/>
    </row>
    <row r="1066" spans="1:15" ht="12.6" x14ac:dyDescent="0.4">
      <c r="A1066" s="60"/>
      <c r="B1066" s="15" t="s">
        <v>84</v>
      </c>
      <c r="C1066" s="41"/>
      <c r="D1066" s="38">
        <v>16.670000000000002</v>
      </c>
      <c r="E1066" s="38">
        <v>0</v>
      </c>
      <c r="F1066" s="38">
        <v>0</v>
      </c>
      <c r="G1066" s="38">
        <v>0</v>
      </c>
      <c r="I1066" s="19"/>
      <c r="J1066" s="14"/>
      <c r="K1066" s="14"/>
      <c r="L1066" s="14"/>
      <c r="M1066" s="14"/>
      <c r="N1066" s="14"/>
      <c r="O1066" s="14"/>
    </row>
    <row r="1067" spans="1:15" ht="12.6" x14ac:dyDescent="0.4">
      <c r="A1067" s="60"/>
      <c r="B1067" s="19"/>
      <c r="C1067" s="27"/>
      <c r="D1067" s="27"/>
      <c r="E1067" s="27"/>
      <c r="F1067" s="27"/>
      <c r="G1067" s="27"/>
      <c r="I1067" s="19"/>
      <c r="J1067" s="14"/>
      <c r="K1067" s="14"/>
      <c r="L1067" s="14"/>
      <c r="M1067" s="14"/>
      <c r="N1067" s="14"/>
      <c r="O1067" s="14"/>
    </row>
    <row r="1068" spans="1:15" ht="12.6" x14ac:dyDescent="0.45">
      <c r="A1068" s="60"/>
      <c r="B1068" s="21" t="s">
        <v>85</v>
      </c>
      <c r="C1068" s="28"/>
      <c r="D1068" s="39">
        <v>4.17</v>
      </c>
      <c r="E1068" s="28"/>
      <c r="F1068" s="28"/>
      <c r="G1068" s="28"/>
      <c r="H1068" s="23"/>
      <c r="I1068" s="21"/>
      <c r="J1068" s="24"/>
      <c r="K1068" s="24"/>
      <c r="L1068" s="24"/>
      <c r="M1068" s="24"/>
      <c r="N1068" s="24"/>
      <c r="O1068" s="24"/>
    </row>
    <row r="1069" spans="1:15" ht="12.6" x14ac:dyDescent="0.4">
      <c r="A1069" s="60"/>
      <c r="B1069" s="19"/>
      <c r="C1069" s="27"/>
      <c r="D1069" s="27"/>
      <c r="E1069" s="27"/>
      <c r="F1069" s="27"/>
      <c r="G1069" s="27"/>
      <c r="I1069" s="19"/>
      <c r="J1069" s="14"/>
      <c r="K1069" s="14"/>
      <c r="L1069" s="14"/>
      <c r="M1069" s="14"/>
      <c r="N1069" s="14"/>
      <c r="O1069" s="14"/>
    </row>
    <row r="1070" spans="1:15" ht="18" x14ac:dyDescent="0.4">
      <c r="A1070" s="48"/>
      <c r="B1070" s="34" t="s">
        <v>86</v>
      </c>
      <c r="C1070" s="35">
        <v>8.3333333333333339</v>
      </c>
      <c r="D1070" s="36"/>
      <c r="E1070" s="27"/>
      <c r="F1070" s="27"/>
      <c r="G1070" s="27"/>
      <c r="I1070" s="19"/>
      <c r="J1070" s="14"/>
      <c r="K1070" s="14"/>
      <c r="L1070" s="14"/>
      <c r="M1070" s="14"/>
      <c r="N1070" s="14"/>
      <c r="O1070" s="14"/>
    </row>
    <row r="1071" spans="1:15" ht="18" x14ac:dyDescent="0.4">
      <c r="A1071" s="37"/>
      <c r="B1071" s="19"/>
      <c r="C1071" s="20"/>
      <c r="D1071" s="20"/>
      <c r="E1071" s="20"/>
      <c r="F1071" s="20"/>
      <c r="G1071" s="20"/>
      <c r="H1071" s="14"/>
      <c r="I1071" s="19"/>
      <c r="J1071" s="14"/>
      <c r="K1071" s="14"/>
      <c r="L1071" s="14"/>
      <c r="M1071" s="14"/>
      <c r="N1071" s="14"/>
      <c r="O1071" s="14"/>
    </row>
    <row r="1072" spans="1:15" ht="12.6" x14ac:dyDescent="0.4">
      <c r="A1072" s="59" t="s">
        <v>47</v>
      </c>
      <c r="B1072" s="15" t="s">
        <v>1055</v>
      </c>
      <c r="C1072" s="17"/>
      <c r="D1072" s="17" t="s">
        <v>69</v>
      </c>
      <c r="E1072" s="17" t="s">
        <v>69</v>
      </c>
      <c r="F1072" s="17" t="s">
        <v>69</v>
      </c>
      <c r="G1072" s="17" t="s">
        <v>69</v>
      </c>
      <c r="H1072" s="14"/>
      <c r="I1072" s="15" t="s">
        <v>1056</v>
      </c>
      <c r="J1072" s="18"/>
      <c r="K1072" s="18" t="s">
        <v>90</v>
      </c>
      <c r="L1072" s="18" t="s">
        <v>90</v>
      </c>
      <c r="M1072" s="18" t="s">
        <v>90</v>
      </c>
      <c r="N1072" s="18" t="s">
        <v>90</v>
      </c>
      <c r="O1072" s="14"/>
    </row>
    <row r="1073" spans="1:15" ht="12.6" x14ac:dyDescent="0.4">
      <c r="A1073" s="60"/>
      <c r="B1073" s="19" t="s">
        <v>1057</v>
      </c>
      <c r="C1073" s="20"/>
      <c r="D1073" s="20" t="s">
        <v>69</v>
      </c>
      <c r="E1073" s="20" t="s">
        <v>69</v>
      </c>
      <c r="F1073" s="20" t="s">
        <v>69</v>
      </c>
      <c r="G1073" s="20" t="s">
        <v>69</v>
      </c>
      <c r="H1073" s="14"/>
      <c r="I1073" s="19" t="s">
        <v>1058</v>
      </c>
      <c r="J1073" s="14"/>
      <c r="K1073" s="14" t="s">
        <v>90</v>
      </c>
      <c r="L1073" s="14" t="s">
        <v>90</v>
      </c>
      <c r="M1073" s="14" t="s">
        <v>90</v>
      </c>
      <c r="N1073" s="14" t="s">
        <v>90</v>
      </c>
      <c r="O1073" s="14"/>
    </row>
    <row r="1074" spans="1:15" ht="12.6" x14ac:dyDescent="0.4">
      <c r="A1074" s="61" t="s">
        <v>1059</v>
      </c>
      <c r="B1074" s="19" t="s">
        <v>1060</v>
      </c>
      <c r="C1074" s="20"/>
      <c r="D1074" s="20" t="s">
        <v>92</v>
      </c>
      <c r="E1074" s="20" t="s">
        <v>92</v>
      </c>
      <c r="F1074" s="20" t="s">
        <v>92</v>
      </c>
      <c r="G1074" s="20" t="s">
        <v>92</v>
      </c>
      <c r="H1074" s="14"/>
      <c r="I1074" s="19" t="s">
        <v>1061</v>
      </c>
      <c r="J1074" s="14"/>
      <c r="K1074" s="14" t="s">
        <v>90</v>
      </c>
      <c r="L1074" s="14" t="s">
        <v>90</v>
      </c>
      <c r="M1074" s="14" t="s">
        <v>90</v>
      </c>
      <c r="N1074" s="14" t="s">
        <v>90</v>
      </c>
      <c r="O1074" s="14"/>
    </row>
    <row r="1075" spans="1:15" ht="12.6" x14ac:dyDescent="0.4">
      <c r="A1075" s="60"/>
      <c r="B1075" s="19" t="s">
        <v>1062</v>
      </c>
      <c r="C1075" s="20"/>
      <c r="D1075" s="20" t="s">
        <v>88</v>
      </c>
      <c r="E1075" s="20" t="s">
        <v>88</v>
      </c>
      <c r="F1075" s="20" t="s">
        <v>69</v>
      </c>
      <c r="G1075" s="20" t="s">
        <v>88</v>
      </c>
      <c r="H1075" s="14"/>
      <c r="I1075" s="19" t="s">
        <v>1063</v>
      </c>
      <c r="J1075" s="14"/>
      <c r="K1075" s="14" t="s">
        <v>90</v>
      </c>
      <c r="L1075" s="14" t="s">
        <v>90</v>
      </c>
      <c r="M1075" s="14" t="s">
        <v>90</v>
      </c>
      <c r="N1075" s="14" t="s">
        <v>90</v>
      </c>
      <c r="O1075" s="14"/>
    </row>
    <row r="1076" spans="1:15" ht="12.6" x14ac:dyDescent="0.4">
      <c r="A1076" s="60"/>
      <c r="B1076" s="19" t="s">
        <v>1064</v>
      </c>
      <c r="C1076" s="20"/>
      <c r="D1076" s="20" t="s">
        <v>13</v>
      </c>
      <c r="E1076" s="20" t="s">
        <v>13</v>
      </c>
      <c r="F1076" s="20" t="s">
        <v>13</v>
      </c>
      <c r="G1076" s="20" t="s">
        <v>13</v>
      </c>
      <c r="H1076" s="14"/>
      <c r="I1076" s="19" t="s">
        <v>1065</v>
      </c>
      <c r="J1076" s="14"/>
      <c r="K1076" s="14" t="s">
        <v>13</v>
      </c>
      <c r="L1076" s="14" t="s">
        <v>13</v>
      </c>
      <c r="M1076" s="14" t="s">
        <v>13</v>
      </c>
      <c r="N1076" s="14" t="s">
        <v>13</v>
      </c>
      <c r="O1076" s="14"/>
    </row>
    <row r="1077" spans="1:15" ht="12.6" x14ac:dyDescent="0.4">
      <c r="A1077" s="60"/>
      <c r="B1077" s="19" t="s">
        <v>1066</v>
      </c>
      <c r="C1077" s="20"/>
      <c r="D1077" s="20" t="s">
        <v>13</v>
      </c>
      <c r="E1077" s="20" t="s">
        <v>13</v>
      </c>
      <c r="F1077" s="20" t="s">
        <v>13</v>
      </c>
      <c r="G1077" s="20" t="s">
        <v>13</v>
      </c>
      <c r="H1077" s="14"/>
      <c r="I1077" s="19" t="s">
        <v>1067</v>
      </c>
      <c r="J1077" s="14"/>
      <c r="K1077" s="14" t="s">
        <v>13</v>
      </c>
      <c r="L1077" s="14" t="s">
        <v>13</v>
      </c>
      <c r="M1077" s="14" t="s">
        <v>13</v>
      </c>
      <c r="N1077" s="14" t="s">
        <v>13</v>
      </c>
      <c r="O1077" s="14"/>
    </row>
    <row r="1078" spans="1:15" ht="12.6" x14ac:dyDescent="0.4">
      <c r="A1078" s="60"/>
      <c r="B1078" s="19" t="s">
        <v>1068</v>
      </c>
      <c r="C1078" s="20"/>
      <c r="D1078" s="20" t="s">
        <v>13</v>
      </c>
      <c r="E1078" s="20" t="s">
        <v>13</v>
      </c>
      <c r="F1078" s="20" t="s">
        <v>13</v>
      </c>
      <c r="G1078" s="20" t="s">
        <v>13</v>
      </c>
      <c r="H1078" s="14"/>
      <c r="I1078" s="19" t="s">
        <v>1069</v>
      </c>
      <c r="J1078" s="14"/>
      <c r="K1078" s="14" t="s">
        <v>13</v>
      </c>
      <c r="L1078" s="14" t="s">
        <v>13</v>
      </c>
      <c r="M1078" s="14" t="s">
        <v>13</v>
      </c>
      <c r="N1078" s="14" t="s">
        <v>13</v>
      </c>
      <c r="O1078" s="14"/>
    </row>
    <row r="1079" spans="1:15" ht="12.6" x14ac:dyDescent="0.4">
      <c r="A1079" s="60"/>
      <c r="B1079" s="19" t="s">
        <v>1070</v>
      </c>
      <c r="C1079" s="20"/>
      <c r="D1079" s="20" t="s">
        <v>13</v>
      </c>
      <c r="E1079" s="20" t="s">
        <v>13</v>
      </c>
      <c r="F1079" s="20" t="s">
        <v>13</v>
      </c>
      <c r="G1079" s="20" t="s">
        <v>13</v>
      </c>
      <c r="H1079" s="14"/>
      <c r="I1079" s="19" t="s">
        <v>1071</v>
      </c>
      <c r="J1079" s="14"/>
      <c r="K1079" s="14" t="s">
        <v>13</v>
      </c>
      <c r="L1079" s="14" t="s">
        <v>13</v>
      </c>
      <c r="M1079" s="14" t="s">
        <v>13</v>
      </c>
      <c r="N1079" s="14" t="s">
        <v>13</v>
      </c>
      <c r="O1079" s="14"/>
    </row>
    <row r="1080" spans="1:15" ht="12.6" x14ac:dyDescent="0.4">
      <c r="A1080" s="60"/>
      <c r="B1080" s="21" t="s">
        <v>1072</v>
      </c>
      <c r="C1080" s="22"/>
      <c r="D1080" s="22" t="s">
        <v>1796</v>
      </c>
      <c r="E1080" s="22" t="s">
        <v>1796</v>
      </c>
      <c r="F1080" s="22" t="s">
        <v>1797</v>
      </c>
      <c r="G1080" s="22" t="s">
        <v>1796</v>
      </c>
      <c r="H1080" s="24"/>
      <c r="I1080" s="21" t="s">
        <v>1072</v>
      </c>
      <c r="J1080" s="24"/>
      <c r="K1080" s="24" t="s">
        <v>104</v>
      </c>
      <c r="L1080" s="24" t="s">
        <v>104</v>
      </c>
      <c r="M1080" s="24" t="s">
        <v>104</v>
      </c>
      <c r="N1080" s="24" t="s">
        <v>104</v>
      </c>
      <c r="O1080" s="24"/>
    </row>
    <row r="1081" spans="1:15" ht="12.6" x14ac:dyDescent="0.4">
      <c r="A1081" s="60"/>
      <c r="B1081" s="21" t="s">
        <v>1073</v>
      </c>
      <c r="C1081" s="22"/>
      <c r="D1081" s="22" t="s">
        <v>1798</v>
      </c>
      <c r="E1081" s="22" t="s">
        <v>1798</v>
      </c>
      <c r="F1081" s="22" t="s">
        <v>1799</v>
      </c>
      <c r="G1081" s="22" t="s">
        <v>1798</v>
      </c>
      <c r="H1081" s="24"/>
      <c r="I1081" s="21" t="s">
        <v>1073</v>
      </c>
      <c r="J1081" s="24"/>
      <c r="K1081" s="24" t="s">
        <v>104</v>
      </c>
      <c r="L1081" s="24" t="s">
        <v>104</v>
      </c>
      <c r="M1081" s="24" t="s">
        <v>104</v>
      </c>
      <c r="N1081" s="24" t="s">
        <v>104</v>
      </c>
      <c r="O1081" s="24"/>
    </row>
    <row r="1082" spans="1:15" ht="12.6" x14ac:dyDescent="0.4">
      <c r="A1082" s="60"/>
      <c r="B1082" s="21" t="s">
        <v>1074</v>
      </c>
      <c r="C1082" s="22"/>
      <c r="D1082" s="22" t="s">
        <v>1800</v>
      </c>
      <c r="E1082" s="22" t="s">
        <v>1800</v>
      </c>
      <c r="F1082" s="22" t="s">
        <v>1801</v>
      </c>
      <c r="G1082" s="22" t="s">
        <v>1800</v>
      </c>
      <c r="H1082" s="24"/>
      <c r="I1082" s="21" t="s">
        <v>1074</v>
      </c>
      <c r="J1082" s="24"/>
      <c r="K1082" s="24" t="s">
        <v>104</v>
      </c>
      <c r="L1082" s="24" t="s">
        <v>104</v>
      </c>
      <c r="M1082" s="24" t="s">
        <v>104</v>
      </c>
      <c r="N1082" s="24" t="s">
        <v>104</v>
      </c>
      <c r="O1082" s="24"/>
    </row>
    <row r="1083" spans="1:15" ht="12.6" x14ac:dyDescent="0.4">
      <c r="A1083" s="60"/>
      <c r="B1083" s="21" t="s">
        <v>1075</v>
      </c>
      <c r="C1083" s="22"/>
      <c r="D1083" s="22" t="s">
        <v>349</v>
      </c>
      <c r="E1083" s="22" t="s">
        <v>349</v>
      </c>
      <c r="F1083" s="22" t="s">
        <v>1802</v>
      </c>
      <c r="G1083" s="22" t="s">
        <v>349</v>
      </c>
      <c r="H1083" s="24"/>
      <c r="I1083" s="21" t="s">
        <v>1075</v>
      </c>
      <c r="J1083" s="24"/>
      <c r="K1083" s="24" t="s">
        <v>104</v>
      </c>
      <c r="L1083" s="24" t="s">
        <v>104</v>
      </c>
      <c r="M1083" s="24" t="s">
        <v>104</v>
      </c>
      <c r="N1083" s="24" t="s">
        <v>104</v>
      </c>
      <c r="O1083" s="24"/>
    </row>
    <row r="1084" spans="1:15" ht="12.6" x14ac:dyDescent="0.4">
      <c r="A1084" s="60"/>
      <c r="B1084" s="21" t="s">
        <v>1076</v>
      </c>
      <c r="C1084" s="22"/>
      <c r="D1084" s="22" t="s">
        <v>13</v>
      </c>
      <c r="E1084" s="22" t="s">
        <v>13</v>
      </c>
      <c r="F1084" s="22" t="s">
        <v>13</v>
      </c>
      <c r="G1084" s="22" t="s">
        <v>13</v>
      </c>
      <c r="H1084" s="24"/>
      <c r="I1084" s="21" t="s">
        <v>1076</v>
      </c>
      <c r="J1084" s="24"/>
      <c r="K1084" s="24" t="s">
        <v>13</v>
      </c>
      <c r="L1084" s="24" t="s">
        <v>13</v>
      </c>
      <c r="M1084" s="24" t="s">
        <v>13</v>
      </c>
      <c r="N1084" s="24" t="s">
        <v>13</v>
      </c>
      <c r="O1084" s="24"/>
    </row>
    <row r="1085" spans="1:15" ht="12.6" x14ac:dyDescent="0.4">
      <c r="A1085" s="60"/>
      <c r="B1085" s="21" t="s">
        <v>1077</v>
      </c>
      <c r="C1085" s="22"/>
      <c r="D1085" s="22" t="s">
        <v>13</v>
      </c>
      <c r="E1085" s="22" t="s">
        <v>13</v>
      </c>
      <c r="F1085" s="22" t="s">
        <v>13</v>
      </c>
      <c r="G1085" s="22" t="s">
        <v>13</v>
      </c>
      <c r="H1085" s="24"/>
      <c r="I1085" s="21" t="s">
        <v>1077</v>
      </c>
      <c r="J1085" s="24"/>
      <c r="K1085" s="24" t="s">
        <v>13</v>
      </c>
      <c r="L1085" s="24" t="s">
        <v>13</v>
      </c>
      <c r="M1085" s="24" t="s">
        <v>13</v>
      </c>
      <c r="N1085" s="24" t="s">
        <v>13</v>
      </c>
      <c r="O1085" s="24"/>
    </row>
    <row r="1086" spans="1:15" ht="12.6" x14ac:dyDescent="0.4">
      <c r="A1086" s="60"/>
      <c r="B1086" s="21" t="s">
        <v>1078</v>
      </c>
      <c r="C1086" s="22"/>
      <c r="D1086" s="22" t="s">
        <v>13</v>
      </c>
      <c r="E1086" s="22" t="s">
        <v>13</v>
      </c>
      <c r="F1086" s="22" t="s">
        <v>13</v>
      </c>
      <c r="G1086" s="22" t="s">
        <v>13</v>
      </c>
      <c r="H1086" s="24"/>
      <c r="I1086" s="21" t="s">
        <v>1078</v>
      </c>
      <c r="J1086" s="24"/>
      <c r="K1086" s="24" t="s">
        <v>13</v>
      </c>
      <c r="L1086" s="24" t="s">
        <v>13</v>
      </c>
      <c r="M1086" s="24" t="s">
        <v>13</v>
      </c>
      <c r="N1086" s="24" t="s">
        <v>13</v>
      </c>
      <c r="O1086" s="24"/>
    </row>
    <row r="1087" spans="1:15" ht="12.6" x14ac:dyDescent="0.4">
      <c r="A1087" s="60"/>
      <c r="B1087" s="21" t="s">
        <v>1079</v>
      </c>
      <c r="C1087" s="22"/>
      <c r="D1087" s="22" t="s">
        <v>13</v>
      </c>
      <c r="E1087" s="22" t="s">
        <v>13</v>
      </c>
      <c r="F1087" s="22" t="s">
        <v>13</v>
      </c>
      <c r="G1087" s="22" t="s">
        <v>13</v>
      </c>
      <c r="H1087" s="24"/>
      <c r="I1087" s="21" t="s">
        <v>1079</v>
      </c>
      <c r="J1087" s="24"/>
      <c r="K1087" s="24" t="s">
        <v>13</v>
      </c>
      <c r="L1087" s="24" t="s">
        <v>13</v>
      </c>
      <c r="M1087" s="24" t="s">
        <v>13</v>
      </c>
      <c r="N1087" s="24" t="s">
        <v>13</v>
      </c>
      <c r="O1087" s="24"/>
    </row>
    <row r="1088" spans="1:15" ht="12.6" x14ac:dyDescent="0.4">
      <c r="A1088" s="60"/>
      <c r="B1088" s="19" t="s">
        <v>80</v>
      </c>
      <c r="C1088" s="26"/>
      <c r="D1088" s="26">
        <v>6</v>
      </c>
      <c r="E1088" s="26">
        <v>6</v>
      </c>
      <c r="F1088" s="26">
        <v>71</v>
      </c>
      <c r="G1088" s="26">
        <v>6</v>
      </c>
      <c r="H1088" s="14"/>
      <c r="I1088" s="19" t="s">
        <v>80</v>
      </c>
      <c r="J1088" s="14"/>
      <c r="K1088" s="14"/>
      <c r="L1088" s="14"/>
      <c r="M1088" s="14"/>
      <c r="N1088" s="14"/>
      <c r="O1088" s="14"/>
    </row>
    <row r="1089" spans="1:15" ht="12.6" x14ac:dyDescent="0.4">
      <c r="A1089" s="60"/>
      <c r="B1089" s="19"/>
      <c r="C1089" s="26"/>
      <c r="D1089" s="26"/>
      <c r="E1089" s="26"/>
      <c r="F1089" s="26"/>
      <c r="G1089" s="26"/>
      <c r="H1089" s="14"/>
      <c r="I1089" s="19"/>
      <c r="J1089" s="14"/>
      <c r="K1089" s="14"/>
      <c r="L1089" s="14"/>
      <c r="M1089" s="14"/>
      <c r="N1089" s="14"/>
      <c r="O1089" s="14"/>
    </row>
    <row r="1090" spans="1:15" ht="12.6" x14ac:dyDescent="0.4">
      <c r="A1090" s="60"/>
      <c r="B1090" s="19" t="s">
        <v>1080</v>
      </c>
      <c r="C1090" s="26"/>
      <c r="D1090" s="26">
        <v>50</v>
      </c>
      <c r="E1090" s="26">
        <v>50</v>
      </c>
      <c r="F1090" s="26">
        <v>50</v>
      </c>
      <c r="G1090" s="26">
        <v>50</v>
      </c>
      <c r="H1090" s="14"/>
      <c r="I1090" s="19"/>
      <c r="J1090" s="14"/>
      <c r="K1090" s="14"/>
      <c r="L1090" s="14"/>
      <c r="M1090" s="14"/>
      <c r="N1090" s="14"/>
      <c r="O1090" s="14"/>
    </row>
    <row r="1091" spans="1:15" ht="12.6" x14ac:dyDescent="0.4">
      <c r="A1091" s="60"/>
      <c r="B1091" s="19" t="s">
        <v>1081</v>
      </c>
      <c r="C1091" s="26"/>
      <c r="D1091" s="26">
        <v>50</v>
      </c>
      <c r="E1091" s="26">
        <v>50</v>
      </c>
      <c r="F1091" s="26">
        <v>50</v>
      </c>
      <c r="G1091" s="26">
        <v>50</v>
      </c>
      <c r="H1091" s="14"/>
      <c r="I1091" s="19"/>
      <c r="J1091" s="14"/>
      <c r="K1091" s="14"/>
      <c r="L1091" s="14"/>
      <c r="M1091" s="14"/>
      <c r="N1091" s="14"/>
      <c r="O1091" s="14"/>
    </row>
    <row r="1092" spans="1:15" ht="12.6" x14ac:dyDescent="0.4">
      <c r="A1092" s="60"/>
      <c r="B1092" s="19" t="s">
        <v>1082</v>
      </c>
      <c r="C1092" s="26"/>
      <c r="D1092" s="26">
        <v>100</v>
      </c>
      <c r="E1092" s="26">
        <v>100</v>
      </c>
      <c r="F1092" s="26">
        <v>100</v>
      </c>
      <c r="G1092" s="26">
        <v>100</v>
      </c>
      <c r="H1092" s="14"/>
      <c r="I1092" s="19"/>
      <c r="J1092" s="14"/>
      <c r="K1092" s="14"/>
      <c r="L1092" s="14"/>
      <c r="M1092" s="14"/>
      <c r="N1092" s="14"/>
      <c r="O1092" s="14"/>
    </row>
    <row r="1093" spans="1:15" ht="12.6" x14ac:dyDescent="0.4">
      <c r="A1093" s="60"/>
      <c r="B1093" s="19" t="s">
        <v>1083</v>
      </c>
      <c r="C1093" s="26"/>
      <c r="D1093" s="26">
        <v>0</v>
      </c>
      <c r="E1093" s="26">
        <v>0</v>
      </c>
      <c r="F1093" s="26">
        <v>50</v>
      </c>
      <c r="G1093" s="26">
        <v>0</v>
      </c>
      <c r="H1093" s="14"/>
      <c r="I1093" s="19"/>
      <c r="J1093" s="14"/>
      <c r="K1093" s="14"/>
      <c r="L1093" s="14"/>
      <c r="M1093" s="14"/>
      <c r="N1093" s="14"/>
      <c r="O1093" s="14"/>
    </row>
    <row r="1094" spans="1:15" ht="12.6" x14ac:dyDescent="0.4">
      <c r="A1094" s="60"/>
      <c r="B1094" s="19" t="s">
        <v>1084</v>
      </c>
      <c r="C1094" s="26"/>
      <c r="D1094" s="26" t="s">
        <v>13</v>
      </c>
      <c r="E1094" s="26" t="s">
        <v>13</v>
      </c>
      <c r="F1094" s="26" t="s">
        <v>13</v>
      </c>
      <c r="G1094" s="26" t="s">
        <v>13</v>
      </c>
      <c r="H1094" s="14"/>
      <c r="I1094" s="19"/>
      <c r="J1094" s="14"/>
      <c r="K1094" s="14"/>
      <c r="L1094" s="14"/>
      <c r="M1094" s="14"/>
      <c r="N1094" s="14"/>
      <c r="O1094" s="14"/>
    </row>
    <row r="1095" spans="1:15" ht="12.6" x14ac:dyDescent="0.4">
      <c r="A1095" s="60"/>
      <c r="B1095" s="19" t="s">
        <v>1085</v>
      </c>
      <c r="C1095" s="26"/>
      <c r="D1095" s="26" t="s">
        <v>13</v>
      </c>
      <c r="E1095" s="26" t="s">
        <v>13</v>
      </c>
      <c r="F1095" s="26" t="s">
        <v>13</v>
      </c>
      <c r="G1095" s="26" t="s">
        <v>13</v>
      </c>
      <c r="H1095" s="14"/>
      <c r="I1095" s="19"/>
      <c r="J1095" s="14"/>
      <c r="K1095" s="14"/>
      <c r="L1095" s="14"/>
      <c r="M1095" s="14"/>
      <c r="N1095" s="14"/>
      <c r="O1095" s="14"/>
    </row>
    <row r="1096" spans="1:15" ht="12.6" x14ac:dyDescent="0.4">
      <c r="A1096" s="60"/>
      <c r="B1096" s="19" t="s">
        <v>1086</v>
      </c>
      <c r="C1096" s="26"/>
      <c r="D1096" s="26" t="s">
        <v>13</v>
      </c>
      <c r="E1096" s="26" t="s">
        <v>13</v>
      </c>
      <c r="F1096" s="26" t="s">
        <v>13</v>
      </c>
      <c r="G1096" s="26" t="s">
        <v>13</v>
      </c>
      <c r="H1096" s="14"/>
      <c r="I1096" s="19"/>
      <c r="J1096" s="14"/>
      <c r="K1096" s="14"/>
      <c r="L1096" s="14"/>
      <c r="M1096" s="14"/>
      <c r="N1096" s="14"/>
      <c r="O1096" s="14"/>
    </row>
    <row r="1097" spans="1:15" ht="12.6" x14ac:dyDescent="0.4">
      <c r="A1097" s="60"/>
      <c r="B1097" s="19" t="s">
        <v>1087</v>
      </c>
      <c r="C1097" s="26"/>
      <c r="D1097" s="26" t="s">
        <v>13</v>
      </c>
      <c r="E1097" s="26" t="s">
        <v>13</v>
      </c>
      <c r="F1097" s="26" t="s">
        <v>13</v>
      </c>
      <c r="G1097" s="26" t="s">
        <v>13</v>
      </c>
      <c r="H1097" s="14"/>
      <c r="I1097" s="19"/>
      <c r="J1097" s="14"/>
      <c r="K1097" s="14"/>
      <c r="L1097" s="14"/>
      <c r="M1097" s="14"/>
      <c r="N1097" s="14"/>
      <c r="O1097" s="14"/>
    </row>
    <row r="1098" spans="1:15" ht="12.6" x14ac:dyDescent="0.4">
      <c r="A1098" s="60"/>
      <c r="B1098" s="19"/>
      <c r="C1098" s="26"/>
      <c r="D1098" s="26"/>
      <c r="E1098" s="26"/>
      <c r="F1098" s="26"/>
      <c r="G1098" s="26"/>
      <c r="H1098" s="14"/>
      <c r="I1098" s="19"/>
      <c r="J1098" s="14"/>
      <c r="K1098" s="14"/>
      <c r="L1098" s="14"/>
      <c r="M1098" s="14"/>
      <c r="N1098" s="14"/>
      <c r="O1098" s="14"/>
    </row>
    <row r="1099" spans="1:15" ht="12.6" x14ac:dyDescent="0.4">
      <c r="A1099" s="60"/>
      <c r="B1099" s="15" t="s">
        <v>84</v>
      </c>
      <c r="C1099" s="41"/>
      <c r="D1099" s="38">
        <v>50</v>
      </c>
      <c r="E1099" s="38">
        <v>50</v>
      </c>
      <c r="F1099" s="38">
        <v>62.5</v>
      </c>
      <c r="G1099" s="38">
        <v>50</v>
      </c>
      <c r="I1099" s="19"/>
      <c r="J1099" s="14"/>
      <c r="K1099" s="14"/>
      <c r="L1099" s="14"/>
      <c r="M1099" s="14"/>
      <c r="N1099" s="14"/>
      <c r="O1099" s="14"/>
    </row>
    <row r="1100" spans="1:15" ht="12.6" x14ac:dyDescent="0.4">
      <c r="A1100" s="60"/>
      <c r="B1100" s="19"/>
      <c r="C1100" s="27"/>
      <c r="D1100" s="27"/>
      <c r="E1100" s="27"/>
      <c r="F1100" s="27"/>
      <c r="G1100" s="27"/>
      <c r="I1100" s="19"/>
      <c r="J1100" s="14"/>
      <c r="K1100" s="14"/>
      <c r="L1100" s="14"/>
      <c r="M1100" s="14"/>
      <c r="N1100" s="14"/>
      <c r="O1100" s="14"/>
    </row>
    <row r="1101" spans="1:15" ht="12.6" x14ac:dyDescent="0.45">
      <c r="A1101" s="60"/>
      <c r="B1101" s="21" t="s">
        <v>85</v>
      </c>
      <c r="C1101" s="28"/>
      <c r="D1101" s="39">
        <v>53.13</v>
      </c>
      <c r="E1101" s="28"/>
      <c r="F1101" s="28"/>
      <c r="G1101" s="28"/>
      <c r="H1101" s="23"/>
      <c r="I1101" s="21"/>
      <c r="J1101" s="24"/>
      <c r="K1101" s="24"/>
      <c r="L1101" s="24"/>
      <c r="M1101" s="24"/>
      <c r="N1101" s="24"/>
      <c r="O1101" s="24"/>
    </row>
    <row r="1102" spans="1:15" ht="12.6" x14ac:dyDescent="0.4">
      <c r="A1102" s="60"/>
      <c r="B1102" s="19"/>
      <c r="C1102" s="27"/>
      <c r="D1102" s="27"/>
      <c r="E1102" s="27"/>
      <c r="F1102" s="27"/>
      <c r="G1102" s="27"/>
      <c r="I1102" s="19"/>
      <c r="J1102" s="14"/>
      <c r="K1102" s="14"/>
      <c r="L1102" s="14"/>
      <c r="M1102" s="14"/>
      <c r="N1102" s="14"/>
      <c r="O1102" s="14"/>
    </row>
    <row r="1103" spans="1:15" ht="18" x14ac:dyDescent="0.4">
      <c r="A1103" s="48"/>
      <c r="B1103" s="34" t="s">
        <v>86</v>
      </c>
      <c r="C1103" s="35">
        <v>59.375</v>
      </c>
      <c r="D1103" s="36"/>
      <c r="E1103" s="27"/>
      <c r="F1103" s="27"/>
      <c r="G1103" s="27"/>
      <c r="I1103" s="19"/>
      <c r="J1103" s="14"/>
      <c r="K1103" s="14"/>
      <c r="L1103" s="14"/>
      <c r="M1103" s="14"/>
      <c r="N1103" s="14"/>
      <c r="O1103" s="14"/>
    </row>
    <row r="1104" spans="1:15" ht="18" x14ac:dyDescent="0.4">
      <c r="A1104" s="37"/>
      <c r="B1104" s="19"/>
      <c r="C1104" s="20"/>
      <c r="D1104" s="20"/>
      <c r="E1104" s="20"/>
      <c r="F1104" s="20"/>
      <c r="G1104" s="20"/>
      <c r="H1104" s="14"/>
      <c r="I1104" s="19"/>
      <c r="J1104" s="14"/>
      <c r="K1104" s="14"/>
      <c r="L1104" s="14"/>
      <c r="M1104" s="14"/>
      <c r="N1104" s="14"/>
      <c r="O1104" s="14"/>
    </row>
    <row r="1105" spans="1:15" ht="12.6" x14ac:dyDescent="0.4">
      <c r="A1105" s="59" t="s">
        <v>48</v>
      </c>
      <c r="B1105" s="15" t="s">
        <v>1088</v>
      </c>
      <c r="C1105" s="17"/>
      <c r="D1105" s="17" t="s">
        <v>69</v>
      </c>
      <c r="E1105" s="17" t="s">
        <v>69</v>
      </c>
      <c r="F1105" s="17" t="s">
        <v>69</v>
      </c>
      <c r="G1105" s="17" t="s">
        <v>69</v>
      </c>
      <c r="H1105" s="14"/>
      <c r="I1105" s="15" t="s">
        <v>1089</v>
      </c>
      <c r="J1105" s="18"/>
      <c r="K1105" s="18" t="s">
        <v>90</v>
      </c>
      <c r="L1105" s="18" t="s">
        <v>90</v>
      </c>
      <c r="M1105" s="18" t="s">
        <v>90</v>
      </c>
      <c r="N1105" s="18" t="s">
        <v>90</v>
      </c>
      <c r="O1105" s="14"/>
    </row>
    <row r="1106" spans="1:15" ht="12.6" x14ac:dyDescent="0.4">
      <c r="A1106" s="60"/>
      <c r="B1106" s="19" t="s">
        <v>1090</v>
      </c>
      <c r="C1106" s="20"/>
      <c r="D1106" s="20" t="s">
        <v>69</v>
      </c>
      <c r="E1106" s="20" t="s">
        <v>69</v>
      </c>
      <c r="F1106" s="20" t="s">
        <v>88</v>
      </c>
      <c r="G1106" s="20" t="s">
        <v>69</v>
      </c>
      <c r="H1106" s="14"/>
      <c r="I1106" s="19" t="s">
        <v>1091</v>
      </c>
      <c r="J1106" s="14"/>
      <c r="K1106" s="14" t="s">
        <v>90</v>
      </c>
      <c r="L1106" s="14" t="s">
        <v>90</v>
      </c>
      <c r="M1106" s="14" t="s">
        <v>90</v>
      </c>
      <c r="N1106" s="14" t="s">
        <v>90</v>
      </c>
      <c r="O1106" s="14"/>
    </row>
    <row r="1107" spans="1:15" ht="12.6" x14ac:dyDescent="0.4">
      <c r="A1107" s="61" t="s">
        <v>1092</v>
      </c>
      <c r="B1107" s="19" t="s">
        <v>1093</v>
      </c>
      <c r="C1107" s="20"/>
      <c r="D1107" s="20" t="s">
        <v>92</v>
      </c>
      <c r="E1107" s="20" t="s">
        <v>92</v>
      </c>
      <c r="F1107" s="20" t="s">
        <v>92</v>
      </c>
      <c r="G1107" s="20" t="s">
        <v>92</v>
      </c>
      <c r="H1107" s="14"/>
      <c r="I1107" s="19" t="s">
        <v>1094</v>
      </c>
      <c r="J1107" s="14"/>
      <c r="K1107" s="14" t="s">
        <v>90</v>
      </c>
      <c r="L1107" s="14" t="s">
        <v>90</v>
      </c>
      <c r="M1107" s="14" t="s">
        <v>90</v>
      </c>
      <c r="N1107" s="14" t="s">
        <v>90</v>
      </c>
      <c r="O1107" s="14"/>
    </row>
    <row r="1108" spans="1:15" ht="12.6" x14ac:dyDescent="0.4">
      <c r="A1108" s="60"/>
      <c r="B1108" s="19" t="s">
        <v>1095</v>
      </c>
      <c r="C1108" s="20"/>
      <c r="D1108" s="20" t="s">
        <v>69</v>
      </c>
      <c r="E1108" s="20" t="s">
        <v>69</v>
      </c>
      <c r="F1108" s="20" t="s">
        <v>69</v>
      </c>
      <c r="G1108" s="20" t="s">
        <v>69</v>
      </c>
      <c r="H1108" s="14"/>
      <c r="I1108" s="19" t="s">
        <v>1096</v>
      </c>
      <c r="J1108" s="14"/>
      <c r="K1108" s="14" t="s">
        <v>90</v>
      </c>
      <c r="L1108" s="14" t="s">
        <v>90</v>
      </c>
      <c r="M1108" s="14" t="s">
        <v>90</v>
      </c>
      <c r="N1108" s="14" t="s">
        <v>90</v>
      </c>
      <c r="O1108" s="14"/>
    </row>
    <row r="1109" spans="1:15" ht="12.6" x14ac:dyDescent="0.4">
      <c r="A1109" s="60"/>
      <c r="B1109" s="19" t="s">
        <v>1097</v>
      </c>
      <c r="C1109" s="20"/>
      <c r="D1109" s="20" t="s">
        <v>88</v>
      </c>
      <c r="E1109" s="20" t="s">
        <v>88</v>
      </c>
      <c r="F1109" s="20" t="s">
        <v>88</v>
      </c>
      <c r="G1109" s="20" t="s">
        <v>88</v>
      </c>
      <c r="H1109" s="14"/>
      <c r="I1109" s="19" t="s">
        <v>1098</v>
      </c>
      <c r="J1109" s="14"/>
      <c r="K1109" s="14" t="s">
        <v>90</v>
      </c>
      <c r="L1109" s="14" t="s">
        <v>90</v>
      </c>
      <c r="M1109" s="14" t="s">
        <v>90</v>
      </c>
      <c r="N1109" s="14" t="s">
        <v>90</v>
      </c>
      <c r="O1109" s="14"/>
    </row>
    <row r="1110" spans="1:15" ht="12.6" x14ac:dyDescent="0.4">
      <c r="A1110" s="60"/>
      <c r="B1110" s="21" t="s">
        <v>1099</v>
      </c>
      <c r="C1110" s="22"/>
      <c r="D1110" s="22" t="s">
        <v>1803</v>
      </c>
      <c r="E1110" s="22" t="s">
        <v>1803</v>
      </c>
      <c r="F1110" s="22" t="s">
        <v>1804</v>
      </c>
      <c r="G1110" s="22" t="s">
        <v>1803</v>
      </c>
      <c r="H1110" s="24"/>
      <c r="I1110" s="21" t="s">
        <v>1099</v>
      </c>
      <c r="J1110" s="24"/>
      <c r="K1110" s="24" t="s">
        <v>104</v>
      </c>
      <c r="L1110" s="24" t="s">
        <v>104</v>
      </c>
      <c r="M1110" s="24" t="s">
        <v>104</v>
      </c>
      <c r="N1110" s="24" t="s">
        <v>104</v>
      </c>
      <c r="O1110" s="24"/>
    </row>
    <row r="1111" spans="1:15" ht="12.6" x14ac:dyDescent="0.4">
      <c r="A1111" s="60"/>
      <c r="B1111" s="21" t="s">
        <v>1100</v>
      </c>
      <c r="C1111" s="22"/>
      <c r="D1111" s="22" t="s">
        <v>1805</v>
      </c>
      <c r="E1111" s="22" t="s">
        <v>1805</v>
      </c>
      <c r="F1111" s="22" t="s">
        <v>349</v>
      </c>
      <c r="G1111" s="22" t="s">
        <v>1805</v>
      </c>
      <c r="H1111" s="24"/>
      <c r="I1111" s="21" t="s">
        <v>1100</v>
      </c>
      <c r="J1111" s="24"/>
      <c r="K1111" s="24" t="s">
        <v>104</v>
      </c>
      <c r="L1111" s="24" t="s">
        <v>104</v>
      </c>
      <c r="M1111" s="24" t="s">
        <v>104</v>
      </c>
      <c r="N1111" s="24" t="s">
        <v>104</v>
      </c>
      <c r="O1111" s="24"/>
    </row>
    <row r="1112" spans="1:15" ht="12.6" x14ac:dyDescent="0.4">
      <c r="A1112" s="60"/>
      <c r="B1112" s="21" t="s">
        <v>1101</v>
      </c>
      <c r="C1112" s="22"/>
      <c r="D1112" s="22" t="s">
        <v>1806</v>
      </c>
      <c r="E1112" s="22" t="s">
        <v>1806</v>
      </c>
      <c r="F1112" s="22" t="s">
        <v>1807</v>
      </c>
      <c r="G1112" s="22" t="s">
        <v>1806</v>
      </c>
      <c r="H1112" s="24"/>
      <c r="I1112" s="21" t="s">
        <v>1101</v>
      </c>
      <c r="J1112" s="24"/>
      <c r="K1112" s="24" t="s">
        <v>104</v>
      </c>
      <c r="L1112" s="24" t="s">
        <v>104</v>
      </c>
      <c r="M1112" s="24" t="s">
        <v>104</v>
      </c>
      <c r="N1112" s="24" t="s">
        <v>104</v>
      </c>
      <c r="O1112" s="24"/>
    </row>
    <row r="1113" spans="1:15" ht="12.6" x14ac:dyDescent="0.4">
      <c r="A1113" s="60"/>
      <c r="B1113" s="21" t="s">
        <v>1102</v>
      </c>
      <c r="C1113" s="22"/>
      <c r="D1113" s="22" t="s">
        <v>1808</v>
      </c>
      <c r="E1113" s="22" t="s">
        <v>1808</v>
      </c>
      <c r="F1113" s="22" t="s">
        <v>1809</v>
      </c>
      <c r="G1113" s="22" t="s">
        <v>1808</v>
      </c>
      <c r="H1113" s="24"/>
      <c r="I1113" s="21" t="s">
        <v>1102</v>
      </c>
      <c r="J1113" s="24"/>
      <c r="K1113" s="24" t="s">
        <v>104</v>
      </c>
      <c r="L1113" s="24" t="s">
        <v>104</v>
      </c>
      <c r="M1113" s="24" t="s">
        <v>104</v>
      </c>
      <c r="N1113" s="24" t="s">
        <v>104</v>
      </c>
      <c r="O1113" s="24"/>
    </row>
    <row r="1114" spans="1:15" ht="12.6" x14ac:dyDescent="0.4">
      <c r="A1114" s="60"/>
      <c r="B1114" s="21" t="s">
        <v>1103</v>
      </c>
      <c r="C1114" s="22"/>
      <c r="D1114" s="22" t="s">
        <v>349</v>
      </c>
      <c r="E1114" s="22" t="s">
        <v>349</v>
      </c>
      <c r="F1114" s="22" t="s">
        <v>349</v>
      </c>
      <c r="G1114" s="22" t="s">
        <v>349</v>
      </c>
      <c r="H1114" s="24"/>
      <c r="I1114" s="21" t="s">
        <v>1103</v>
      </c>
      <c r="J1114" s="24"/>
      <c r="K1114" s="24" t="s">
        <v>104</v>
      </c>
      <c r="L1114" s="24" t="s">
        <v>104</v>
      </c>
      <c r="M1114" s="24" t="s">
        <v>104</v>
      </c>
      <c r="N1114" s="24" t="s">
        <v>104</v>
      </c>
      <c r="O1114" s="24"/>
    </row>
    <row r="1115" spans="1:15" ht="12.6" x14ac:dyDescent="0.4">
      <c r="A1115" s="60"/>
      <c r="B1115" s="19" t="s">
        <v>80</v>
      </c>
      <c r="C1115" s="26"/>
      <c r="D1115" s="26">
        <v>6</v>
      </c>
      <c r="E1115" s="26">
        <v>6</v>
      </c>
      <c r="F1115" s="26" t="s">
        <v>1810</v>
      </c>
      <c r="G1115" s="26">
        <v>6</v>
      </c>
      <c r="H1115" s="14"/>
      <c r="I1115" s="19" t="s">
        <v>80</v>
      </c>
      <c r="J1115" s="14"/>
      <c r="K1115" s="14"/>
      <c r="L1115" s="14"/>
      <c r="M1115" s="14"/>
      <c r="N1115" s="14"/>
      <c r="O1115" s="14"/>
    </row>
    <row r="1116" spans="1:15" ht="12.6" x14ac:dyDescent="0.4">
      <c r="A1116" s="60"/>
      <c r="B1116" s="19"/>
      <c r="C1116" s="26"/>
      <c r="D1116" s="26"/>
      <c r="E1116" s="26"/>
      <c r="F1116" s="26"/>
      <c r="G1116" s="26"/>
      <c r="H1116" s="14"/>
      <c r="I1116" s="19"/>
      <c r="J1116" s="14"/>
      <c r="K1116" s="14"/>
      <c r="L1116" s="14"/>
      <c r="M1116" s="14"/>
      <c r="N1116" s="14"/>
      <c r="O1116" s="14"/>
    </row>
    <row r="1117" spans="1:15" ht="12.6" x14ac:dyDescent="0.4">
      <c r="A1117" s="60"/>
      <c r="B1117" s="19" t="s">
        <v>1104</v>
      </c>
      <c r="C1117" s="26"/>
      <c r="D1117" s="26">
        <v>50</v>
      </c>
      <c r="E1117" s="26">
        <v>50</v>
      </c>
      <c r="F1117" s="26">
        <v>50</v>
      </c>
      <c r="G1117" s="26">
        <v>50</v>
      </c>
      <c r="H1117" s="14"/>
      <c r="I1117" s="19"/>
      <c r="J1117" s="14"/>
      <c r="K1117" s="14"/>
      <c r="L1117" s="14"/>
      <c r="M1117" s="14"/>
      <c r="N1117" s="14"/>
      <c r="O1117" s="14"/>
    </row>
    <row r="1118" spans="1:15" ht="12.6" x14ac:dyDescent="0.4">
      <c r="A1118" s="60"/>
      <c r="B1118" s="19" t="s">
        <v>1105</v>
      </c>
      <c r="C1118" s="26"/>
      <c r="D1118" s="26">
        <v>50</v>
      </c>
      <c r="E1118" s="26">
        <v>50</v>
      </c>
      <c r="F1118" s="26">
        <v>0</v>
      </c>
      <c r="G1118" s="26">
        <v>50</v>
      </c>
      <c r="H1118" s="14"/>
      <c r="I1118" s="19"/>
      <c r="J1118" s="14"/>
      <c r="K1118" s="14"/>
      <c r="L1118" s="14"/>
      <c r="M1118" s="14"/>
      <c r="N1118" s="14"/>
      <c r="O1118" s="14"/>
    </row>
    <row r="1119" spans="1:15" ht="12.6" x14ac:dyDescent="0.4">
      <c r="A1119" s="60"/>
      <c r="B1119" s="19" t="s">
        <v>1106</v>
      </c>
      <c r="C1119" s="26"/>
      <c r="D1119" s="26">
        <v>100</v>
      </c>
      <c r="E1119" s="26">
        <v>100</v>
      </c>
      <c r="F1119" s="26">
        <v>100</v>
      </c>
      <c r="G1119" s="26">
        <v>100</v>
      </c>
      <c r="H1119" s="14"/>
      <c r="I1119" s="19"/>
      <c r="J1119" s="14"/>
      <c r="K1119" s="14"/>
      <c r="L1119" s="14"/>
      <c r="M1119" s="14"/>
      <c r="N1119" s="14"/>
      <c r="O1119" s="14"/>
    </row>
    <row r="1120" spans="1:15" ht="12.6" x14ac:dyDescent="0.4">
      <c r="A1120" s="60"/>
      <c r="B1120" s="19" t="s">
        <v>1107</v>
      </c>
      <c r="C1120" s="26"/>
      <c r="D1120" s="26">
        <v>50</v>
      </c>
      <c r="E1120" s="26">
        <v>50</v>
      </c>
      <c r="F1120" s="26">
        <v>50</v>
      </c>
      <c r="G1120" s="26">
        <v>50</v>
      </c>
      <c r="H1120" s="14"/>
      <c r="I1120" s="19"/>
      <c r="J1120" s="14"/>
      <c r="K1120" s="14"/>
      <c r="L1120" s="14"/>
      <c r="M1120" s="14"/>
      <c r="N1120" s="14"/>
      <c r="O1120" s="14"/>
    </row>
    <row r="1121" spans="1:15" ht="12.6" x14ac:dyDescent="0.4">
      <c r="A1121" s="60"/>
      <c r="B1121" s="19" t="s">
        <v>1108</v>
      </c>
      <c r="C1121" s="26"/>
      <c r="D1121" s="26">
        <v>0</v>
      </c>
      <c r="E1121" s="26">
        <v>0</v>
      </c>
      <c r="F1121" s="26">
        <v>0</v>
      </c>
      <c r="G1121" s="26">
        <v>0</v>
      </c>
      <c r="H1121" s="14"/>
      <c r="I1121" s="19"/>
      <c r="J1121" s="14"/>
      <c r="K1121" s="14"/>
      <c r="L1121" s="14"/>
      <c r="M1121" s="14"/>
      <c r="N1121" s="14"/>
      <c r="O1121" s="14"/>
    </row>
    <row r="1122" spans="1:15" ht="12.6" x14ac:dyDescent="0.4">
      <c r="A1122" s="60"/>
      <c r="B1122" s="19"/>
      <c r="C1122" s="26"/>
      <c r="D1122" s="26"/>
      <c r="E1122" s="26"/>
      <c r="F1122" s="26"/>
      <c r="G1122" s="26"/>
      <c r="H1122" s="14"/>
      <c r="I1122" s="19"/>
      <c r="J1122" s="14"/>
      <c r="K1122" s="14"/>
      <c r="L1122" s="14"/>
      <c r="M1122" s="14"/>
      <c r="N1122" s="14"/>
      <c r="O1122" s="14"/>
    </row>
    <row r="1123" spans="1:15" ht="12.6" x14ac:dyDescent="0.4">
      <c r="A1123" s="60"/>
      <c r="B1123" s="15" t="s">
        <v>84</v>
      </c>
      <c r="C1123" s="41"/>
      <c r="D1123" s="38">
        <v>50</v>
      </c>
      <c r="E1123" s="38">
        <v>50</v>
      </c>
      <c r="F1123" s="38">
        <v>40</v>
      </c>
      <c r="G1123" s="38">
        <v>50</v>
      </c>
      <c r="I1123" s="19"/>
      <c r="J1123" s="14"/>
      <c r="K1123" s="14"/>
      <c r="L1123" s="14"/>
      <c r="M1123" s="14"/>
      <c r="N1123" s="14"/>
      <c r="O1123" s="14"/>
    </row>
    <row r="1124" spans="1:15" ht="12.6" x14ac:dyDescent="0.4">
      <c r="A1124" s="60"/>
      <c r="B1124" s="19"/>
      <c r="C1124" s="27"/>
      <c r="D1124" s="27"/>
      <c r="E1124" s="27"/>
      <c r="F1124" s="27"/>
      <c r="G1124" s="27"/>
      <c r="I1124" s="19"/>
      <c r="J1124" s="14"/>
      <c r="K1124" s="14"/>
      <c r="L1124" s="14"/>
      <c r="M1124" s="14"/>
      <c r="N1124" s="14"/>
      <c r="O1124" s="14"/>
    </row>
    <row r="1125" spans="1:15" ht="12.6" x14ac:dyDescent="0.45">
      <c r="A1125" s="60"/>
      <c r="B1125" s="21" t="s">
        <v>85</v>
      </c>
      <c r="C1125" s="28"/>
      <c r="D1125" s="39">
        <v>47.5</v>
      </c>
      <c r="E1125" s="28"/>
      <c r="F1125" s="28"/>
      <c r="G1125" s="28"/>
      <c r="H1125" s="23"/>
      <c r="I1125" s="21"/>
      <c r="J1125" s="24"/>
      <c r="K1125" s="24"/>
      <c r="L1125" s="24"/>
      <c r="M1125" s="24"/>
      <c r="N1125" s="24"/>
      <c r="O1125" s="24"/>
    </row>
    <row r="1126" spans="1:15" ht="12.6" x14ac:dyDescent="0.4">
      <c r="A1126" s="60"/>
      <c r="B1126" s="19"/>
      <c r="C1126" s="27"/>
      <c r="D1126" s="27"/>
      <c r="E1126" s="27"/>
      <c r="F1126" s="27"/>
      <c r="G1126" s="27"/>
      <c r="I1126" s="19"/>
      <c r="J1126" s="14"/>
      <c r="K1126" s="14"/>
      <c r="L1126" s="14"/>
      <c r="M1126" s="14"/>
      <c r="N1126" s="14"/>
      <c r="O1126" s="14"/>
    </row>
    <row r="1127" spans="1:15" ht="18" x14ac:dyDescent="0.4">
      <c r="A1127" s="48"/>
      <c r="B1127" s="34" t="s">
        <v>86</v>
      </c>
      <c r="C1127" s="35">
        <v>42.5</v>
      </c>
      <c r="D1127" s="36"/>
      <c r="E1127" s="27"/>
      <c r="F1127" s="27"/>
      <c r="G1127" s="27"/>
      <c r="I1127" s="19"/>
      <c r="J1127" s="14"/>
      <c r="K1127" s="14"/>
      <c r="L1127" s="14"/>
      <c r="M1127" s="14"/>
      <c r="N1127" s="14"/>
      <c r="O1127" s="14"/>
    </row>
    <row r="1128" spans="1:15" ht="18" x14ac:dyDescent="0.4">
      <c r="A1128" s="37"/>
      <c r="B1128" s="19"/>
      <c r="C1128" s="20"/>
      <c r="D1128" s="20"/>
      <c r="E1128" s="20"/>
      <c r="F1128" s="20"/>
      <c r="G1128" s="20"/>
      <c r="H1128" s="14"/>
      <c r="I1128" s="19"/>
      <c r="J1128" s="14"/>
      <c r="K1128" s="14"/>
      <c r="L1128" s="14"/>
      <c r="M1128" s="14"/>
      <c r="N1128" s="14"/>
      <c r="O1128" s="14"/>
    </row>
    <row r="1129" spans="1:15" ht="12.6" x14ac:dyDescent="0.4">
      <c r="A1129" s="59" t="s">
        <v>49</v>
      </c>
      <c r="B1129" s="15" t="s">
        <v>1109</v>
      </c>
      <c r="C1129" s="17"/>
      <c r="D1129" s="17" t="s">
        <v>69</v>
      </c>
      <c r="E1129" s="17" t="s">
        <v>69</v>
      </c>
      <c r="F1129" s="17" t="s">
        <v>69</v>
      </c>
      <c r="G1129" s="17" t="s">
        <v>69</v>
      </c>
      <c r="H1129" s="14"/>
      <c r="I1129" s="15" t="s">
        <v>1110</v>
      </c>
      <c r="J1129" s="18"/>
      <c r="K1129" s="18" t="s">
        <v>90</v>
      </c>
      <c r="L1129" s="18" t="s">
        <v>90</v>
      </c>
      <c r="M1129" s="18" t="s">
        <v>90</v>
      </c>
      <c r="N1129" s="18" t="s">
        <v>90</v>
      </c>
      <c r="O1129" s="14"/>
    </row>
    <row r="1130" spans="1:15" ht="12.6" x14ac:dyDescent="0.4">
      <c r="A1130" s="60"/>
      <c r="B1130" s="19" t="s">
        <v>1111</v>
      </c>
      <c r="C1130" s="20"/>
      <c r="D1130" s="20" t="s">
        <v>69</v>
      </c>
      <c r="E1130" s="20" t="s">
        <v>88</v>
      </c>
      <c r="F1130" s="20" t="s">
        <v>69</v>
      </c>
      <c r="G1130" s="20" t="s">
        <v>69</v>
      </c>
      <c r="H1130" s="14"/>
      <c r="I1130" s="19" t="s">
        <v>1112</v>
      </c>
      <c r="J1130" s="14"/>
      <c r="K1130" s="14" t="s">
        <v>90</v>
      </c>
      <c r="L1130" s="14" t="s">
        <v>90</v>
      </c>
      <c r="M1130" s="14" t="s">
        <v>90</v>
      </c>
      <c r="N1130" s="14" t="s">
        <v>90</v>
      </c>
      <c r="O1130" s="14"/>
    </row>
    <row r="1131" spans="1:15" ht="12.6" x14ac:dyDescent="0.4">
      <c r="A1131" s="61" t="s">
        <v>1113</v>
      </c>
      <c r="B1131" s="19" t="s">
        <v>1114</v>
      </c>
      <c r="C1131" s="20"/>
      <c r="D1131" s="20" t="s">
        <v>88</v>
      </c>
      <c r="E1131" s="20" t="s">
        <v>88</v>
      </c>
      <c r="F1131" s="20" t="s">
        <v>88</v>
      </c>
      <c r="G1131" s="20" t="s">
        <v>88</v>
      </c>
      <c r="H1131" s="14"/>
      <c r="I1131" s="19" t="s">
        <v>1115</v>
      </c>
      <c r="J1131" s="14"/>
      <c r="K1131" s="14" t="s">
        <v>90</v>
      </c>
      <c r="L1131" s="14" t="s">
        <v>90</v>
      </c>
      <c r="M1131" s="14" t="s">
        <v>90</v>
      </c>
      <c r="N1131" s="14" t="s">
        <v>90</v>
      </c>
      <c r="O1131" s="14"/>
    </row>
    <row r="1132" spans="1:15" ht="12.6" x14ac:dyDescent="0.4">
      <c r="A1132" s="60"/>
      <c r="B1132" s="19" t="s">
        <v>1116</v>
      </c>
      <c r="C1132" s="20"/>
      <c r="D1132" s="20" t="s">
        <v>69</v>
      </c>
      <c r="E1132" s="20" t="s">
        <v>69</v>
      </c>
      <c r="F1132" s="20" t="s">
        <v>69</v>
      </c>
      <c r="G1132" s="20" t="s">
        <v>69</v>
      </c>
      <c r="H1132" s="14"/>
      <c r="I1132" s="19" t="s">
        <v>1117</v>
      </c>
      <c r="J1132" s="14"/>
      <c r="K1132" s="14" t="s">
        <v>90</v>
      </c>
      <c r="L1132" s="14" t="s">
        <v>90</v>
      </c>
      <c r="M1132" s="14" t="s">
        <v>90</v>
      </c>
      <c r="N1132" s="14" t="s">
        <v>90</v>
      </c>
      <c r="O1132" s="14"/>
    </row>
    <row r="1133" spans="1:15" ht="12.6" x14ac:dyDescent="0.4">
      <c r="A1133" s="60"/>
      <c r="B1133" s="19" t="s">
        <v>1118</v>
      </c>
      <c r="C1133" s="20"/>
      <c r="D1133" s="20" t="s">
        <v>69</v>
      </c>
      <c r="E1133" s="20" t="s">
        <v>88</v>
      </c>
      <c r="F1133" s="20" t="s">
        <v>69</v>
      </c>
      <c r="G1133" s="20" t="s">
        <v>69</v>
      </c>
      <c r="H1133" s="14"/>
      <c r="I1133" s="19" t="s">
        <v>1119</v>
      </c>
      <c r="J1133" s="14"/>
      <c r="K1133" s="14" t="s">
        <v>90</v>
      </c>
      <c r="L1133" s="14" t="s">
        <v>90</v>
      </c>
      <c r="M1133" s="14" t="s">
        <v>90</v>
      </c>
      <c r="N1133" s="14" t="s">
        <v>90</v>
      </c>
      <c r="O1133" s="14"/>
    </row>
    <row r="1134" spans="1:15" ht="12.6" x14ac:dyDescent="0.4">
      <c r="A1134" s="60"/>
      <c r="B1134" s="19" t="s">
        <v>1120</v>
      </c>
      <c r="C1134" s="20"/>
      <c r="D1134" s="20" t="s">
        <v>13</v>
      </c>
      <c r="E1134" s="20" t="s">
        <v>13</v>
      </c>
      <c r="F1134" s="20" t="s">
        <v>13</v>
      </c>
      <c r="G1134" s="20" t="s">
        <v>13</v>
      </c>
      <c r="H1134" s="14"/>
      <c r="I1134" s="19" t="s">
        <v>1121</v>
      </c>
      <c r="J1134" s="14"/>
      <c r="K1134" s="14" t="s">
        <v>13</v>
      </c>
      <c r="L1134" s="14" t="s">
        <v>13</v>
      </c>
      <c r="M1134" s="14" t="s">
        <v>13</v>
      </c>
      <c r="N1134" s="14" t="s">
        <v>13</v>
      </c>
      <c r="O1134" s="14"/>
    </row>
    <row r="1135" spans="1:15" ht="12.6" x14ac:dyDescent="0.4">
      <c r="A1135" s="60"/>
      <c r="B1135" s="19" t="s">
        <v>1122</v>
      </c>
      <c r="C1135" s="20"/>
      <c r="D1135" s="20" t="s">
        <v>13</v>
      </c>
      <c r="E1135" s="20" t="s">
        <v>13</v>
      </c>
      <c r="F1135" s="20" t="s">
        <v>13</v>
      </c>
      <c r="G1135" s="20" t="s">
        <v>13</v>
      </c>
      <c r="H1135" s="14"/>
      <c r="I1135" s="19" t="s">
        <v>1123</v>
      </c>
      <c r="J1135" s="14"/>
      <c r="K1135" s="14" t="s">
        <v>13</v>
      </c>
      <c r="L1135" s="14" t="s">
        <v>13</v>
      </c>
      <c r="M1135" s="14" t="s">
        <v>13</v>
      </c>
      <c r="N1135" s="14" t="s">
        <v>13</v>
      </c>
      <c r="O1135" s="14"/>
    </row>
    <row r="1136" spans="1:15" ht="12.6" x14ac:dyDescent="0.4">
      <c r="A1136" s="60"/>
      <c r="B1136" s="19" t="s">
        <v>1124</v>
      </c>
      <c r="C1136" s="20"/>
      <c r="D1136" s="20" t="s">
        <v>13</v>
      </c>
      <c r="E1136" s="20" t="s">
        <v>13</v>
      </c>
      <c r="F1136" s="20" t="s">
        <v>13</v>
      </c>
      <c r="G1136" s="20" t="s">
        <v>13</v>
      </c>
      <c r="H1136" s="14"/>
      <c r="I1136" s="19" t="s">
        <v>1125</v>
      </c>
      <c r="J1136" s="14"/>
      <c r="K1136" s="14" t="s">
        <v>13</v>
      </c>
      <c r="L1136" s="14" t="s">
        <v>13</v>
      </c>
      <c r="M1136" s="14" t="s">
        <v>13</v>
      </c>
      <c r="N1136" s="14" t="s">
        <v>13</v>
      </c>
      <c r="O1136" s="14"/>
    </row>
    <row r="1137" spans="1:15" ht="12.6" x14ac:dyDescent="0.4">
      <c r="A1137" s="60"/>
      <c r="B1137" s="19" t="s">
        <v>1126</v>
      </c>
      <c r="C1137" s="20"/>
      <c r="D1137" s="20" t="s">
        <v>13</v>
      </c>
      <c r="E1137" s="20" t="s">
        <v>13</v>
      </c>
      <c r="F1137" s="20" t="s">
        <v>13</v>
      </c>
      <c r="G1137" s="20" t="s">
        <v>13</v>
      </c>
      <c r="H1137" s="14"/>
      <c r="I1137" s="19" t="s">
        <v>1127</v>
      </c>
      <c r="J1137" s="14"/>
      <c r="K1137" s="14" t="s">
        <v>13</v>
      </c>
      <c r="L1137" s="14" t="s">
        <v>13</v>
      </c>
      <c r="M1137" s="14" t="s">
        <v>13</v>
      </c>
      <c r="N1137" s="14" t="s">
        <v>13</v>
      </c>
      <c r="O1137" s="14"/>
    </row>
    <row r="1138" spans="1:15" ht="12.6" x14ac:dyDescent="0.4">
      <c r="A1138" s="60"/>
      <c r="B1138" s="21" t="s">
        <v>1128</v>
      </c>
      <c r="C1138" s="22"/>
      <c r="D1138" s="22" t="s">
        <v>1811</v>
      </c>
      <c r="E1138" s="22" t="s">
        <v>1811</v>
      </c>
      <c r="F1138" s="22" t="s">
        <v>1812</v>
      </c>
      <c r="G1138" s="22" t="s">
        <v>1811</v>
      </c>
      <c r="H1138" s="24"/>
      <c r="I1138" s="21" t="s">
        <v>1128</v>
      </c>
      <c r="J1138" s="24"/>
      <c r="K1138" s="24" t="s">
        <v>104</v>
      </c>
      <c r="L1138" s="24" t="s">
        <v>104</v>
      </c>
      <c r="M1138" s="24" t="s">
        <v>104</v>
      </c>
      <c r="N1138" s="24" t="s">
        <v>104</v>
      </c>
      <c r="O1138" s="24"/>
    </row>
    <row r="1139" spans="1:15" ht="12.6" x14ac:dyDescent="0.4">
      <c r="A1139" s="60"/>
      <c r="B1139" s="21" t="s">
        <v>1129</v>
      </c>
      <c r="C1139" s="22"/>
      <c r="D1139" s="22" t="s">
        <v>1813</v>
      </c>
      <c r="E1139" s="22" t="s">
        <v>1814</v>
      </c>
      <c r="F1139" s="22" t="s">
        <v>1815</v>
      </c>
      <c r="G1139" s="22" t="s">
        <v>1813</v>
      </c>
      <c r="H1139" s="24"/>
      <c r="I1139" s="21" t="s">
        <v>1129</v>
      </c>
      <c r="J1139" s="24"/>
      <c r="K1139" s="24" t="s">
        <v>104</v>
      </c>
      <c r="L1139" s="24" t="s">
        <v>104</v>
      </c>
      <c r="M1139" s="24" t="s">
        <v>104</v>
      </c>
      <c r="N1139" s="24" t="s">
        <v>104</v>
      </c>
      <c r="O1139" s="24"/>
    </row>
    <row r="1140" spans="1:15" ht="12.6" x14ac:dyDescent="0.4">
      <c r="A1140" s="60"/>
      <c r="B1140" s="21" t="s">
        <v>1130</v>
      </c>
      <c r="C1140" s="22"/>
      <c r="D1140" s="22" t="s">
        <v>1816</v>
      </c>
      <c r="E1140" s="22" t="s">
        <v>349</v>
      </c>
      <c r="F1140" s="22" t="s">
        <v>349</v>
      </c>
      <c r="G1140" s="22" t="s">
        <v>1816</v>
      </c>
      <c r="H1140" s="24"/>
      <c r="I1140" s="21" t="s">
        <v>1130</v>
      </c>
      <c r="J1140" s="24"/>
      <c r="K1140" s="24" t="s">
        <v>104</v>
      </c>
      <c r="L1140" s="24" t="s">
        <v>104</v>
      </c>
      <c r="M1140" s="24" t="s">
        <v>104</v>
      </c>
      <c r="N1140" s="24" t="s">
        <v>104</v>
      </c>
      <c r="O1140" s="24"/>
    </row>
    <row r="1141" spans="1:15" ht="12.6" x14ac:dyDescent="0.4">
      <c r="A1141" s="60"/>
      <c r="B1141" s="21" t="s">
        <v>1131</v>
      </c>
      <c r="C1141" s="22"/>
      <c r="D1141" s="22" t="s">
        <v>1817</v>
      </c>
      <c r="E1141" s="22" t="s">
        <v>1817</v>
      </c>
      <c r="F1141" s="22" t="s">
        <v>1818</v>
      </c>
      <c r="G1141" s="22" t="s">
        <v>1817</v>
      </c>
      <c r="H1141" s="24"/>
      <c r="I1141" s="21" t="s">
        <v>1131</v>
      </c>
      <c r="J1141" s="24"/>
      <c r="K1141" s="24" t="s">
        <v>104</v>
      </c>
      <c r="L1141" s="24" t="s">
        <v>104</v>
      </c>
      <c r="M1141" s="24" t="s">
        <v>104</v>
      </c>
      <c r="N1141" s="24" t="s">
        <v>104</v>
      </c>
      <c r="O1141" s="24"/>
    </row>
    <row r="1142" spans="1:15" ht="12.6" x14ac:dyDescent="0.4">
      <c r="A1142" s="60"/>
      <c r="B1142" s="21" t="s">
        <v>1132</v>
      </c>
      <c r="C1142" s="22"/>
      <c r="D1142" s="22" t="s">
        <v>1819</v>
      </c>
      <c r="E1142" s="22" t="s">
        <v>1820</v>
      </c>
      <c r="F1142" s="22" t="s">
        <v>1821</v>
      </c>
      <c r="G1142" s="22" t="s">
        <v>1819</v>
      </c>
      <c r="H1142" s="24"/>
      <c r="I1142" s="21" t="s">
        <v>1132</v>
      </c>
      <c r="J1142" s="24"/>
      <c r="K1142" s="24" t="s">
        <v>104</v>
      </c>
      <c r="L1142" s="24" t="s">
        <v>104</v>
      </c>
      <c r="M1142" s="24" t="s">
        <v>104</v>
      </c>
      <c r="N1142" s="24" t="s">
        <v>104</v>
      </c>
      <c r="O1142" s="24"/>
    </row>
    <row r="1143" spans="1:15" ht="12.6" x14ac:dyDescent="0.4">
      <c r="A1143" s="60"/>
      <c r="B1143" s="21" t="s">
        <v>1133</v>
      </c>
      <c r="C1143" s="22"/>
      <c r="D1143" s="22" t="s">
        <v>13</v>
      </c>
      <c r="E1143" s="22" t="s">
        <v>13</v>
      </c>
      <c r="F1143" s="22" t="s">
        <v>13</v>
      </c>
      <c r="G1143" s="22" t="s">
        <v>13</v>
      </c>
      <c r="H1143" s="24"/>
      <c r="I1143" s="21" t="s">
        <v>1133</v>
      </c>
      <c r="J1143" s="24"/>
      <c r="K1143" s="24" t="s">
        <v>13</v>
      </c>
      <c r="L1143" s="24" t="s">
        <v>13</v>
      </c>
      <c r="M1143" s="24" t="s">
        <v>13</v>
      </c>
      <c r="N1143" s="24" t="s">
        <v>13</v>
      </c>
      <c r="O1143" s="24"/>
    </row>
    <row r="1144" spans="1:15" ht="12.6" x14ac:dyDescent="0.4">
      <c r="A1144" s="60"/>
      <c r="B1144" s="21" t="s">
        <v>1134</v>
      </c>
      <c r="C1144" s="22"/>
      <c r="D1144" s="22" t="s">
        <v>13</v>
      </c>
      <c r="E1144" s="22" t="s">
        <v>13</v>
      </c>
      <c r="F1144" s="22" t="s">
        <v>13</v>
      </c>
      <c r="G1144" s="22" t="s">
        <v>13</v>
      </c>
      <c r="H1144" s="24"/>
      <c r="I1144" s="21" t="s">
        <v>1134</v>
      </c>
      <c r="J1144" s="24"/>
      <c r="K1144" s="24" t="s">
        <v>13</v>
      </c>
      <c r="L1144" s="24" t="s">
        <v>13</v>
      </c>
      <c r="M1144" s="24" t="s">
        <v>13</v>
      </c>
      <c r="N1144" s="24" t="s">
        <v>13</v>
      </c>
      <c r="O1144" s="24"/>
    </row>
    <row r="1145" spans="1:15" ht="12.6" x14ac:dyDescent="0.4">
      <c r="A1145" s="60"/>
      <c r="B1145" s="21" t="s">
        <v>1135</v>
      </c>
      <c r="C1145" s="22"/>
      <c r="D1145" s="22" t="s">
        <v>13</v>
      </c>
      <c r="E1145" s="22" t="s">
        <v>13</v>
      </c>
      <c r="F1145" s="22" t="s">
        <v>13</v>
      </c>
      <c r="G1145" s="22" t="s">
        <v>13</v>
      </c>
      <c r="H1145" s="24"/>
      <c r="I1145" s="21" t="s">
        <v>1135</v>
      </c>
      <c r="J1145" s="24"/>
      <c r="K1145" s="24" t="s">
        <v>13</v>
      </c>
      <c r="L1145" s="24" t="s">
        <v>13</v>
      </c>
      <c r="M1145" s="24" t="s">
        <v>13</v>
      </c>
      <c r="N1145" s="24" t="s">
        <v>13</v>
      </c>
      <c r="O1145" s="24"/>
    </row>
    <row r="1146" spans="1:15" ht="12.6" x14ac:dyDescent="0.4">
      <c r="A1146" s="60"/>
      <c r="B1146" s="21" t="s">
        <v>1137</v>
      </c>
      <c r="C1146" s="22"/>
      <c r="D1146" s="22" t="s">
        <v>13</v>
      </c>
      <c r="E1146" s="22" t="s">
        <v>13</v>
      </c>
      <c r="F1146" s="22" t="s">
        <v>13</v>
      </c>
      <c r="G1146" s="22" t="s">
        <v>13</v>
      </c>
      <c r="H1146" s="24"/>
      <c r="I1146" s="21" t="s">
        <v>1137</v>
      </c>
      <c r="J1146" s="24"/>
      <c r="K1146" s="24" t="s">
        <v>13</v>
      </c>
      <c r="L1146" s="24" t="s">
        <v>13</v>
      </c>
      <c r="M1146" s="24" t="s">
        <v>13</v>
      </c>
      <c r="N1146" s="24" t="s">
        <v>13</v>
      </c>
      <c r="O1146" s="24"/>
    </row>
    <row r="1147" spans="1:15" ht="12.6" x14ac:dyDescent="0.4">
      <c r="A1147" s="60"/>
      <c r="B1147" s="19" t="s">
        <v>80</v>
      </c>
      <c r="C1147" s="26"/>
      <c r="D1147" s="26" t="s">
        <v>1422</v>
      </c>
      <c r="E1147" s="26" t="s">
        <v>1822</v>
      </c>
      <c r="F1147" s="26" t="s">
        <v>1823</v>
      </c>
      <c r="G1147" s="26" t="s">
        <v>1422</v>
      </c>
      <c r="H1147" s="14"/>
      <c r="I1147" s="19" t="s">
        <v>80</v>
      </c>
      <c r="J1147" s="14"/>
      <c r="K1147" s="14"/>
      <c r="L1147" s="14"/>
      <c r="M1147" s="14"/>
      <c r="N1147" s="14"/>
      <c r="O1147" s="14"/>
    </row>
    <row r="1148" spans="1:15" ht="12.6" x14ac:dyDescent="0.4">
      <c r="A1148" s="60"/>
      <c r="B1148" s="19"/>
      <c r="C1148" s="26"/>
      <c r="D1148" s="26"/>
      <c r="E1148" s="26"/>
      <c r="F1148" s="26"/>
      <c r="G1148" s="26"/>
      <c r="H1148" s="14"/>
      <c r="I1148" s="19"/>
      <c r="J1148" s="14"/>
      <c r="K1148" s="14"/>
      <c r="L1148" s="14"/>
      <c r="M1148" s="14"/>
      <c r="N1148" s="14"/>
      <c r="O1148" s="14"/>
    </row>
    <row r="1149" spans="1:15" ht="12.6" x14ac:dyDescent="0.4">
      <c r="A1149" s="60"/>
      <c r="B1149" s="19" t="s">
        <v>1138</v>
      </c>
      <c r="C1149" s="26"/>
      <c r="D1149" s="26">
        <v>50</v>
      </c>
      <c r="E1149" s="26">
        <v>50</v>
      </c>
      <c r="F1149" s="26">
        <v>50</v>
      </c>
      <c r="G1149" s="26">
        <v>50</v>
      </c>
      <c r="H1149" s="14"/>
      <c r="I1149" s="19"/>
      <c r="J1149" s="14"/>
      <c r="K1149" s="14"/>
      <c r="L1149" s="14"/>
      <c r="M1149" s="14"/>
      <c r="N1149" s="14"/>
      <c r="O1149" s="14"/>
    </row>
    <row r="1150" spans="1:15" ht="12.6" x14ac:dyDescent="0.4">
      <c r="A1150" s="60"/>
      <c r="B1150" s="19" t="s">
        <v>1139</v>
      </c>
      <c r="C1150" s="26"/>
      <c r="D1150" s="26">
        <v>50</v>
      </c>
      <c r="E1150" s="26">
        <v>0</v>
      </c>
      <c r="F1150" s="26">
        <v>50</v>
      </c>
      <c r="G1150" s="26">
        <v>50</v>
      </c>
      <c r="H1150" s="14"/>
      <c r="I1150" s="19"/>
      <c r="J1150" s="14"/>
      <c r="K1150" s="14"/>
      <c r="L1150" s="14"/>
      <c r="M1150" s="14"/>
      <c r="N1150" s="14"/>
      <c r="O1150" s="14"/>
    </row>
    <row r="1151" spans="1:15" ht="12.6" x14ac:dyDescent="0.4">
      <c r="A1151" s="60"/>
      <c r="B1151" s="19" t="s">
        <v>1140</v>
      </c>
      <c r="C1151" s="26"/>
      <c r="D1151" s="26">
        <v>0</v>
      </c>
      <c r="E1151" s="26">
        <v>0</v>
      </c>
      <c r="F1151" s="26">
        <v>0</v>
      </c>
      <c r="G1151" s="26">
        <v>0</v>
      </c>
      <c r="H1151" s="14"/>
      <c r="I1151" s="19"/>
      <c r="J1151" s="14"/>
      <c r="K1151" s="14"/>
      <c r="L1151" s="14"/>
      <c r="M1151" s="14"/>
      <c r="N1151" s="14"/>
      <c r="O1151" s="14"/>
    </row>
    <row r="1152" spans="1:15" ht="12.6" x14ac:dyDescent="0.4">
      <c r="A1152" s="60"/>
      <c r="B1152" s="19" t="s">
        <v>1141</v>
      </c>
      <c r="C1152" s="26"/>
      <c r="D1152" s="26">
        <v>50</v>
      </c>
      <c r="E1152" s="26">
        <v>50</v>
      </c>
      <c r="F1152" s="26">
        <v>50</v>
      </c>
      <c r="G1152" s="26">
        <v>50</v>
      </c>
      <c r="H1152" s="14"/>
      <c r="I1152" s="19"/>
      <c r="J1152" s="14"/>
      <c r="K1152" s="14"/>
      <c r="L1152" s="14"/>
      <c r="M1152" s="14"/>
      <c r="N1152" s="14"/>
      <c r="O1152" s="14"/>
    </row>
    <row r="1153" spans="1:15" ht="12.6" x14ac:dyDescent="0.4">
      <c r="A1153" s="60"/>
      <c r="B1153" s="19" t="s">
        <v>1142</v>
      </c>
      <c r="C1153" s="26"/>
      <c r="D1153" s="26">
        <v>50</v>
      </c>
      <c r="E1153" s="26">
        <v>0</v>
      </c>
      <c r="F1153" s="26">
        <v>50</v>
      </c>
      <c r="G1153" s="26">
        <v>50</v>
      </c>
      <c r="H1153" s="14"/>
      <c r="I1153" s="19"/>
      <c r="J1153" s="14"/>
      <c r="K1153" s="14"/>
      <c r="L1153" s="14"/>
      <c r="M1153" s="14"/>
      <c r="N1153" s="14"/>
      <c r="O1153" s="14"/>
    </row>
    <row r="1154" spans="1:15" ht="12.6" x14ac:dyDescent="0.4">
      <c r="A1154" s="60"/>
      <c r="B1154" s="19" t="s">
        <v>1143</v>
      </c>
      <c r="C1154" s="26"/>
      <c r="D1154" s="26" t="s">
        <v>13</v>
      </c>
      <c r="E1154" s="26" t="s">
        <v>13</v>
      </c>
      <c r="F1154" s="26" t="s">
        <v>13</v>
      </c>
      <c r="G1154" s="26" t="s">
        <v>13</v>
      </c>
      <c r="H1154" s="14"/>
      <c r="I1154" s="19"/>
      <c r="J1154" s="14"/>
      <c r="K1154" s="14"/>
      <c r="L1154" s="14"/>
      <c r="M1154" s="14"/>
      <c r="N1154" s="14"/>
      <c r="O1154" s="14"/>
    </row>
    <row r="1155" spans="1:15" ht="12.6" x14ac:dyDescent="0.4">
      <c r="A1155" s="60"/>
      <c r="B1155" s="19" t="s">
        <v>1144</v>
      </c>
      <c r="C1155" s="26"/>
      <c r="D1155" s="26" t="s">
        <v>13</v>
      </c>
      <c r="E1155" s="26" t="s">
        <v>13</v>
      </c>
      <c r="F1155" s="26" t="s">
        <v>13</v>
      </c>
      <c r="G1155" s="26" t="s">
        <v>13</v>
      </c>
      <c r="H1155" s="14"/>
      <c r="I1155" s="19"/>
      <c r="J1155" s="14"/>
      <c r="K1155" s="14"/>
      <c r="L1155" s="14"/>
      <c r="M1155" s="14"/>
      <c r="N1155" s="14"/>
      <c r="O1155" s="14"/>
    </row>
    <row r="1156" spans="1:15" ht="12.6" x14ac:dyDescent="0.4">
      <c r="A1156" s="60"/>
      <c r="B1156" s="19" t="s">
        <v>1145</v>
      </c>
      <c r="C1156" s="26"/>
      <c r="D1156" s="26" t="s">
        <v>13</v>
      </c>
      <c r="E1156" s="26" t="s">
        <v>13</v>
      </c>
      <c r="F1156" s="26" t="s">
        <v>13</v>
      </c>
      <c r="G1156" s="26" t="s">
        <v>13</v>
      </c>
      <c r="H1156" s="14"/>
      <c r="I1156" s="19"/>
      <c r="J1156" s="14"/>
      <c r="K1156" s="14"/>
      <c r="L1156" s="14"/>
      <c r="M1156" s="14"/>
      <c r="N1156" s="14"/>
      <c r="O1156" s="14"/>
    </row>
    <row r="1157" spans="1:15" ht="12.6" x14ac:dyDescent="0.4">
      <c r="A1157" s="60"/>
      <c r="B1157" s="19" t="s">
        <v>1146</v>
      </c>
      <c r="C1157" s="26"/>
      <c r="D1157" s="26" t="s">
        <v>13</v>
      </c>
      <c r="E1157" s="26" t="s">
        <v>13</v>
      </c>
      <c r="F1157" s="26" t="s">
        <v>13</v>
      </c>
      <c r="G1157" s="26" t="s">
        <v>13</v>
      </c>
      <c r="H1157" s="14"/>
      <c r="I1157" s="19"/>
      <c r="J1157" s="14"/>
      <c r="K1157" s="14"/>
      <c r="L1157" s="14"/>
      <c r="M1157" s="14"/>
      <c r="N1157" s="14"/>
      <c r="O1157" s="14"/>
    </row>
    <row r="1158" spans="1:15" ht="12.6" x14ac:dyDescent="0.4">
      <c r="A1158" s="60"/>
      <c r="B1158" s="19"/>
      <c r="C1158" s="26"/>
      <c r="D1158" s="26"/>
      <c r="E1158" s="26"/>
      <c r="F1158" s="26"/>
      <c r="G1158" s="26"/>
      <c r="H1158" s="14"/>
      <c r="I1158" s="19"/>
      <c r="J1158" s="14"/>
      <c r="K1158" s="14"/>
      <c r="L1158" s="14"/>
      <c r="M1158" s="14"/>
      <c r="N1158" s="14"/>
      <c r="O1158" s="14"/>
    </row>
    <row r="1159" spans="1:15" ht="12.6" x14ac:dyDescent="0.4">
      <c r="A1159" s="60"/>
      <c r="B1159" s="15" t="s">
        <v>84</v>
      </c>
      <c r="C1159" s="41"/>
      <c r="D1159" s="38">
        <v>40</v>
      </c>
      <c r="E1159" s="38">
        <v>20</v>
      </c>
      <c r="F1159" s="38">
        <v>40</v>
      </c>
      <c r="G1159" s="38">
        <v>40</v>
      </c>
      <c r="I1159" s="19"/>
      <c r="J1159" s="14"/>
      <c r="K1159" s="14"/>
      <c r="L1159" s="14"/>
      <c r="M1159" s="14"/>
      <c r="N1159" s="14"/>
      <c r="O1159" s="14"/>
    </row>
    <row r="1160" spans="1:15" ht="12.6" x14ac:dyDescent="0.4">
      <c r="A1160" s="60"/>
      <c r="B1160" s="19"/>
      <c r="C1160" s="27"/>
      <c r="D1160" s="27"/>
      <c r="E1160" s="27"/>
      <c r="F1160" s="27"/>
      <c r="G1160" s="27"/>
      <c r="I1160" s="19"/>
      <c r="J1160" s="14"/>
      <c r="K1160" s="14"/>
      <c r="L1160" s="14"/>
      <c r="M1160" s="14"/>
      <c r="N1160" s="14"/>
      <c r="O1160" s="14"/>
    </row>
    <row r="1161" spans="1:15" ht="12.6" x14ac:dyDescent="0.45">
      <c r="A1161" s="60"/>
      <c r="B1161" s="21" t="s">
        <v>85</v>
      </c>
      <c r="C1161" s="28"/>
      <c r="D1161" s="39">
        <v>35</v>
      </c>
      <c r="E1161" s="28"/>
      <c r="F1161" s="28"/>
      <c r="G1161" s="28"/>
      <c r="H1161" s="23"/>
      <c r="I1161" s="21"/>
      <c r="J1161" s="24"/>
      <c r="K1161" s="24"/>
      <c r="L1161" s="24"/>
      <c r="M1161" s="24"/>
      <c r="N1161" s="24"/>
      <c r="O1161" s="24"/>
    </row>
    <row r="1162" spans="1:15" ht="12.6" x14ac:dyDescent="0.4">
      <c r="A1162" s="60"/>
      <c r="B1162" s="19"/>
      <c r="C1162" s="27"/>
      <c r="D1162" s="27"/>
      <c r="E1162" s="27"/>
      <c r="F1162" s="27"/>
      <c r="G1162" s="27"/>
      <c r="I1162" s="19"/>
      <c r="J1162" s="14"/>
      <c r="K1162" s="14"/>
      <c r="L1162" s="14"/>
      <c r="M1162" s="14"/>
      <c r="N1162" s="14"/>
      <c r="O1162" s="14"/>
    </row>
    <row r="1163" spans="1:15" ht="18" x14ac:dyDescent="0.4">
      <c r="A1163" s="48"/>
      <c r="B1163" s="34" t="s">
        <v>86</v>
      </c>
      <c r="C1163" s="35">
        <v>22.5</v>
      </c>
      <c r="D1163" s="36"/>
      <c r="E1163" s="27"/>
      <c r="F1163" s="27"/>
      <c r="G1163" s="27"/>
      <c r="I1163" s="19"/>
      <c r="J1163" s="14"/>
      <c r="K1163" s="14"/>
      <c r="L1163" s="14"/>
      <c r="M1163" s="14"/>
      <c r="N1163" s="14"/>
      <c r="O1163" s="14"/>
    </row>
    <row r="1164" spans="1:15" ht="18" x14ac:dyDescent="0.4">
      <c r="A1164" s="37"/>
      <c r="B1164" s="19"/>
      <c r="C1164" s="20"/>
      <c r="D1164" s="20"/>
      <c r="E1164" s="20"/>
      <c r="F1164" s="20"/>
      <c r="G1164" s="20"/>
      <c r="H1164" s="14"/>
      <c r="I1164" s="19"/>
      <c r="J1164" s="14"/>
      <c r="K1164" s="14"/>
      <c r="L1164" s="14"/>
      <c r="M1164" s="14"/>
      <c r="N1164" s="14"/>
      <c r="O1164" s="14"/>
    </row>
    <row r="1165" spans="1:15" ht="12.6" x14ac:dyDescent="0.4">
      <c r="A1165" s="59" t="s">
        <v>50</v>
      </c>
      <c r="B1165" s="15" t="s">
        <v>1147</v>
      </c>
      <c r="C1165" s="17"/>
      <c r="D1165" s="17" t="s">
        <v>88</v>
      </c>
      <c r="E1165" s="17" t="s">
        <v>88</v>
      </c>
      <c r="F1165" s="17" t="s">
        <v>88</v>
      </c>
      <c r="G1165" s="17" t="s">
        <v>88</v>
      </c>
      <c r="H1165" s="14"/>
      <c r="I1165" s="15" t="s">
        <v>1148</v>
      </c>
      <c r="J1165" s="18"/>
      <c r="K1165" s="18" t="s">
        <v>90</v>
      </c>
      <c r="L1165" s="18" t="s">
        <v>90</v>
      </c>
      <c r="M1165" s="18" t="s">
        <v>90</v>
      </c>
      <c r="N1165" s="18" t="s">
        <v>90</v>
      </c>
      <c r="O1165" s="14"/>
    </row>
    <row r="1166" spans="1:15" ht="12.6" x14ac:dyDescent="0.4">
      <c r="A1166" s="60"/>
      <c r="B1166" s="19" t="s">
        <v>1149</v>
      </c>
      <c r="C1166" s="20"/>
      <c r="D1166" s="20" t="s">
        <v>69</v>
      </c>
      <c r="E1166" s="20" t="s">
        <v>69</v>
      </c>
      <c r="F1166" s="20" t="s">
        <v>88</v>
      </c>
      <c r="G1166" s="20" t="s">
        <v>69</v>
      </c>
      <c r="H1166" s="14"/>
      <c r="I1166" s="19" t="s">
        <v>1150</v>
      </c>
      <c r="J1166" s="14"/>
      <c r="K1166" s="14" t="s">
        <v>90</v>
      </c>
      <c r="L1166" s="14" t="s">
        <v>90</v>
      </c>
      <c r="M1166" s="14" t="s">
        <v>90</v>
      </c>
      <c r="N1166" s="14" t="s">
        <v>90</v>
      </c>
      <c r="O1166" s="14"/>
    </row>
    <row r="1167" spans="1:15" ht="12.6" x14ac:dyDescent="0.4">
      <c r="A1167" s="61" t="s">
        <v>1151</v>
      </c>
      <c r="B1167" s="19" t="s">
        <v>1152</v>
      </c>
      <c r="C1167" s="20"/>
      <c r="D1167" s="20" t="s">
        <v>88</v>
      </c>
      <c r="E1167" s="20" t="s">
        <v>88</v>
      </c>
      <c r="F1167" s="20" t="s">
        <v>88</v>
      </c>
      <c r="G1167" s="20" t="s">
        <v>88</v>
      </c>
      <c r="H1167" s="14"/>
      <c r="I1167" s="19" t="s">
        <v>1153</v>
      </c>
      <c r="J1167" s="14"/>
      <c r="K1167" s="14" t="s">
        <v>90</v>
      </c>
      <c r="L1167" s="14" t="s">
        <v>90</v>
      </c>
      <c r="M1167" s="14" t="s">
        <v>90</v>
      </c>
      <c r="N1167" s="14" t="s">
        <v>90</v>
      </c>
      <c r="O1167" s="14"/>
    </row>
    <row r="1168" spans="1:15" ht="12.6" x14ac:dyDescent="0.4">
      <c r="A1168" s="60"/>
      <c r="B1168" s="19" t="s">
        <v>1154</v>
      </c>
      <c r="C1168" s="20"/>
      <c r="D1168" s="20" t="s">
        <v>88</v>
      </c>
      <c r="E1168" s="20" t="s">
        <v>88</v>
      </c>
      <c r="F1168" s="20" t="s">
        <v>88</v>
      </c>
      <c r="G1168" s="20" t="s">
        <v>88</v>
      </c>
      <c r="H1168" s="14"/>
      <c r="I1168" s="19" t="s">
        <v>1155</v>
      </c>
      <c r="J1168" s="14"/>
      <c r="K1168" s="14" t="s">
        <v>90</v>
      </c>
      <c r="L1168" s="14" t="s">
        <v>90</v>
      </c>
      <c r="M1168" s="14" t="s">
        <v>90</v>
      </c>
      <c r="N1168" s="14" t="s">
        <v>90</v>
      </c>
      <c r="O1168" s="14"/>
    </row>
    <row r="1169" spans="1:15" ht="12.6" x14ac:dyDescent="0.4">
      <c r="A1169" s="60"/>
      <c r="B1169" s="19" t="s">
        <v>1156</v>
      </c>
      <c r="C1169" s="20"/>
      <c r="D1169" s="20" t="s">
        <v>69</v>
      </c>
      <c r="E1169" s="20" t="s">
        <v>69</v>
      </c>
      <c r="F1169" s="20" t="s">
        <v>88</v>
      </c>
      <c r="G1169" s="20" t="s">
        <v>69</v>
      </c>
      <c r="H1169" s="14"/>
      <c r="I1169" s="19" t="s">
        <v>1157</v>
      </c>
      <c r="J1169" s="14"/>
      <c r="K1169" s="14" t="s">
        <v>90</v>
      </c>
      <c r="L1169" s="14" t="s">
        <v>90</v>
      </c>
      <c r="M1169" s="14" t="s">
        <v>90</v>
      </c>
      <c r="N1169" s="14" t="s">
        <v>90</v>
      </c>
      <c r="O1169" s="14"/>
    </row>
    <row r="1170" spans="1:15" ht="12.6" x14ac:dyDescent="0.4">
      <c r="A1170" s="60"/>
      <c r="B1170" s="19" t="s">
        <v>1158</v>
      </c>
      <c r="C1170" s="20"/>
      <c r="D1170" s="20" t="s">
        <v>426</v>
      </c>
      <c r="E1170" s="20" t="s">
        <v>426</v>
      </c>
      <c r="F1170" s="20" t="s">
        <v>88</v>
      </c>
      <c r="G1170" s="20" t="s">
        <v>426</v>
      </c>
      <c r="H1170" s="14"/>
      <c r="I1170" s="19" t="s">
        <v>1159</v>
      </c>
      <c r="J1170" s="14"/>
      <c r="K1170" s="14" t="s">
        <v>90</v>
      </c>
      <c r="L1170" s="14" t="s">
        <v>90</v>
      </c>
      <c r="M1170" s="14" t="s">
        <v>90</v>
      </c>
      <c r="N1170" s="14" t="s">
        <v>90</v>
      </c>
      <c r="O1170" s="14"/>
    </row>
    <row r="1171" spans="1:15" ht="12.6" x14ac:dyDescent="0.4">
      <c r="A1171" s="60"/>
      <c r="B1171" s="19" t="s">
        <v>1160</v>
      </c>
      <c r="C1171" s="20"/>
      <c r="D1171" s="20" t="s">
        <v>88</v>
      </c>
      <c r="E1171" s="20" t="s">
        <v>88</v>
      </c>
      <c r="F1171" s="20" t="s">
        <v>88</v>
      </c>
      <c r="G1171" s="20" t="s">
        <v>88</v>
      </c>
      <c r="H1171" s="14"/>
      <c r="I1171" s="19" t="s">
        <v>1161</v>
      </c>
      <c r="J1171" s="14"/>
      <c r="K1171" s="14" t="s">
        <v>90</v>
      </c>
      <c r="L1171" s="14" t="s">
        <v>90</v>
      </c>
      <c r="M1171" s="14" t="s">
        <v>90</v>
      </c>
      <c r="N1171" s="14" t="s">
        <v>90</v>
      </c>
      <c r="O1171" s="14"/>
    </row>
    <row r="1172" spans="1:15" ht="12.6" x14ac:dyDescent="0.4">
      <c r="A1172" s="60"/>
      <c r="B1172" s="19" t="s">
        <v>1162</v>
      </c>
      <c r="C1172" s="20"/>
      <c r="D1172" s="20" t="s">
        <v>88</v>
      </c>
      <c r="E1172" s="20" t="s">
        <v>88</v>
      </c>
      <c r="F1172" s="20" t="s">
        <v>88</v>
      </c>
      <c r="G1172" s="20" t="s">
        <v>88</v>
      </c>
      <c r="H1172" s="14"/>
      <c r="I1172" s="19" t="s">
        <v>1163</v>
      </c>
      <c r="J1172" s="14"/>
      <c r="K1172" s="14" t="s">
        <v>90</v>
      </c>
      <c r="L1172" s="14" t="s">
        <v>90</v>
      </c>
      <c r="M1172" s="14" t="s">
        <v>90</v>
      </c>
      <c r="N1172" s="14" t="s">
        <v>90</v>
      </c>
      <c r="O1172" s="14"/>
    </row>
    <row r="1173" spans="1:15" ht="12.6" x14ac:dyDescent="0.4">
      <c r="A1173" s="60"/>
      <c r="B1173" s="19" t="s">
        <v>1164</v>
      </c>
      <c r="C1173" s="20"/>
      <c r="D1173" s="20" t="s">
        <v>13</v>
      </c>
      <c r="E1173" s="20" t="s">
        <v>13</v>
      </c>
      <c r="F1173" s="20" t="s">
        <v>13</v>
      </c>
      <c r="G1173" s="20" t="s">
        <v>13</v>
      </c>
      <c r="H1173" s="14"/>
      <c r="I1173" s="19" t="s">
        <v>1165</v>
      </c>
      <c r="J1173" s="14"/>
      <c r="K1173" s="14" t="s">
        <v>13</v>
      </c>
      <c r="L1173" s="14" t="s">
        <v>13</v>
      </c>
      <c r="M1173" s="14" t="s">
        <v>13</v>
      </c>
      <c r="N1173" s="14" t="s">
        <v>13</v>
      </c>
      <c r="O1173" s="14"/>
    </row>
    <row r="1174" spans="1:15" ht="12.6" x14ac:dyDescent="0.4">
      <c r="A1174" s="60"/>
      <c r="B1174" s="21" t="s">
        <v>1166</v>
      </c>
      <c r="C1174" s="22"/>
      <c r="D1174" s="22" t="s">
        <v>1824</v>
      </c>
      <c r="E1174" s="22" t="s">
        <v>1824</v>
      </c>
      <c r="F1174" s="22" t="s">
        <v>1825</v>
      </c>
      <c r="G1174" s="22" t="s">
        <v>1824</v>
      </c>
      <c r="H1174" s="24"/>
      <c r="I1174" s="21" t="s">
        <v>1166</v>
      </c>
      <c r="J1174" s="24"/>
      <c r="K1174" s="24" t="s">
        <v>104</v>
      </c>
      <c r="L1174" s="24" t="s">
        <v>104</v>
      </c>
      <c r="M1174" s="24" t="s">
        <v>104</v>
      </c>
      <c r="N1174" s="24" t="s">
        <v>104</v>
      </c>
      <c r="O1174" s="24"/>
    </row>
    <row r="1175" spans="1:15" ht="12.6" x14ac:dyDescent="0.4">
      <c r="A1175" s="60"/>
      <c r="B1175" s="21" t="s">
        <v>1167</v>
      </c>
      <c r="C1175" s="22"/>
      <c r="D1175" s="22" t="s">
        <v>1826</v>
      </c>
      <c r="E1175" s="22" t="s">
        <v>1826</v>
      </c>
      <c r="F1175" s="22" t="s">
        <v>1827</v>
      </c>
      <c r="G1175" s="22" t="s">
        <v>1826</v>
      </c>
      <c r="H1175" s="24"/>
      <c r="I1175" s="21" t="s">
        <v>1167</v>
      </c>
      <c r="J1175" s="24"/>
      <c r="K1175" s="24" t="s">
        <v>104</v>
      </c>
      <c r="L1175" s="24" t="s">
        <v>104</v>
      </c>
      <c r="M1175" s="24" t="s">
        <v>104</v>
      </c>
      <c r="N1175" s="24" t="s">
        <v>104</v>
      </c>
      <c r="O1175" s="24"/>
    </row>
    <row r="1176" spans="1:15" ht="12.6" x14ac:dyDescent="0.4">
      <c r="A1176" s="60"/>
      <c r="B1176" s="21" t="s">
        <v>1168</v>
      </c>
      <c r="C1176" s="22"/>
      <c r="D1176" s="22" t="s">
        <v>107</v>
      </c>
      <c r="E1176" s="22" t="s">
        <v>107</v>
      </c>
      <c r="F1176" s="22" t="s">
        <v>107</v>
      </c>
      <c r="G1176" s="22" t="s">
        <v>107</v>
      </c>
      <c r="H1176" s="24"/>
      <c r="I1176" s="21" t="s">
        <v>1168</v>
      </c>
      <c r="J1176" s="24"/>
      <c r="K1176" s="24" t="s">
        <v>104</v>
      </c>
      <c r="L1176" s="24" t="s">
        <v>104</v>
      </c>
      <c r="M1176" s="24" t="s">
        <v>104</v>
      </c>
      <c r="N1176" s="24" t="s">
        <v>104</v>
      </c>
      <c r="O1176" s="24"/>
    </row>
    <row r="1177" spans="1:15" ht="12.6" x14ac:dyDescent="0.4">
      <c r="A1177" s="60"/>
      <c r="B1177" s="21" t="s">
        <v>1169</v>
      </c>
      <c r="C1177" s="22"/>
      <c r="D1177" s="22" t="s">
        <v>1828</v>
      </c>
      <c r="E1177" s="22" t="s">
        <v>349</v>
      </c>
      <c r="F1177" s="22" t="s">
        <v>107</v>
      </c>
      <c r="G1177" s="22" t="s">
        <v>107</v>
      </c>
      <c r="H1177" s="24"/>
      <c r="I1177" s="21" t="s">
        <v>1169</v>
      </c>
      <c r="J1177" s="24"/>
      <c r="K1177" s="24" t="s">
        <v>104</v>
      </c>
      <c r="L1177" s="24" t="s">
        <v>104</v>
      </c>
      <c r="M1177" s="24" t="s">
        <v>104</v>
      </c>
      <c r="N1177" s="24" t="s">
        <v>104</v>
      </c>
      <c r="O1177" s="24"/>
    </row>
    <row r="1178" spans="1:15" ht="12.6" x14ac:dyDescent="0.4">
      <c r="A1178" s="60"/>
      <c r="B1178" s="21" t="s">
        <v>1170</v>
      </c>
      <c r="C1178" s="22"/>
      <c r="D1178" s="22" t="s">
        <v>1829</v>
      </c>
      <c r="E1178" s="22" t="s">
        <v>1830</v>
      </c>
      <c r="F1178" s="22" t="s">
        <v>1831</v>
      </c>
      <c r="G1178" s="22" t="s">
        <v>1829</v>
      </c>
      <c r="H1178" s="24"/>
      <c r="I1178" s="21" t="s">
        <v>1170</v>
      </c>
      <c r="J1178" s="24"/>
      <c r="K1178" s="24" t="s">
        <v>104</v>
      </c>
      <c r="L1178" s="24" t="s">
        <v>104</v>
      </c>
      <c r="M1178" s="24" t="s">
        <v>104</v>
      </c>
      <c r="N1178" s="24" t="s">
        <v>104</v>
      </c>
      <c r="O1178" s="24"/>
    </row>
    <row r="1179" spans="1:15" ht="12.6" x14ac:dyDescent="0.4">
      <c r="A1179" s="60"/>
      <c r="B1179" s="21" t="s">
        <v>1171</v>
      </c>
      <c r="C1179" s="22"/>
      <c r="D1179" s="22" t="s">
        <v>1832</v>
      </c>
      <c r="E1179" s="22" t="s">
        <v>1833</v>
      </c>
      <c r="F1179" s="22" t="s">
        <v>107</v>
      </c>
      <c r="G1179" s="22" t="s">
        <v>1832</v>
      </c>
      <c r="H1179" s="24"/>
      <c r="I1179" s="21" t="s">
        <v>1171</v>
      </c>
      <c r="J1179" s="24"/>
      <c r="K1179" s="24" t="s">
        <v>104</v>
      </c>
      <c r="L1179" s="24" t="s">
        <v>104</v>
      </c>
      <c r="M1179" s="24" t="s">
        <v>104</v>
      </c>
      <c r="N1179" s="24" t="s">
        <v>104</v>
      </c>
      <c r="O1179" s="24"/>
    </row>
    <row r="1180" spans="1:15" ht="12.6" x14ac:dyDescent="0.4">
      <c r="A1180" s="60"/>
      <c r="B1180" s="21" t="s">
        <v>1172</v>
      </c>
      <c r="C1180" s="22"/>
      <c r="D1180" s="22" t="s">
        <v>349</v>
      </c>
      <c r="E1180" s="22" t="s">
        <v>349</v>
      </c>
      <c r="F1180" s="22" t="s">
        <v>349</v>
      </c>
      <c r="G1180" s="22" t="s">
        <v>349</v>
      </c>
      <c r="H1180" s="24"/>
      <c r="I1180" s="21" t="s">
        <v>1172</v>
      </c>
      <c r="J1180" s="24"/>
      <c r="K1180" s="24" t="s">
        <v>104</v>
      </c>
      <c r="L1180" s="24" t="s">
        <v>104</v>
      </c>
      <c r="M1180" s="24" t="s">
        <v>104</v>
      </c>
      <c r="N1180" s="24" t="s">
        <v>104</v>
      </c>
      <c r="O1180" s="24"/>
    </row>
    <row r="1181" spans="1:15" ht="12.6" x14ac:dyDescent="0.4">
      <c r="A1181" s="60"/>
      <c r="B1181" s="21" t="s">
        <v>1173</v>
      </c>
      <c r="C1181" s="22"/>
      <c r="D1181" s="22" t="s">
        <v>349</v>
      </c>
      <c r="E1181" s="22" t="s">
        <v>349</v>
      </c>
      <c r="F1181" s="22" t="s">
        <v>349</v>
      </c>
      <c r="G1181" s="22" t="s">
        <v>349</v>
      </c>
      <c r="H1181" s="24"/>
      <c r="I1181" s="21" t="s">
        <v>1173</v>
      </c>
      <c r="J1181" s="24"/>
      <c r="K1181" s="24" t="s">
        <v>104</v>
      </c>
      <c r="L1181" s="24" t="s">
        <v>104</v>
      </c>
      <c r="M1181" s="24" t="s">
        <v>104</v>
      </c>
      <c r="N1181" s="24" t="s">
        <v>104</v>
      </c>
      <c r="O1181" s="24"/>
    </row>
    <row r="1182" spans="1:15" ht="12.6" x14ac:dyDescent="0.4">
      <c r="A1182" s="60"/>
      <c r="B1182" s="21" t="s">
        <v>1174</v>
      </c>
      <c r="C1182" s="22"/>
      <c r="D1182" s="22" t="s">
        <v>13</v>
      </c>
      <c r="E1182" s="22" t="s">
        <v>13</v>
      </c>
      <c r="F1182" s="22" t="s">
        <v>13</v>
      </c>
      <c r="G1182" s="22" t="s">
        <v>13</v>
      </c>
      <c r="H1182" s="24"/>
      <c r="I1182" s="21" t="s">
        <v>1174</v>
      </c>
      <c r="J1182" s="24"/>
      <c r="K1182" s="24" t="s">
        <v>13</v>
      </c>
      <c r="L1182" s="24" t="s">
        <v>13</v>
      </c>
      <c r="M1182" s="24" t="s">
        <v>13</v>
      </c>
      <c r="N1182" s="24" t="s">
        <v>13</v>
      </c>
      <c r="O1182" s="24"/>
    </row>
    <row r="1183" spans="1:15" ht="12.6" x14ac:dyDescent="0.4">
      <c r="A1183" s="60"/>
      <c r="B1183" s="19" t="s">
        <v>80</v>
      </c>
      <c r="C1183" s="26"/>
      <c r="D1183" s="26" t="s">
        <v>1834</v>
      </c>
      <c r="E1183" s="26" t="s">
        <v>1835</v>
      </c>
      <c r="F1183" s="26">
        <v>71</v>
      </c>
      <c r="G1183" s="26" t="s">
        <v>1834</v>
      </c>
      <c r="H1183" s="14"/>
      <c r="I1183" s="19" t="s">
        <v>80</v>
      </c>
      <c r="J1183" s="14"/>
      <c r="K1183" s="14"/>
      <c r="L1183" s="14"/>
      <c r="M1183" s="14"/>
      <c r="N1183" s="14"/>
      <c r="O1183" s="14"/>
    </row>
    <row r="1184" spans="1:15" ht="12.6" x14ac:dyDescent="0.4">
      <c r="A1184" s="60"/>
      <c r="B1184" s="19"/>
      <c r="C1184" s="26"/>
      <c r="D1184" s="26"/>
      <c r="E1184" s="26"/>
      <c r="F1184" s="26"/>
      <c r="G1184" s="26"/>
      <c r="H1184" s="14"/>
      <c r="I1184" s="19"/>
      <c r="J1184" s="14"/>
      <c r="K1184" s="14"/>
      <c r="L1184" s="14"/>
      <c r="M1184" s="14"/>
      <c r="N1184" s="14"/>
      <c r="O1184" s="14"/>
    </row>
    <row r="1185" spans="1:15" ht="12.6" x14ac:dyDescent="0.4">
      <c r="A1185" s="60"/>
      <c r="B1185" s="19" t="s">
        <v>1175</v>
      </c>
      <c r="C1185" s="26"/>
      <c r="D1185" s="26">
        <v>0</v>
      </c>
      <c r="E1185" s="26">
        <v>0</v>
      </c>
      <c r="F1185" s="26">
        <v>0</v>
      </c>
      <c r="G1185" s="26">
        <v>0</v>
      </c>
      <c r="H1185" s="14"/>
      <c r="I1185" s="19"/>
      <c r="J1185" s="14"/>
      <c r="K1185" s="14"/>
      <c r="L1185" s="14"/>
      <c r="M1185" s="14"/>
      <c r="N1185" s="14"/>
      <c r="O1185" s="14"/>
    </row>
    <row r="1186" spans="1:15" ht="12.6" x14ac:dyDescent="0.4">
      <c r="A1186" s="60"/>
      <c r="B1186" s="19" t="s">
        <v>1176</v>
      </c>
      <c r="C1186" s="26"/>
      <c r="D1186" s="26">
        <v>50</v>
      </c>
      <c r="E1186" s="26">
        <v>50</v>
      </c>
      <c r="F1186" s="26">
        <v>0</v>
      </c>
      <c r="G1186" s="26">
        <v>50</v>
      </c>
      <c r="H1186" s="14"/>
      <c r="I1186" s="19"/>
      <c r="J1186" s="14"/>
      <c r="K1186" s="14"/>
      <c r="L1186" s="14"/>
      <c r="M1186" s="14"/>
      <c r="N1186" s="14"/>
      <c r="O1186" s="14"/>
    </row>
    <row r="1187" spans="1:15" ht="12.6" x14ac:dyDescent="0.4">
      <c r="A1187" s="60"/>
      <c r="B1187" s="19" t="s">
        <v>1177</v>
      </c>
      <c r="C1187" s="26"/>
      <c r="D1187" s="26">
        <v>0</v>
      </c>
      <c r="E1187" s="26">
        <v>0</v>
      </c>
      <c r="F1187" s="26">
        <v>0</v>
      </c>
      <c r="G1187" s="26">
        <v>0</v>
      </c>
      <c r="H1187" s="14"/>
      <c r="I1187" s="19"/>
      <c r="J1187" s="14"/>
      <c r="K1187" s="14"/>
      <c r="L1187" s="14"/>
      <c r="M1187" s="14"/>
      <c r="N1187" s="14"/>
      <c r="O1187" s="14"/>
    </row>
    <row r="1188" spans="1:15" ht="12.6" x14ac:dyDescent="0.4">
      <c r="A1188" s="60"/>
      <c r="B1188" s="19" t="s">
        <v>1178</v>
      </c>
      <c r="C1188" s="26"/>
      <c r="D1188" s="26">
        <v>0</v>
      </c>
      <c r="E1188" s="26">
        <v>0</v>
      </c>
      <c r="F1188" s="26">
        <v>0</v>
      </c>
      <c r="G1188" s="26">
        <v>0</v>
      </c>
      <c r="H1188" s="14"/>
      <c r="I1188" s="19"/>
      <c r="J1188" s="14"/>
      <c r="K1188" s="14"/>
      <c r="L1188" s="14"/>
      <c r="M1188" s="14"/>
      <c r="N1188" s="14"/>
      <c r="O1188" s="14"/>
    </row>
    <row r="1189" spans="1:15" ht="12.6" x14ac:dyDescent="0.4">
      <c r="A1189" s="60"/>
      <c r="B1189" s="19" t="s">
        <v>1179</v>
      </c>
      <c r="C1189" s="26"/>
      <c r="D1189" s="26">
        <v>50</v>
      </c>
      <c r="E1189" s="26">
        <v>50</v>
      </c>
      <c r="F1189" s="26">
        <v>0</v>
      </c>
      <c r="G1189" s="26">
        <v>50</v>
      </c>
      <c r="H1189" s="14"/>
      <c r="I1189" s="19"/>
      <c r="J1189" s="14"/>
      <c r="K1189" s="14"/>
      <c r="L1189" s="14"/>
      <c r="M1189" s="14"/>
      <c r="N1189" s="14"/>
      <c r="O1189" s="14"/>
    </row>
    <row r="1190" spans="1:15" ht="12.6" x14ac:dyDescent="0.4">
      <c r="A1190" s="60"/>
      <c r="B1190" s="19" t="s">
        <v>1180</v>
      </c>
      <c r="C1190" s="26"/>
      <c r="D1190" s="26">
        <v>0</v>
      </c>
      <c r="E1190" s="26">
        <v>0</v>
      </c>
      <c r="F1190" s="26">
        <v>0</v>
      </c>
      <c r="G1190" s="26">
        <v>0</v>
      </c>
      <c r="H1190" s="14"/>
      <c r="I1190" s="19"/>
      <c r="J1190" s="14"/>
      <c r="K1190" s="14"/>
      <c r="L1190" s="14"/>
      <c r="M1190" s="14"/>
      <c r="N1190" s="14"/>
      <c r="O1190" s="14"/>
    </row>
    <row r="1191" spans="1:15" ht="12.6" x14ac:dyDescent="0.4">
      <c r="A1191" s="60"/>
      <c r="B1191" s="19" t="s">
        <v>1181</v>
      </c>
      <c r="C1191" s="26"/>
      <c r="D1191" s="26">
        <v>0</v>
      </c>
      <c r="E1191" s="26">
        <v>0</v>
      </c>
      <c r="F1191" s="26">
        <v>0</v>
      </c>
      <c r="G1191" s="26">
        <v>0</v>
      </c>
      <c r="H1191" s="14"/>
      <c r="I1191" s="19"/>
      <c r="J1191" s="14"/>
      <c r="K1191" s="14"/>
      <c r="L1191" s="14"/>
      <c r="M1191" s="14"/>
      <c r="N1191" s="14"/>
      <c r="O1191" s="14"/>
    </row>
    <row r="1192" spans="1:15" ht="12.6" x14ac:dyDescent="0.4">
      <c r="A1192" s="60"/>
      <c r="B1192" s="19" t="s">
        <v>1182</v>
      </c>
      <c r="C1192" s="26"/>
      <c r="D1192" s="26">
        <v>0</v>
      </c>
      <c r="E1192" s="26">
        <v>0</v>
      </c>
      <c r="F1192" s="26">
        <v>0</v>
      </c>
      <c r="G1192" s="26">
        <v>0</v>
      </c>
      <c r="H1192" s="14"/>
      <c r="I1192" s="19"/>
      <c r="J1192" s="14"/>
      <c r="K1192" s="14"/>
      <c r="L1192" s="14"/>
      <c r="M1192" s="14"/>
      <c r="N1192" s="14"/>
      <c r="O1192" s="14"/>
    </row>
    <row r="1193" spans="1:15" ht="12.6" x14ac:dyDescent="0.4">
      <c r="A1193" s="60"/>
      <c r="B1193" s="19" t="s">
        <v>1183</v>
      </c>
      <c r="C1193" s="26"/>
      <c r="D1193" s="26" t="s">
        <v>13</v>
      </c>
      <c r="E1193" s="26" t="s">
        <v>13</v>
      </c>
      <c r="F1193" s="26" t="s">
        <v>13</v>
      </c>
      <c r="G1193" s="26" t="s">
        <v>13</v>
      </c>
      <c r="H1193" s="14"/>
      <c r="I1193" s="19"/>
      <c r="J1193" s="14"/>
      <c r="K1193" s="14"/>
      <c r="L1193" s="14"/>
      <c r="M1193" s="14"/>
      <c r="N1193" s="14"/>
      <c r="O1193" s="14"/>
    </row>
    <row r="1194" spans="1:15" ht="12.6" x14ac:dyDescent="0.4">
      <c r="A1194" s="60"/>
      <c r="B1194" s="19"/>
      <c r="C1194" s="26"/>
      <c r="D1194" s="26"/>
      <c r="E1194" s="26"/>
      <c r="F1194" s="26"/>
      <c r="G1194" s="26"/>
      <c r="H1194" s="14"/>
      <c r="I1194" s="19"/>
      <c r="J1194" s="14"/>
      <c r="K1194" s="14"/>
      <c r="L1194" s="14"/>
      <c r="M1194" s="14"/>
      <c r="N1194" s="14"/>
      <c r="O1194" s="14"/>
    </row>
    <row r="1195" spans="1:15" ht="12.6" x14ac:dyDescent="0.4">
      <c r="A1195" s="60"/>
      <c r="B1195" s="15" t="s">
        <v>84</v>
      </c>
      <c r="C1195" s="41"/>
      <c r="D1195" s="38">
        <v>12.5</v>
      </c>
      <c r="E1195" s="38">
        <v>12.5</v>
      </c>
      <c r="F1195" s="38">
        <v>0</v>
      </c>
      <c r="G1195" s="38">
        <v>12.5</v>
      </c>
      <c r="I1195" s="19"/>
      <c r="J1195" s="14"/>
      <c r="K1195" s="14"/>
      <c r="L1195" s="14"/>
      <c r="M1195" s="14"/>
      <c r="N1195" s="14"/>
      <c r="O1195" s="14"/>
    </row>
    <row r="1196" spans="1:15" ht="12.6" x14ac:dyDescent="0.4">
      <c r="A1196" s="60"/>
      <c r="B1196" s="19"/>
      <c r="C1196" s="27"/>
      <c r="D1196" s="27"/>
      <c r="E1196" s="27"/>
      <c r="F1196" s="27"/>
      <c r="G1196" s="27"/>
      <c r="I1196" s="19"/>
      <c r="J1196" s="14"/>
      <c r="K1196" s="14"/>
      <c r="L1196" s="14"/>
      <c r="M1196" s="14"/>
      <c r="N1196" s="14"/>
      <c r="O1196" s="14"/>
    </row>
    <row r="1197" spans="1:15" ht="12.6" x14ac:dyDescent="0.45">
      <c r="A1197" s="60"/>
      <c r="B1197" s="21" t="s">
        <v>85</v>
      </c>
      <c r="C1197" s="28"/>
      <c r="D1197" s="39">
        <v>9.3800000000000008</v>
      </c>
      <c r="E1197" s="28"/>
      <c r="F1197" s="28"/>
      <c r="G1197" s="28"/>
      <c r="H1197" s="23"/>
      <c r="I1197" s="21"/>
      <c r="J1197" s="24"/>
      <c r="K1197" s="24"/>
      <c r="L1197" s="24"/>
      <c r="M1197" s="24"/>
      <c r="N1197" s="24"/>
      <c r="O1197" s="24"/>
    </row>
    <row r="1198" spans="1:15" ht="12.6" x14ac:dyDescent="0.4">
      <c r="A1198" s="60"/>
      <c r="B1198" s="19"/>
      <c r="C1198" s="27"/>
      <c r="D1198" s="27"/>
      <c r="E1198" s="27"/>
      <c r="F1198" s="27"/>
      <c r="G1198" s="27"/>
      <c r="I1198" s="19"/>
      <c r="J1198" s="14"/>
      <c r="K1198" s="14"/>
      <c r="L1198" s="14"/>
      <c r="M1198" s="14"/>
      <c r="N1198" s="14"/>
      <c r="O1198" s="14"/>
    </row>
    <row r="1199" spans="1:15" ht="18" x14ac:dyDescent="0.4">
      <c r="A1199" s="48"/>
      <c r="B1199" s="34" t="s">
        <v>86</v>
      </c>
      <c r="C1199" s="35">
        <v>20.3125</v>
      </c>
      <c r="D1199" s="36"/>
      <c r="E1199" s="27"/>
      <c r="F1199" s="27"/>
      <c r="G1199" s="27"/>
      <c r="I1199" s="19"/>
      <c r="J1199" s="14"/>
      <c r="K1199" s="14"/>
      <c r="L1199" s="14"/>
      <c r="M1199" s="14"/>
      <c r="N1199" s="14"/>
      <c r="O1199" s="14"/>
    </row>
    <row r="1200" spans="1:15" ht="18" x14ac:dyDescent="0.4">
      <c r="A1200" s="37"/>
      <c r="B1200" s="19"/>
      <c r="C1200" s="20"/>
      <c r="D1200" s="20"/>
      <c r="E1200" s="20"/>
      <c r="F1200" s="20"/>
      <c r="G1200" s="20"/>
      <c r="H1200" s="14"/>
      <c r="I1200" s="19"/>
      <c r="J1200" s="14"/>
      <c r="K1200" s="14"/>
      <c r="L1200" s="14"/>
      <c r="M1200" s="14"/>
      <c r="N1200" s="14"/>
      <c r="O1200" s="14"/>
    </row>
    <row r="1201" spans="1:15" ht="12.6" x14ac:dyDescent="0.4">
      <c r="A1201" s="59" t="s">
        <v>51</v>
      </c>
      <c r="B1201" s="15" t="s">
        <v>1184</v>
      </c>
      <c r="C1201" s="17"/>
      <c r="D1201" s="17" t="s">
        <v>92</v>
      </c>
      <c r="E1201" s="17" t="s">
        <v>92</v>
      </c>
      <c r="F1201" s="17" t="s">
        <v>92</v>
      </c>
      <c r="G1201" s="17" t="s">
        <v>92</v>
      </c>
      <c r="H1201" s="14"/>
      <c r="I1201" s="15" t="s">
        <v>1185</v>
      </c>
      <c r="J1201" s="18"/>
      <c r="K1201" s="18" t="s">
        <v>90</v>
      </c>
      <c r="L1201" s="18" t="s">
        <v>90</v>
      </c>
      <c r="M1201" s="18" t="s">
        <v>90</v>
      </c>
      <c r="N1201" s="18" t="s">
        <v>90</v>
      </c>
      <c r="O1201" s="14"/>
    </row>
    <row r="1202" spans="1:15" ht="12.6" x14ac:dyDescent="0.4">
      <c r="A1202" s="60"/>
      <c r="B1202" s="19" t="s">
        <v>1186</v>
      </c>
      <c r="C1202" s="20"/>
      <c r="D1202" s="20" t="s">
        <v>92</v>
      </c>
      <c r="E1202" s="20" t="s">
        <v>69</v>
      </c>
      <c r="F1202" s="20" t="s">
        <v>69</v>
      </c>
      <c r="G1202" s="20" t="s">
        <v>92</v>
      </c>
      <c r="H1202" s="14"/>
      <c r="I1202" s="19" t="s">
        <v>1187</v>
      </c>
      <c r="J1202" s="14"/>
      <c r="K1202" s="14" t="s">
        <v>90</v>
      </c>
      <c r="L1202" s="14" t="s">
        <v>90</v>
      </c>
      <c r="M1202" s="14" t="s">
        <v>90</v>
      </c>
      <c r="N1202" s="14" t="s">
        <v>90</v>
      </c>
      <c r="O1202" s="14"/>
    </row>
    <row r="1203" spans="1:15" ht="12.6" x14ac:dyDescent="0.4">
      <c r="A1203" s="61" t="s">
        <v>1188</v>
      </c>
      <c r="B1203" s="19" t="s">
        <v>1189</v>
      </c>
      <c r="C1203" s="20"/>
      <c r="D1203" s="20" t="s">
        <v>92</v>
      </c>
      <c r="E1203" s="20" t="s">
        <v>92</v>
      </c>
      <c r="F1203" s="20" t="s">
        <v>92</v>
      </c>
      <c r="G1203" s="20" t="s">
        <v>92</v>
      </c>
      <c r="H1203" s="14"/>
      <c r="I1203" s="19" t="s">
        <v>1190</v>
      </c>
      <c r="J1203" s="14"/>
      <c r="K1203" s="14" t="s">
        <v>90</v>
      </c>
      <c r="L1203" s="14" t="s">
        <v>90</v>
      </c>
      <c r="M1203" s="14" t="s">
        <v>90</v>
      </c>
      <c r="N1203" s="14" t="s">
        <v>90</v>
      </c>
      <c r="O1203" s="14"/>
    </row>
    <row r="1204" spans="1:15" ht="12.6" x14ac:dyDescent="0.4">
      <c r="A1204" s="60"/>
      <c r="B1204" s="19" t="s">
        <v>1191</v>
      </c>
      <c r="C1204" s="20"/>
      <c r="D1204" s="20" t="s">
        <v>92</v>
      </c>
      <c r="E1204" s="20" t="s">
        <v>88</v>
      </c>
      <c r="F1204" s="20" t="s">
        <v>88</v>
      </c>
      <c r="G1204" s="20" t="s">
        <v>92</v>
      </c>
      <c r="H1204" s="14"/>
      <c r="I1204" s="19" t="s">
        <v>1192</v>
      </c>
      <c r="J1204" s="14"/>
      <c r="K1204" s="14" t="s">
        <v>90</v>
      </c>
      <c r="L1204" s="14" t="s">
        <v>90</v>
      </c>
      <c r="M1204" s="14" t="s">
        <v>90</v>
      </c>
      <c r="N1204" s="14" t="s">
        <v>90</v>
      </c>
      <c r="O1204" s="14"/>
    </row>
    <row r="1205" spans="1:15" ht="12.6" x14ac:dyDescent="0.4">
      <c r="A1205" s="60"/>
      <c r="B1205" s="19" t="s">
        <v>1193</v>
      </c>
      <c r="C1205" s="20"/>
      <c r="D1205" s="20" t="s">
        <v>88</v>
      </c>
      <c r="E1205" s="20" t="s">
        <v>88</v>
      </c>
      <c r="F1205" s="20" t="s">
        <v>88</v>
      </c>
      <c r="G1205" s="20" t="s">
        <v>88</v>
      </c>
      <c r="H1205" s="14"/>
      <c r="I1205" s="19" t="s">
        <v>1194</v>
      </c>
      <c r="J1205" s="14"/>
      <c r="K1205" s="14" t="s">
        <v>71</v>
      </c>
      <c r="L1205" s="14" t="s">
        <v>90</v>
      </c>
      <c r="M1205" s="14" t="s">
        <v>90</v>
      </c>
      <c r="N1205" s="14" t="s">
        <v>71</v>
      </c>
      <c r="O1205" s="14"/>
    </row>
    <row r="1206" spans="1:15" ht="12.6" x14ac:dyDescent="0.4">
      <c r="A1206" s="60"/>
      <c r="B1206" s="19" t="s">
        <v>1195</v>
      </c>
      <c r="C1206" s="20"/>
      <c r="D1206" s="20" t="s">
        <v>88</v>
      </c>
      <c r="E1206" s="20" t="s">
        <v>88</v>
      </c>
      <c r="F1206" s="20" t="s">
        <v>88</v>
      </c>
      <c r="G1206" s="20" t="s">
        <v>88</v>
      </c>
      <c r="H1206" s="14"/>
      <c r="I1206" s="19" t="s">
        <v>1196</v>
      </c>
      <c r="J1206" s="14"/>
      <c r="K1206" s="14" t="s">
        <v>71</v>
      </c>
      <c r="L1206" s="14" t="s">
        <v>90</v>
      </c>
      <c r="M1206" s="14" t="s">
        <v>90</v>
      </c>
      <c r="N1206" s="14" t="s">
        <v>71</v>
      </c>
      <c r="O1206" s="14"/>
    </row>
    <row r="1207" spans="1:15" ht="12.6" x14ac:dyDescent="0.4">
      <c r="A1207" s="60"/>
      <c r="B1207" s="19" t="s">
        <v>1197</v>
      </c>
      <c r="C1207" s="20"/>
      <c r="D1207" s="20" t="s">
        <v>13</v>
      </c>
      <c r="E1207" s="20" t="s">
        <v>13</v>
      </c>
      <c r="F1207" s="20" t="s">
        <v>13</v>
      </c>
      <c r="G1207" s="20" t="s">
        <v>13</v>
      </c>
      <c r="H1207" s="14"/>
      <c r="I1207" s="19" t="s">
        <v>1198</v>
      </c>
      <c r="J1207" s="14"/>
      <c r="K1207" s="14" t="s">
        <v>13</v>
      </c>
      <c r="L1207" s="14" t="s">
        <v>13</v>
      </c>
      <c r="M1207" s="14" t="s">
        <v>13</v>
      </c>
      <c r="N1207" s="14" t="s">
        <v>13</v>
      </c>
      <c r="O1207" s="14"/>
    </row>
    <row r="1208" spans="1:15" ht="12.6" x14ac:dyDescent="0.4">
      <c r="A1208" s="60"/>
      <c r="B1208" s="19" t="s">
        <v>1199</v>
      </c>
      <c r="C1208" s="20"/>
      <c r="D1208" s="20" t="s">
        <v>13</v>
      </c>
      <c r="E1208" s="20" t="s">
        <v>13</v>
      </c>
      <c r="F1208" s="20" t="s">
        <v>13</v>
      </c>
      <c r="G1208" s="20" t="s">
        <v>13</v>
      </c>
      <c r="H1208" s="14"/>
      <c r="I1208" s="19" t="s">
        <v>1200</v>
      </c>
      <c r="J1208" s="14"/>
      <c r="K1208" s="14" t="s">
        <v>13</v>
      </c>
      <c r="L1208" s="14" t="s">
        <v>13</v>
      </c>
      <c r="M1208" s="14" t="s">
        <v>13</v>
      </c>
      <c r="N1208" s="14" t="s">
        <v>13</v>
      </c>
      <c r="O1208" s="14"/>
    </row>
    <row r="1209" spans="1:15" ht="12.6" x14ac:dyDescent="0.4">
      <c r="A1209" s="60"/>
      <c r="B1209" s="21" t="s">
        <v>1201</v>
      </c>
      <c r="C1209" s="22"/>
      <c r="D1209" s="22" t="s">
        <v>1836</v>
      </c>
      <c r="E1209" s="22" t="s">
        <v>1837</v>
      </c>
      <c r="F1209" s="22" t="s">
        <v>1838</v>
      </c>
      <c r="G1209" s="22" t="s">
        <v>1836</v>
      </c>
      <c r="H1209" s="24"/>
      <c r="I1209" s="21" t="s">
        <v>1201</v>
      </c>
      <c r="J1209" s="24"/>
      <c r="K1209" s="24" t="s">
        <v>104</v>
      </c>
      <c r="L1209" s="24" t="s">
        <v>104</v>
      </c>
      <c r="M1209" s="24" t="s">
        <v>104</v>
      </c>
      <c r="N1209" s="24" t="s">
        <v>104</v>
      </c>
      <c r="O1209" s="24"/>
    </row>
    <row r="1210" spans="1:15" ht="12.6" x14ac:dyDescent="0.4">
      <c r="A1210" s="60"/>
      <c r="B1210" s="21" t="s">
        <v>1202</v>
      </c>
      <c r="C1210" s="22"/>
      <c r="D1210" s="22" t="s">
        <v>1839</v>
      </c>
      <c r="E1210" s="22" t="s">
        <v>1840</v>
      </c>
      <c r="F1210" s="22" t="s">
        <v>1841</v>
      </c>
      <c r="G1210" s="22" t="s">
        <v>1839</v>
      </c>
      <c r="H1210" s="24"/>
      <c r="I1210" s="21" t="s">
        <v>1202</v>
      </c>
      <c r="J1210" s="24"/>
      <c r="K1210" s="24" t="s">
        <v>104</v>
      </c>
      <c r="L1210" s="24" t="s">
        <v>104</v>
      </c>
      <c r="M1210" s="24" t="s">
        <v>104</v>
      </c>
      <c r="N1210" s="24" t="s">
        <v>104</v>
      </c>
      <c r="O1210" s="24"/>
    </row>
    <row r="1211" spans="1:15" ht="12.6" x14ac:dyDescent="0.4">
      <c r="A1211" s="60"/>
      <c r="B1211" s="21" t="s">
        <v>1203</v>
      </c>
      <c r="C1211" s="22"/>
      <c r="D1211" s="22" t="s">
        <v>1842</v>
      </c>
      <c r="E1211" s="22" t="s">
        <v>1843</v>
      </c>
      <c r="F1211" s="22" t="s">
        <v>1844</v>
      </c>
      <c r="G1211" s="22" t="s">
        <v>1842</v>
      </c>
      <c r="H1211" s="24"/>
      <c r="I1211" s="21" t="s">
        <v>1203</v>
      </c>
      <c r="J1211" s="24"/>
      <c r="K1211" s="24" t="s">
        <v>104</v>
      </c>
      <c r="L1211" s="24" t="s">
        <v>104</v>
      </c>
      <c r="M1211" s="24" t="s">
        <v>104</v>
      </c>
      <c r="N1211" s="24" t="s">
        <v>104</v>
      </c>
      <c r="O1211" s="24"/>
    </row>
    <row r="1212" spans="1:15" ht="12.6" x14ac:dyDescent="0.4">
      <c r="A1212" s="60"/>
      <c r="B1212" s="21" t="s">
        <v>1204</v>
      </c>
      <c r="C1212" s="22"/>
      <c r="D1212" s="22" t="s">
        <v>1845</v>
      </c>
      <c r="E1212" s="22" t="s">
        <v>1846</v>
      </c>
      <c r="F1212" s="22" t="s">
        <v>1847</v>
      </c>
      <c r="G1212" s="22" t="s">
        <v>1845</v>
      </c>
      <c r="H1212" s="24"/>
      <c r="I1212" s="21" t="s">
        <v>1204</v>
      </c>
      <c r="J1212" s="24"/>
      <c r="K1212" s="24" t="s">
        <v>104</v>
      </c>
      <c r="L1212" s="24" t="s">
        <v>104</v>
      </c>
      <c r="M1212" s="24" t="s">
        <v>104</v>
      </c>
      <c r="N1212" s="24" t="s">
        <v>104</v>
      </c>
      <c r="O1212" s="24"/>
    </row>
    <row r="1213" spans="1:15" ht="12.6" x14ac:dyDescent="0.4">
      <c r="A1213" s="60"/>
      <c r="B1213" s="21" t="s">
        <v>1205</v>
      </c>
      <c r="C1213" s="22"/>
      <c r="D1213" s="22" t="s">
        <v>107</v>
      </c>
      <c r="E1213" s="22" t="s">
        <v>349</v>
      </c>
      <c r="F1213" s="22" t="s">
        <v>349</v>
      </c>
      <c r="G1213" s="22" t="s">
        <v>107</v>
      </c>
      <c r="H1213" s="24"/>
      <c r="I1213" s="21" t="s">
        <v>1205</v>
      </c>
      <c r="J1213" s="24"/>
      <c r="K1213" s="24" t="s">
        <v>1848</v>
      </c>
      <c r="L1213" s="24" t="s">
        <v>104</v>
      </c>
      <c r="M1213" s="24" t="s">
        <v>104</v>
      </c>
      <c r="N1213" s="24" t="s">
        <v>1849</v>
      </c>
      <c r="O1213" s="24"/>
    </row>
    <row r="1214" spans="1:15" ht="12.6" x14ac:dyDescent="0.4">
      <c r="A1214" s="60"/>
      <c r="B1214" s="21" t="s">
        <v>1206</v>
      </c>
      <c r="C1214" s="22"/>
      <c r="D1214" s="22" t="s">
        <v>1850</v>
      </c>
      <c r="E1214" s="22" t="s">
        <v>349</v>
      </c>
      <c r="F1214" s="22" t="s">
        <v>349</v>
      </c>
      <c r="G1214" s="22" t="s">
        <v>1850</v>
      </c>
      <c r="H1214" s="24"/>
      <c r="I1214" s="21" t="s">
        <v>1206</v>
      </c>
      <c r="J1214" s="24"/>
      <c r="K1214" s="24" t="s">
        <v>1851</v>
      </c>
      <c r="L1214" s="24" t="s">
        <v>104</v>
      </c>
      <c r="M1214" s="24" t="s">
        <v>104</v>
      </c>
      <c r="N1214" s="24" t="s">
        <v>1851</v>
      </c>
      <c r="O1214" s="24"/>
    </row>
    <row r="1215" spans="1:15" ht="12.6" x14ac:dyDescent="0.4">
      <c r="A1215" s="60"/>
      <c r="B1215" s="21" t="s">
        <v>1207</v>
      </c>
      <c r="C1215" s="22"/>
      <c r="D1215" s="22" t="s">
        <v>13</v>
      </c>
      <c r="E1215" s="22" t="s">
        <v>13</v>
      </c>
      <c r="F1215" s="22" t="s">
        <v>13</v>
      </c>
      <c r="G1215" s="22" t="s">
        <v>13</v>
      </c>
      <c r="H1215" s="24"/>
      <c r="I1215" s="21" t="s">
        <v>1207</v>
      </c>
      <c r="J1215" s="24"/>
      <c r="K1215" s="24" t="s">
        <v>13</v>
      </c>
      <c r="L1215" s="24" t="s">
        <v>13</v>
      </c>
      <c r="M1215" s="24" t="s">
        <v>13</v>
      </c>
      <c r="N1215" s="24" t="s">
        <v>13</v>
      </c>
      <c r="O1215" s="24"/>
    </row>
    <row r="1216" spans="1:15" ht="12.6" x14ac:dyDescent="0.4">
      <c r="A1216" s="60"/>
      <c r="B1216" s="21" t="s">
        <v>1208</v>
      </c>
      <c r="C1216" s="22"/>
      <c r="D1216" s="22" t="s">
        <v>13</v>
      </c>
      <c r="E1216" s="22" t="s">
        <v>13</v>
      </c>
      <c r="F1216" s="22" t="s">
        <v>13</v>
      </c>
      <c r="G1216" s="22" t="s">
        <v>13</v>
      </c>
      <c r="H1216" s="24"/>
      <c r="I1216" s="21" t="s">
        <v>1208</v>
      </c>
      <c r="J1216" s="24"/>
      <c r="K1216" s="24" t="s">
        <v>13</v>
      </c>
      <c r="L1216" s="24" t="s">
        <v>13</v>
      </c>
      <c r="M1216" s="24" t="s">
        <v>13</v>
      </c>
      <c r="N1216" s="24" t="s">
        <v>13</v>
      </c>
      <c r="O1216" s="24"/>
    </row>
    <row r="1217" spans="1:15" ht="12.6" x14ac:dyDescent="0.4">
      <c r="A1217" s="60"/>
      <c r="B1217" s="19" t="s">
        <v>80</v>
      </c>
      <c r="C1217" s="26"/>
      <c r="D1217" s="26" t="s">
        <v>1852</v>
      </c>
      <c r="E1217" s="26">
        <v>60</v>
      </c>
      <c r="F1217" s="26">
        <v>48</v>
      </c>
      <c r="G1217" s="26" t="s">
        <v>1852</v>
      </c>
      <c r="H1217" s="14"/>
      <c r="I1217" s="19" t="s">
        <v>80</v>
      </c>
      <c r="J1217" s="14"/>
      <c r="K1217" s="14" t="s">
        <v>1853</v>
      </c>
      <c r="L1217" s="14"/>
      <c r="M1217" s="14"/>
      <c r="N1217" s="14" t="s">
        <v>1853</v>
      </c>
      <c r="O1217" s="14"/>
    </row>
    <row r="1218" spans="1:15" ht="12.6" x14ac:dyDescent="0.4">
      <c r="A1218" s="60"/>
      <c r="B1218" s="19"/>
      <c r="C1218" s="26"/>
      <c r="D1218" s="26"/>
      <c r="E1218" s="26"/>
      <c r="F1218" s="26"/>
      <c r="G1218" s="26"/>
      <c r="H1218" s="14"/>
      <c r="I1218" s="19"/>
      <c r="J1218" s="14"/>
      <c r="K1218" s="14"/>
      <c r="L1218" s="14"/>
      <c r="M1218" s="14"/>
      <c r="N1218" s="14"/>
      <c r="O1218" s="14"/>
    </row>
    <row r="1219" spans="1:15" ht="12.6" x14ac:dyDescent="0.4">
      <c r="A1219" s="60"/>
      <c r="B1219" s="19" t="s">
        <v>1209</v>
      </c>
      <c r="C1219" s="26"/>
      <c r="D1219" s="26">
        <v>100</v>
      </c>
      <c r="E1219" s="26">
        <v>100</v>
      </c>
      <c r="F1219" s="26">
        <v>100</v>
      </c>
      <c r="G1219" s="26">
        <v>100</v>
      </c>
      <c r="H1219" s="14"/>
      <c r="I1219" s="19"/>
      <c r="J1219" s="14"/>
      <c r="K1219" s="14"/>
      <c r="L1219" s="14"/>
      <c r="M1219" s="14"/>
      <c r="N1219" s="14"/>
      <c r="O1219" s="14"/>
    </row>
    <row r="1220" spans="1:15" ht="12.6" x14ac:dyDescent="0.4">
      <c r="A1220" s="60"/>
      <c r="B1220" s="19" t="s">
        <v>1210</v>
      </c>
      <c r="C1220" s="26"/>
      <c r="D1220" s="26">
        <v>100</v>
      </c>
      <c r="E1220" s="26">
        <v>50</v>
      </c>
      <c r="F1220" s="26">
        <v>50</v>
      </c>
      <c r="G1220" s="26">
        <v>100</v>
      </c>
      <c r="H1220" s="14"/>
      <c r="I1220" s="19"/>
      <c r="J1220" s="14"/>
      <c r="K1220" s="14"/>
      <c r="L1220" s="14"/>
      <c r="M1220" s="14"/>
      <c r="N1220" s="14"/>
      <c r="O1220" s="14"/>
    </row>
    <row r="1221" spans="1:15" ht="12.6" x14ac:dyDescent="0.4">
      <c r="A1221" s="60"/>
      <c r="B1221" s="19" t="s">
        <v>1211</v>
      </c>
      <c r="C1221" s="26"/>
      <c r="D1221" s="26">
        <v>100</v>
      </c>
      <c r="E1221" s="26">
        <v>100</v>
      </c>
      <c r="F1221" s="26">
        <v>100</v>
      </c>
      <c r="G1221" s="26">
        <v>100</v>
      </c>
      <c r="H1221" s="14"/>
      <c r="I1221" s="19"/>
      <c r="J1221" s="14"/>
      <c r="K1221" s="14"/>
      <c r="L1221" s="14"/>
      <c r="M1221" s="14"/>
      <c r="N1221" s="14"/>
      <c r="O1221" s="14"/>
    </row>
    <row r="1222" spans="1:15" ht="12.6" x14ac:dyDescent="0.4">
      <c r="A1222" s="60"/>
      <c r="B1222" s="19" t="s">
        <v>1212</v>
      </c>
      <c r="C1222" s="26"/>
      <c r="D1222" s="26">
        <v>100</v>
      </c>
      <c r="E1222" s="26">
        <v>0</v>
      </c>
      <c r="F1222" s="26">
        <v>0</v>
      </c>
      <c r="G1222" s="26">
        <v>100</v>
      </c>
      <c r="H1222" s="14"/>
      <c r="I1222" s="19"/>
      <c r="J1222" s="14"/>
      <c r="K1222" s="14"/>
      <c r="L1222" s="14"/>
      <c r="M1222" s="14"/>
      <c r="N1222" s="14"/>
      <c r="O1222" s="14"/>
    </row>
    <row r="1223" spans="1:15" ht="12.6" x14ac:dyDescent="0.4">
      <c r="A1223" s="60"/>
      <c r="B1223" s="19" t="s">
        <v>1213</v>
      </c>
      <c r="C1223" s="26"/>
      <c r="D1223" s="26">
        <v>0</v>
      </c>
      <c r="E1223" s="26">
        <v>0</v>
      </c>
      <c r="F1223" s="26">
        <v>0</v>
      </c>
      <c r="G1223" s="26">
        <v>0</v>
      </c>
      <c r="H1223" s="14"/>
      <c r="I1223" s="19"/>
      <c r="J1223" s="14"/>
      <c r="K1223" s="14"/>
      <c r="L1223" s="14"/>
      <c r="M1223" s="14"/>
      <c r="N1223" s="14"/>
      <c r="O1223" s="14"/>
    </row>
    <row r="1224" spans="1:15" ht="12.6" x14ac:dyDescent="0.4">
      <c r="A1224" s="60"/>
      <c r="B1224" s="19" t="s">
        <v>1214</v>
      </c>
      <c r="C1224" s="26"/>
      <c r="D1224" s="26">
        <v>0</v>
      </c>
      <c r="E1224" s="26">
        <v>0</v>
      </c>
      <c r="F1224" s="26">
        <v>0</v>
      </c>
      <c r="G1224" s="26">
        <v>0</v>
      </c>
      <c r="H1224" s="14"/>
      <c r="I1224" s="19"/>
      <c r="J1224" s="14"/>
      <c r="K1224" s="14"/>
      <c r="L1224" s="14"/>
      <c r="M1224" s="14"/>
      <c r="N1224" s="14"/>
      <c r="O1224" s="14"/>
    </row>
    <row r="1225" spans="1:15" ht="12.6" x14ac:dyDescent="0.4">
      <c r="A1225" s="60"/>
      <c r="B1225" s="19" t="s">
        <v>1215</v>
      </c>
      <c r="C1225" s="26"/>
      <c r="D1225" s="26" t="s">
        <v>13</v>
      </c>
      <c r="E1225" s="26" t="s">
        <v>13</v>
      </c>
      <c r="F1225" s="26" t="s">
        <v>13</v>
      </c>
      <c r="G1225" s="26" t="s">
        <v>13</v>
      </c>
      <c r="H1225" s="14"/>
      <c r="I1225" s="19"/>
      <c r="J1225" s="14"/>
      <c r="K1225" s="14"/>
      <c r="L1225" s="14"/>
      <c r="M1225" s="14"/>
      <c r="N1225" s="14"/>
      <c r="O1225" s="14"/>
    </row>
    <row r="1226" spans="1:15" ht="12.6" x14ac:dyDescent="0.4">
      <c r="A1226" s="60"/>
      <c r="B1226" s="19" t="s">
        <v>1216</v>
      </c>
      <c r="C1226" s="26"/>
      <c r="D1226" s="26" t="s">
        <v>13</v>
      </c>
      <c r="E1226" s="26" t="s">
        <v>13</v>
      </c>
      <c r="F1226" s="26" t="s">
        <v>13</v>
      </c>
      <c r="G1226" s="26" t="s">
        <v>13</v>
      </c>
      <c r="H1226" s="14"/>
      <c r="I1226" s="19"/>
      <c r="J1226" s="14"/>
      <c r="K1226" s="14"/>
      <c r="L1226" s="14"/>
      <c r="M1226" s="14"/>
      <c r="N1226" s="14"/>
      <c r="O1226" s="14"/>
    </row>
    <row r="1227" spans="1:15" ht="12.6" x14ac:dyDescent="0.4">
      <c r="A1227" s="60"/>
      <c r="B1227" s="19"/>
      <c r="C1227" s="26"/>
      <c r="D1227" s="26"/>
      <c r="E1227" s="26"/>
      <c r="F1227" s="26"/>
      <c r="G1227" s="26"/>
      <c r="H1227" s="14"/>
      <c r="I1227" s="19"/>
      <c r="J1227" s="14"/>
      <c r="K1227" s="14"/>
      <c r="L1227" s="14"/>
      <c r="M1227" s="14"/>
      <c r="N1227" s="14"/>
      <c r="O1227" s="14"/>
    </row>
    <row r="1228" spans="1:15" ht="12.6" x14ac:dyDescent="0.4">
      <c r="A1228" s="60"/>
      <c r="B1228" s="15" t="s">
        <v>84</v>
      </c>
      <c r="C1228" s="41"/>
      <c r="D1228" s="38">
        <v>66.67</v>
      </c>
      <c r="E1228" s="38">
        <v>41.67</v>
      </c>
      <c r="F1228" s="38">
        <v>41.67</v>
      </c>
      <c r="G1228" s="38">
        <v>66.67</v>
      </c>
      <c r="I1228" s="19"/>
      <c r="J1228" s="14"/>
      <c r="K1228" s="14"/>
      <c r="L1228" s="14"/>
      <c r="M1228" s="14"/>
      <c r="N1228" s="14"/>
      <c r="O1228" s="14"/>
    </row>
    <row r="1229" spans="1:15" ht="12.6" x14ac:dyDescent="0.4">
      <c r="A1229" s="60"/>
      <c r="B1229" s="19"/>
      <c r="C1229" s="27"/>
      <c r="D1229" s="27"/>
      <c r="E1229" s="27"/>
      <c r="F1229" s="27"/>
      <c r="G1229" s="27"/>
      <c r="I1229" s="19"/>
      <c r="J1229" s="14"/>
      <c r="K1229" s="14"/>
      <c r="L1229" s="14"/>
      <c r="M1229" s="14"/>
      <c r="N1229" s="14"/>
      <c r="O1229" s="14"/>
    </row>
    <row r="1230" spans="1:15" ht="12.6" x14ac:dyDescent="0.45">
      <c r="A1230" s="60"/>
      <c r="B1230" s="21" t="s">
        <v>85</v>
      </c>
      <c r="C1230" s="28"/>
      <c r="D1230" s="39">
        <v>54.17</v>
      </c>
      <c r="E1230" s="28"/>
      <c r="F1230" s="28"/>
      <c r="G1230" s="28"/>
      <c r="H1230" s="23"/>
      <c r="I1230" s="21"/>
      <c r="J1230" s="24"/>
      <c r="K1230" s="24"/>
      <c r="L1230" s="24"/>
      <c r="M1230" s="24"/>
      <c r="N1230" s="24"/>
      <c r="O1230" s="24"/>
    </row>
    <row r="1231" spans="1:15" ht="12.6" x14ac:dyDescent="0.4">
      <c r="A1231" s="60"/>
      <c r="B1231" s="19"/>
      <c r="C1231" s="27"/>
      <c r="D1231" s="27"/>
      <c r="E1231" s="27"/>
      <c r="F1231" s="27"/>
      <c r="G1231" s="27"/>
      <c r="I1231" s="19"/>
      <c r="J1231" s="14"/>
      <c r="K1231" s="14"/>
      <c r="L1231" s="14"/>
      <c r="M1231" s="14"/>
      <c r="N1231" s="14"/>
      <c r="O1231" s="14"/>
    </row>
    <row r="1232" spans="1:15" ht="18" x14ac:dyDescent="0.4">
      <c r="A1232" s="48"/>
      <c r="B1232" s="34" t="s">
        <v>86</v>
      </c>
      <c r="C1232" s="35">
        <v>14.583333333333336</v>
      </c>
      <c r="D1232" s="36"/>
      <c r="E1232" s="27"/>
      <c r="F1232" s="27"/>
      <c r="G1232" s="27"/>
      <c r="I1232" s="19"/>
      <c r="J1232" s="14"/>
      <c r="K1232" s="14"/>
      <c r="L1232" s="14"/>
      <c r="M1232" s="14"/>
      <c r="N1232" s="14"/>
      <c r="O1232" s="14"/>
    </row>
    <row r="1233" spans="1:15" ht="18" x14ac:dyDescent="0.4">
      <c r="A1233" s="37"/>
      <c r="B1233" s="19"/>
      <c r="C1233" s="20"/>
      <c r="D1233" s="20"/>
      <c r="E1233" s="20"/>
      <c r="F1233" s="20"/>
      <c r="G1233" s="20"/>
      <c r="H1233" s="14"/>
      <c r="I1233" s="19"/>
      <c r="J1233" s="14"/>
      <c r="K1233" s="14"/>
      <c r="L1233" s="14"/>
      <c r="M1233" s="14"/>
      <c r="N1233" s="14"/>
      <c r="O1233" s="14"/>
    </row>
    <row r="1234" spans="1:15" ht="12.6" x14ac:dyDescent="0.4">
      <c r="A1234" s="59" t="s">
        <v>52</v>
      </c>
      <c r="B1234" s="15" t="s">
        <v>1217</v>
      </c>
      <c r="C1234" s="17"/>
      <c r="D1234" s="17" t="s">
        <v>92</v>
      </c>
      <c r="E1234" s="17" t="s">
        <v>92</v>
      </c>
      <c r="F1234" s="17" t="s">
        <v>88</v>
      </c>
      <c r="G1234" s="17" t="s">
        <v>92</v>
      </c>
      <c r="H1234" s="14"/>
      <c r="I1234" s="15" t="s">
        <v>1218</v>
      </c>
      <c r="J1234" s="18"/>
      <c r="K1234" s="18" t="s">
        <v>90</v>
      </c>
      <c r="L1234" s="18" t="s">
        <v>90</v>
      </c>
      <c r="M1234" s="18" t="s">
        <v>90</v>
      </c>
      <c r="N1234" s="18" t="s">
        <v>90</v>
      </c>
      <c r="O1234" s="14"/>
    </row>
    <row r="1235" spans="1:15" ht="12.6" x14ac:dyDescent="0.4">
      <c r="A1235" s="60"/>
      <c r="B1235" s="19" t="s">
        <v>1219</v>
      </c>
      <c r="C1235" s="20"/>
      <c r="D1235" s="20" t="s">
        <v>92</v>
      </c>
      <c r="E1235" s="20" t="s">
        <v>92</v>
      </c>
      <c r="F1235" s="20" t="s">
        <v>88</v>
      </c>
      <c r="G1235" s="20" t="s">
        <v>92</v>
      </c>
      <c r="H1235" s="14"/>
      <c r="I1235" s="19" t="s">
        <v>1220</v>
      </c>
      <c r="J1235" s="14"/>
      <c r="K1235" s="14" t="s">
        <v>90</v>
      </c>
      <c r="L1235" s="14" t="s">
        <v>90</v>
      </c>
      <c r="M1235" s="14" t="s">
        <v>90</v>
      </c>
      <c r="N1235" s="14" t="s">
        <v>90</v>
      </c>
      <c r="O1235" s="14"/>
    </row>
    <row r="1236" spans="1:15" ht="12.6" x14ac:dyDescent="0.4">
      <c r="A1236" s="61" t="s">
        <v>1221</v>
      </c>
      <c r="B1236" s="19" t="s">
        <v>1222</v>
      </c>
      <c r="C1236" s="20"/>
      <c r="D1236" s="20" t="s">
        <v>92</v>
      </c>
      <c r="E1236" s="20" t="s">
        <v>92</v>
      </c>
      <c r="F1236" s="20" t="s">
        <v>88</v>
      </c>
      <c r="G1236" s="20" t="s">
        <v>92</v>
      </c>
      <c r="H1236" s="14"/>
      <c r="I1236" s="19" t="s">
        <v>1223</v>
      </c>
      <c r="J1236" s="14"/>
      <c r="K1236" s="14" t="s">
        <v>90</v>
      </c>
      <c r="L1236" s="14" t="s">
        <v>90</v>
      </c>
      <c r="M1236" s="14" t="s">
        <v>90</v>
      </c>
      <c r="N1236" s="14" t="s">
        <v>90</v>
      </c>
      <c r="O1236" s="14"/>
    </row>
    <row r="1237" spans="1:15" ht="12.6" x14ac:dyDescent="0.4">
      <c r="A1237" s="60"/>
      <c r="B1237" s="19" t="s">
        <v>1224</v>
      </c>
      <c r="C1237" s="20"/>
      <c r="D1237" s="20" t="s">
        <v>88</v>
      </c>
      <c r="E1237" s="20" t="s">
        <v>88</v>
      </c>
      <c r="F1237" s="20" t="s">
        <v>88</v>
      </c>
      <c r="G1237" s="20" t="s">
        <v>88</v>
      </c>
      <c r="H1237" s="14"/>
      <c r="I1237" s="19" t="s">
        <v>1225</v>
      </c>
      <c r="J1237" s="14"/>
      <c r="K1237" s="14" t="s">
        <v>90</v>
      </c>
      <c r="L1237" s="14" t="s">
        <v>90</v>
      </c>
      <c r="M1237" s="14" t="s">
        <v>90</v>
      </c>
      <c r="N1237" s="14" t="s">
        <v>90</v>
      </c>
      <c r="O1237" s="14"/>
    </row>
    <row r="1238" spans="1:15" ht="12.6" x14ac:dyDescent="0.4">
      <c r="A1238" s="60"/>
      <c r="B1238" s="19" t="s">
        <v>1226</v>
      </c>
      <c r="C1238" s="20"/>
      <c r="D1238" s="20" t="s">
        <v>88</v>
      </c>
      <c r="E1238" s="20" t="s">
        <v>88</v>
      </c>
      <c r="F1238" s="20" t="s">
        <v>88</v>
      </c>
      <c r="G1238" s="20" t="s">
        <v>88</v>
      </c>
      <c r="H1238" s="14"/>
      <c r="I1238" s="19" t="s">
        <v>1227</v>
      </c>
      <c r="J1238" s="14"/>
      <c r="K1238" s="14" t="s">
        <v>90</v>
      </c>
      <c r="L1238" s="14" t="s">
        <v>90</v>
      </c>
      <c r="M1238" s="14" t="s">
        <v>90</v>
      </c>
      <c r="N1238" s="14" t="s">
        <v>90</v>
      </c>
      <c r="O1238" s="14"/>
    </row>
    <row r="1239" spans="1:15" ht="12.6" x14ac:dyDescent="0.4">
      <c r="A1239" s="60"/>
      <c r="B1239" s="19" t="s">
        <v>1228</v>
      </c>
      <c r="C1239" s="20"/>
      <c r="D1239" s="20" t="s">
        <v>88</v>
      </c>
      <c r="E1239" s="20" t="s">
        <v>88</v>
      </c>
      <c r="F1239" s="20" t="s">
        <v>88</v>
      </c>
      <c r="G1239" s="20" t="s">
        <v>88</v>
      </c>
      <c r="H1239" s="14"/>
      <c r="I1239" s="19" t="s">
        <v>1229</v>
      </c>
      <c r="J1239" s="14"/>
      <c r="K1239" s="14" t="s">
        <v>90</v>
      </c>
      <c r="L1239" s="14" t="s">
        <v>90</v>
      </c>
      <c r="M1239" s="14" t="s">
        <v>90</v>
      </c>
      <c r="N1239" s="14" t="s">
        <v>90</v>
      </c>
      <c r="O1239" s="14"/>
    </row>
    <row r="1240" spans="1:15" ht="12.6" x14ac:dyDescent="0.4">
      <c r="A1240" s="60"/>
      <c r="B1240" s="19" t="s">
        <v>1230</v>
      </c>
      <c r="C1240" s="20"/>
      <c r="D1240" s="20" t="s">
        <v>88</v>
      </c>
      <c r="E1240" s="20" t="s">
        <v>88</v>
      </c>
      <c r="F1240" s="20" t="s">
        <v>88</v>
      </c>
      <c r="G1240" s="20" t="s">
        <v>88</v>
      </c>
      <c r="H1240" s="14"/>
      <c r="I1240" s="19" t="s">
        <v>1231</v>
      </c>
      <c r="J1240" s="14"/>
      <c r="K1240" s="14" t="s">
        <v>90</v>
      </c>
      <c r="L1240" s="14" t="s">
        <v>90</v>
      </c>
      <c r="M1240" s="14" t="s">
        <v>90</v>
      </c>
      <c r="N1240" s="14" t="s">
        <v>90</v>
      </c>
      <c r="O1240" s="14"/>
    </row>
    <row r="1241" spans="1:15" ht="12.6" x14ac:dyDescent="0.4">
      <c r="A1241" s="60"/>
      <c r="B1241" s="19" t="s">
        <v>1232</v>
      </c>
      <c r="C1241" s="20"/>
      <c r="D1241" s="20" t="s">
        <v>88</v>
      </c>
      <c r="E1241" s="20" t="s">
        <v>88</v>
      </c>
      <c r="F1241" s="20" t="s">
        <v>88</v>
      </c>
      <c r="G1241" s="20" t="s">
        <v>88</v>
      </c>
      <c r="H1241" s="14"/>
      <c r="I1241" s="19" t="s">
        <v>1233</v>
      </c>
      <c r="J1241" s="14"/>
      <c r="K1241" s="14" t="s">
        <v>90</v>
      </c>
      <c r="L1241" s="14" t="s">
        <v>90</v>
      </c>
      <c r="M1241" s="14" t="s">
        <v>90</v>
      </c>
      <c r="N1241" s="14" t="s">
        <v>90</v>
      </c>
      <c r="O1241" s="14"/>
    </row>
    <row r="1242" spans="1:15" ht="12.6" x14ac:dyDescent="0.4">
      <c r="A1242" s="60"/>
      <c r="B1242" s="19" t="s">
        <v>1234</v>
      </c>
      <c r="C1242" s="20"/>
      <c r="D1242" s="20" t="s">
        <v>88</v>
      </c>
      <c r="E1242" s="20" t="s">
        <v>88</v>
      </c>
      <c r="F1242" s="20" t="s">
        <v>88</v>
      </c>
      <c r="G1242" s="20" t="s">
        <v>88</v>
      </c>
      <c r="H1242" s="14"/>
      <c r="I1242" s="19" t="s">
        <v>1235</v>
      </c>
      <c r="J1242" s="14"/>
      <c r="K1242" s="14" t="s">
        <v>90</v>
      </c>
      <c r="L1242" s="14" t="s">
        <v>90</v>
      </c>
      <c r="M1242" s="14" t="s">
        <v>90</v>
      </c>
      <c r="N1242" s="14" t="s">
        <v>90</v>
      </c>
      <c r="O1242" s="14"/>
    </row>
    <row r="1243" spans="1:15" ht="12.6" x14ac:dyDescent="0.4">
      <c r="A1243" s="60"/>
      <c r="B1243" s="21" t="s">
        <v>1236</v>
      </c>
      <c r="C1243" s="22"/>
      <c r="D1243" s="22" t="s">
        <v>1854</v>
      </c>
      <c r="E1243" s="22" t="s">
        <v>1854</v>
      </c>
      <c r="F1243" s="22" t="s">
        <v>107</v>
      </c>
      <c r="G1243" s="22" t="s">
        <v>1854</v>
      </c>
      <c r="H1243" s="24"/>
      <c r="I1243" s="21" t="s">
        <v>1236</v>
      </c>
      <c r="J1243" s="24"/>
      <c r="K1243" s="24" t="s">
        <v>104</v>
      </c>
      <c r="L1243" s="24" t="s">
        <v>104</v>
      </c>
      <c r="M1243" s="24" t="s">
        <v>104</v>
      </c>
      <c r="N1243" s="24" t="s">
        <v>104</v>
      </c>
      <c r="O1243" s="24"/>
    </row>
    <row r="1244" spans="1:15" ht="12.6" x14ac:dyDescent="0.4">
      <c r="A1244" s="60"/>
      <c r="B1244" s="21" t="s">
        <v>1237</v>
      </c>
      <c r="C1244" s="22"/>
      <c r="D1244" s="22" t="s">
        <v>1855</v>
      </c>
      <c r="E1244" s="22" t="s">
        <v>1856</v>
      </c>
      <c r="F1244" s="22" t="s">
        <v>349</v>
      </c>
      <c r="G1244" s="22" t="s">
        <v>1857</v>
      </c>
      <c r="H1244" s="24"/>
      <c r="I1244" s="21" t="s">
        <v>1237</v>
      </c>
      <c r="J1244" s="24"/>
      <c r="K1244" s="24" t="s">
        <v>104</v>
      </c>
      <c r="L1244" s="24" t="s">
        <v>104</v>
      </c>
      <c r="M1244" s="24" t="s">
        <v>104</v>
      </c>
      <c r="N1244" s="24" t="s">
        <v>104</v>
      </c>
      <c r="O1244" s="24"/>
    </row>
    <row r="1245" spans="1:15" ht="12.6" x14ac:dyDescent="0.4">
      <c r="A1245" s="60"/>
      <c r="B1245" s="21" t="s">
        <v>1238</v>
      </c>
      <c r="C1245" s="22"/>
      <c r="D1245" s="22" t="s">
        <v>1858</v>
      </c>
      <c r="E1245" s="22" t="s">
        <v>1859</v>
      </c>
      <c r="F1245" s="22" t="s">
        <v>349</v>
      </c>
      <c r="G1245" s="22" t="s">
        <v>1858</v>
      </c>
      <c r="H1245" s="24"/>
      <c r="I1245" s="21" t="s">
        <v>1238</v>
      </c>
      <c r="J1245" s="24"/>
      <c r="K1245" s="24" t="s">
        <v>104</v>
      </c>
      <c r="L1245" s="24" t="s">
        <v>104</v>
      </c>
      <c r="M1245" s="24" t="s">
        <v>104</v>
      </c>
      <c r="N1245" s="24" t="s">
        <v>104</v>
      </c>
      <c r="O1245" s="24"/>
    </row>
    <row r="1246" spans="1:15" ht="12.6" x14ac:dyDescent="0.4">
      <c r="A1246" s="60"/>
      <c r="B1246" s="21" t="s">
        <v>1239</v>
      </c>
      <c r="C1246" s="22"/>
      <c r="D1246" s="22" t="s">
        <v>349</v>
      </c>
      <c r="E1246" s="22" t="s">
        <v>349</v>
      </c>
      <c r="F1246" s="22" t="s">
        <v>349</v>
      </c>
      <c r="G1246" s="22" t="s">
        <v>349</v>
      </c>
      <c r="H1246" s="24"/>
      <c r="I1246" s="21" t="s">
        <v>1239</v>
      </c>
      <c r="J1246" s="24"/>
      <c r="K1246" s="24" t="s">
        <v>104</v>
      </c>
      <c r="L1246" s="24" t="s">
        <v>104</v>
      </c>
      <c r="M1246" s="24" t="s">
        <v>104</v>
      </c>
      <c r="N1246" s="24" t="s">
        <v>104</v>
      </c>
      <c r="O1246" s="24"/>
    </row>
    <row r="1247" spans="1:15" ht="12.6" x14ac:dyDescent="0.4">
      <c r="A1247" s="60"/>
      <c r="B1247" s="21" t="s">
        <v>1240</v>
      </c>
      <c r="C1247" s="22"/>
      <c r="D1247" s="22" t="s">
        <v>349</v>
      </c>
      <c r="E1247" s="22" t="s">
        <v>349</v>
      </c>
      <c r="F1247" s="22" t="s">
        <v>349</v>
      </c>
      <c r="G1247" s="22" t="s">
        <v>349</v>
      </c>
      <c r="H1247" s="24"/>
      <c r="I1247" s="21" t="s">
        <v>1240</v>
      </c>
      <c r="J1247" s="24"/>
      <c r="K1247" s="24" t="s">
        <v>104</v>
      </c>
      <c r="L1247" s="24" t="s">
        <v>104</v>
      </c>
      <c r="M1247" s="24" t="s">
        <v>104</v>
      </c>
      <c r="N1247" s="24" t="s">
        <v>104</v>
      </c>
      <c r="O1247" s="24"/>
    </row>
    <row r="1248" spans="1:15" ht="12.6" x14ac:dyDescent="0.4">
      <c r="A1248" s="60"/>
      <c r="B1248" s="21" t="s">
        <v>1241</v>
      </c>
      <c r="C1248" s="22"/>
      <c r="D1248" s="22" t="s">
        <v>349</v>
      </c>
      <c r="E1248" s="22" t="s">
        <v>349</v>
      </c>
      <c r="F1248" s="22" t="s">
        <v>349</v>
      </c>
      <c r="G1248" s="22" t="s">
        <v>349</v>
      </c>
      <c r="H1248" s="24"/>
      <c r="I1248" s="21" t="s">
        <v>1241</v>
      </c>
      <c r="J1248" s="24"/>
      <c r="K1248" s="24" t="s">
        <v>104</v>
      </c>
      <c r="L1248" s="24" t="s">
        <v>104</v>
      </c>
      <c r="M1248" s="24" t="s">
        <v>104</v>
      </c>
      <c r="N1248" s="24" t="s">
        <v>104</v>
      </c>
      <c r="O1248" s="24"/>
    </row>
    <row r="1249" spans="1:15" ht="12.6" x14ac:dyDescent="0.4">
      <c r="A1249" s="60"/>
      <c r="B1249" s="21" t="s">
        <v>1242</v>
      </c>
      <c r="C1249" s="22"/>
      <c r="D1249" s="22" t="s">
        <v>349</v>
      </c>
      <c r="E1249" s="22" t="s">
        <v>349</v>
      </c>
      <c r="F1249" s="22" t="s">
        <v>349</v>
      </c>
      <c r="G1249" s="22" t="s">
        <v>349</v>
      </c>
      <c r="H1249" s="24"/>
      <c r="I1249" s="21" t="s">
        <v>1242</v>
      </c>
      <c r="J1249" s="24"/>
      <c r="K1249" s="24" t="s">
        <v>104</v>
      </c>
      <c r="L1249" s="24" t="s">
        <v>104</v>
      </c>
      <c r="M1249" s="24" t="s">
        <v>104</v>
      </c>
      <c r="N1249" s="24" t="s">
        <v>104</v>
      </c>
      <c r="O1249" s="24"/>
    </row>
    <row r="1250" spans="1:15" ht="12.6" x14ac:dyDescent="0.4">
      <c r="A1250" s="60"/>
      <c r="B1250" s="21" t="s">
        <v>1243</v>
      </c>
      <c r="C1250" s="22"/>
      <c r="D1250" s="22" t="s">
        <v>349</v>
      </c>
      <c r="E1250" s="22" t="s">
        <v>349</v>
      </c>
      <c r="F1250" s="22" t="s">
        <v>349</v>
      </c>
      <c r="G1250" s="22" t="s">
        <v>349</v>
      </c>
      <c r="H1250" s="24"/>
      <c r="I1250" s="21" t="s">
        <v>1243</v>
      </c>
      <c r="J1250" s="24"/>
      <c r="K1250" s="24" t="s">
        <v>104</v>
      </c>
      <c r="L1250" s="24" t="s">
        <v>104</v>
      </c>
      <c r="M1250" s="24" t="s">
        <v>104</v>
      </c>
      <c r="N1250" s="24" t="s">
        <v>104</v>
      </c>
      <c r="O1250" s="24"/>
    </row>
    <row r="1251" spans="1:15" ht="12.6" x14ac:dyDescent="0.4">
      <c r="A1251" s="60"/>
      <c r="B1251" s="21" t="s">
        <v>1244</v>
      </c>
      <c r="C1251" s="22"/>
      <c r="D1251" s="22" t="s">
        <v>349</v>
      </c>
      <c r="E1251" s="22" t="s">
        <v>349</v>
      </c>
      <c r="F1251" s="22" t="s">
        <v>349</v>
      </c>
      <c r="G1251" s="22" t="s">
        <v>349</v>
      </c>
      <c r="H1251" s="24"/>
      <c r="I1251" s="21" t="s">
        <v>1244</v>
      </c>
      <c r="J1251" s="24"/>
      <c r="K1251" s="24" t="s">
        <v>104</v>
      </c>
      <c r="L1251" s="24" t="s">
        <v>104</v>
      </c>
      <c r="M1251" s="24" t="s">
        <v>104</v>
      </c>
      <c r="N1251" s="24" t="s">
        <v>104</v>
      </c>
      <c r="O1251" s="24"/>
    </row>
    <row r="1252" spans="1:15" ht="12.6" x14ac:dyDescent="0.4">
      <c r="A1252" s="60"/>
      <c r="B1252" s="19" t="s">
        <v>80</v>
      </c>
      <c r="C1252" s="26"/>
      <c r="D1252" s="26" t="s">
        <v>1860</v>
      </c>
      <c r="E1252" s="26" t="s">
        <v>1861</v>
      </c>
      <c r="F1252" s="26"/>
      <c r="G1252" s="26" t="s">
        <v>1860</v>
      </c>
      <c r="H1252" s="14"/>
      <c r="I1252" s="19" t="s">
        <v>80</v>
      </c>
      <c r="J1252" s="14"/>
      <c r="K1252" s="14"/>
      <c r="L1252" s="14"/>
      <c r="M1252" s="14"/>
      <c r="N1252" s="14"/>
      <c r="O1252" s="14"/>
    </row>
    <row r="1253" spans="1:15" ht="12.6" x14ac:dyDescent="0.4">
      <c r="A1253" s="60"/>
      <c r="B1253" s="19"/>
      <c r="C1253" s="26"/>
      <c r="D1253" s="26"/>
      <c r="E1253" s="26"/>
      <c r="F1253" s="26"/>
      <c r="G1253" s="26"/>
      <c r="H1253" s="14"/>
      <c r="I1253" s="19"/>
      <c r="J1253" s="14"/>
      <c r="K1253" s="14"/>
      <c r="L1253" s="14"/>
      <c r="M1253" s="14"/>
      <c r="N1253" s="14"/>
      <c r="O1253" s="14"/>
    </row>
    <row r="1254" spans="1:15" ht="12.6" x14ac:dyDescent="0.4">
      <c r="A1254" s="60"/>
      <c r="B1254" s="19" t="s">
        <v>1245</v>
      </c>
      <c r="C1254" s="26"/>
      <c r="D1254" s="26">
        <v>100</v>
      </c>
      <c r="E1254" s="26">
        <v>100</v>
      </c>
      <c r="F1254" s="26">
        <v>0</v>
      </c>
      <c r="G1254" s="26">
        <v>100</v>
      </c>
      <c r="H1254" s="14"/>
      <c r="I1254" s="19"/>
      <c r="J1254" s="14"/>
      <c r="K1254" s="14"/>
      <c r="L1254" s="14"/>
      <c r="M1254" s="14"/>
      <c r="N1254" s="14"/>
      <c r="O1254" s="14"/>
    </row>
    <row r="1255" spans="1:15" ht="12.6" x14ac:dyDescent="0.4">
      <c r="A1255" s="60"/>
      <c r="B1255" s="19" t="s">
        <v>1246</v>
      </c>
      <c r="C1255" s="26"/>
      <c r="D1255" s="26">
        <v>100</v>
      </c>
      <c r="E1255" s="26">
        <v>100</v>
      </c>
      <c r="F1255" s="26">
        <v>0</v>
      </c>
      <c r="G1255" s="26">
        <v>100</v>
      </c>
      <c r="H1255" s="14"/>
      <c r="I1255" s="19"/>
      <c r="J1255" s="14"/>
      <c r="K1255" s="14"/>
      <c r="L1255" s="14"/>
      <c r="M1255" s="14"/>
      <c r="N1255" s="14"/>
      <c r="O1255" s="14"/>
    </row>
    <row r="1256" spans="1:15" ht="12.6" x14ac:dyDescent="0.4">
      <c r="A1256" s="60"/>
      <c r="B1256" s="19" t="s">
        <v>1247</v>
      </c>
      <c r="C1256" s="26"/>
      <c r="D1256" s="26">
        <v>100</v>
      </c>
      <c r="E1256" s="26">
        <v>100</v>
      </c>
      <c r="F1256" s="26">
        <v>0</v>
      </c>
      <c r="G1256" s="26">
        <v>100</v>
      </c>
      <c r="H1256" s="14"/>
      <c r="I1256" s="19"/>
      <c r="J1256" s="14"/>
      <c r="K1256" s="14"/>
      <c r="L1256" s="14"/>
      <c r="M1256" s="14"/>
      <c r="N1256" s="14"/>
      <c r="O1256" s="14"/>
    </row>
    <row r="1257" spans="1:15" ht="12.6" x14ac:dyDescent="0.4">
      <c r="A1257" s="60"/>
      <c r="B1257" s="19" t="s">
        <v>1248</v>
      </c>
      <c r="C1257" s="26"/>
      <c r="D1257" s="26">
        <v>0</v>
      </c>
      <c r="E1257" s="26">
        <v>0</v>
      </c>
      <c r="F1257" s="26">
        <v>0</v>
      </c>
      <c r="G1257" s="26">
        <v>0</v>
      </c>
      <c r="H1257" s="14"/>
      <c r="I1257" s="19"/>
      <c r="J1257" s="14"/>
      <c r="K1257" s="14"/>
      <c r="L1257" s="14"/>
      <c r="M1257" s="14"/>
      <c r="N1257" s="14"/>
      <c r="O1257" s="14"/>
    </row>
    <row r="1258" spans="1:15" ht="12.6" x14ac:dyDescent="0.4">
      <c r="A1258" s="60"/>
      <c r="B1258" s="19" t="s">
        <v>1249</v>
      </c>
      <c r="C1258" s="26"/>
      <c r="D1258" s="26">
        <v>0</v>
      </c>
      <c r="E1258" s="26">
        <v>0</v>
      </c>
      <c r="F1258" s="26">
        <v>0</v>
      </c>
      <c r="G1258" s="26">
        <v>0</v>
      </c>
      <c r="H1258" s="14"/>
      <c r="I1258" s="19"/>
      <c r="J1258" s="14"/>
      <c r="K1258" s="14"/>
      <c r="L1258" s="14"/>
      <c r="M1258" s="14"/>
      <c r="N1258" s="14"/>
      <c r="O1258" s="14"/>
    </row>
    <row r="1259" spans="1:15" ht="12.6" x14ac:dyDescent="0.4">
      <c r="A1259" s="60"/>
      <c r="B1259" s="19" t="s">
        <v>1250</v>
      </c>
      <c r="C1259" s="26"/>
      <c r="D1259" s="26">
        <v>0</v>
      </c>
      <c r="E1259" s="26">
        <v>0</v>
      </c>
      <c r="F1259" s="26">
        <v>0</v>
      </c>
      <c r="G1259" s="26">
        <v>0</v>
      </c>
      <c r="H1259" s="14"/>
      <c r="I1259" s="19"/>
      <c r="J1259" s="14"/>
      <c r="K1259" s="14"/>
      <c r="L1259" s="14"/>
      <c r="M1259" s="14"/>
      <c r="N1259" s="14"/>
      <c r="O1259" s="14"/>
    </row>
    <row r="1260" spans="1:15" ht="12.6" x14ac:dyDescent="0.4">
      <c r="A1260" s="60"/>
      <c r="B1260" s="19" t="s">
        <v>1251</v>
      </c>
      <c r="C1260" s="26"/>
      <c r="D1260" s="26">
        <v>0</v>
      </c>
      <c r="E1260" s="26">
        <v>0</v>
      </c>
      <c r="F1260" s="26">
        <v>0</v>
      </c>
      <c r="G1260" s="26">
        <v>0</v>
      </c>
      <c r="H1260" s="14"/>
      <c r="I1260" s="19"/>
      <c r="J1260" s="14"/>
      <c r="K1260" s="14"/>
      <c r="L1260" s="14"/>
      <c r="M1260" s="14"/>
      <c r="N1260" s="14"/>
      <c r="O1260" s="14"/>
    </row>
    <row r="1261" spans="1:15" ht="12.6" x14ac:dyDescent="0.4">
      <c r="A1261" s="60"/>
      <c r="B1261" s="19" t="s">
        <v>1252</v>
      </c>
      <c r="C1261" s="26"/>
      <c r="D1261" s="26">
        <v>0</v>
      </c>
      <c r="E1261" s="26">
        <v>0</v>
      </c>
      <c r="F1261" s="26">
        <v>0</v>
      </c>
      <c r="G1261" s="26">
        <v>0</v>
      </c>
      <c r="H1261" s="14"/>
      <c r="I1261" s="19"/>
      <c r="J1261" s="14"/>
      <c r="K1261" s="14"/>
      <c r="L1261" s="14"/>
      <c r="M1261" s="14"/>
      <c r="N1261" s="14"/>
      <c r="O1261" s="14"/>
    </row>
    <row r="1262" spans="1:15" ht="12.6" x14ac:dyDescent="0.4">
      <c r="A1262" s="60"/>
      <c r="B1262" s="19" t="s">
        <v>1253</v>
      </c>
      <c r="C1262" s="26"/>
      <c r="D1262" s="26">
        <v>0</v>
      </c>
      <c r="E1262" s="26">
        <v>0</v>
      </c>
      <c r="F1262" s="26">
        <v>0</v>
      </c>
      <c r="G1262" s="26">
        <v>0</v>
      </c>
      <c r="H1262" s="14"/>
      <c r="I1262" s="19"/>
      <c r="J1262" s="14"/>
      <c r="K1262" s="14"/>
      <c r="L1262" s="14"/>
      <c r="M1262" s="14"/>
      <c r="N1262" s="14"/>
      <c r="O1262" s="14"/>
    </row>
    <row r="1263" spans="1:15" ht="12.6" x14ac:dyDescent="0.4">
      <c r="A1263" s="60"/>
      <c r="B1263" s="19"/>
      <c r="C1263" s="26"/>
      <c r="D1263" s="26"/>
      <c r="E1263" s="26"/>
      <c r="F1263" s="26"/>
      <c r="G1263" s="26"/>
      <c r="H1263" s="14"/>
      <c r="I1263" s="19"/>
      <c r="J1263" s="14"/>
      <c r="K1263" s="14"/>
      <c r="L1263" s="14"/>
      <c r="M1263" s="14"/>
      <c r="N1263" s="14"/>
      <c r="O1263" s="14"/>
    </row>
    <row r="1264" spans="1:15" ht="12.6" x14ac:dyDescent="0.4">
      <c r="A1264" s="60"/>
      <c r="B1264" s="15" t="s">
        <v>84</v>
      </c>
      <c r="C1264" s="41"/>
      <c r="D1264" s="38">
        <v>33.33</v>
      </c>
      <c r="E1264" s="38">
        <v>33.33</v>
      </c>
      <c r="F1264" s="38">
        <v>0</v>
      </c>
      <c r="G1264" s="38">
        <v>33.33</v>
      </c>
      <c r="I1264" s="19"/>
      <c r="J1264" s="14"/>
      <c r="K1264" s="14"/>
      <c r="L1264" s="14"/>
      <c r="M1264" s="14"/>
      <c r="N1264" s="14"/>
      <c r="O1264" s="14"/>
    </row>
    <row r="1265" spans="1:15" ht="12.6" x14ac:dyDescent="0.4">
      <c r="A1265" s="60"/>
      <c r="B1265" s="19"/>
      <c r="C1265" s="27"/>
      <c r="D1265" s="27"/>
      <c r="E1265" s="27"/>
      <c r="F1265" s="27"/>
      <c r="G1265" s="27"/>
      <c r="I1265" s="19"/>
      <c r="J1265" s="14"/>
      <c r="K1265" s="14"/>
      <c r="L1265" s="14"/>
      <c r="M1265" s="14"/>
      <c r="N1265" s="14"/>
      <c r="O1265" s="14"/>
    </row>
    <row r="1266" spans="1:15" ht="12.6" x14ac:dyDescent="0.45">
      <c r="A1266" s="60"/>
      <c r="B1266" s="21" t="s">
        <v>85</v>
      </c>
      <c r="C1266" s="28"/>
      <c r="D1266" s="39">
        <v>25</v>
      </c>
      <c r="E1266" s="28"/>
      <c r="F1266" s="28"/>
      <c r="G1266" s="28"/>
      <c r="H1266" s="23"/>
      <c r="I1266" s="21"/>
      <c r="J1266" s="24"/>
      <c r="K1266" s="24"/>
      <c r="L1266" s="24"/>
      <c r="M1266" s="24"/>
      <c r="N1266" s="24"/>
      <c r="O1266" s="24"/>
    </row>
    <row r="1267" spans="1:15" ht="12.6" x14ac:dyDescent="0.4">
      <c r="A1267" s="60"/>
      <c r="B1267" s="19"/>
      <c r="C1267" s="27"/>
      <c r="D1267" s="27"/>
      <c r="E1267" s="27"/>
      <c r="F1267" s="27"/>
      <c r="G1267" s="27"/>
      <c r="I1267" s="19"/>
      <c r="J1267" s="14"/>
      <c r="K1267" s="14"/>
      <c r="L1267" s="14"/>
      <c r="M1267" s="14"/>
      <c r="N1267" s="14"/>
      <c r="O1267" s="14"/>
    </row>
    <row r="1268" spans="1:15" ht="18" x14ac:dyDescent="0.4">
      <c r="A1268" s="48"/>
      <c r="B1268" s="34" t="s">
        <v>86</v>
      </c>
      <c r="C1268" s="35">
        <v>18.055555555555557</v>
      </c>
      <c r="D1268" s="36"/>
      <c r="E1268" s="27"/>
      <c r="F1268" s="27"/>
      <c r="G1268" s="27"/>
      <c r="I1268" s="19"/>
      <c r="J1268" s="14"/>
      <c r="K1268" s="14"/>
      <c r="L1268" s="14"/>
      <c r="M1268" s="14"/>
      <c r="N1268" s="14"/>
      <c r="O1268" s="14"/>
    </row>
    <row r="1269" spans="1:15" ht="18" x14ac:dyDescent="0.4">
      <c r="A1269" s="37"/>
      <c r="B1269" s="19"/>
      <c r="C1269" s="20"/>
      <c r="D1269" s="20"/>
      <c r="E1269" s="20"/>
      <c r="F1269" s="20"/>
      <c r="G1269" s="20"/>
      <c r="H1269" s="14"/>
      <c r="I1269" s="19"/>
      <c r="J1269" s="14"/>
      <c r="K1269" s="14"/>
      <c r="L1269" s="14"/>
      <c r="M1269" s="14"/>
      <c r="N1269" s="14"/>
      <c r="O1269" s="14"/>
    </row>
    <row r="1270" spans="1:15" ht="12.6" x14ac:dyDescent="0.4">
      <c r="A1270" s="59" t="s">
        <v>53</v>
      </c>
      <c r="B1270" s="15" t="s">
        <v>1254</v>
      </c>
      <c r="C1270" s="17"/>
      <c r="D1270" s="17" t="s">
        <v>92</v>
      </c>
      <c r="E1270" s="17" t="s">
        <v>92</v>
      </c>
      <c r="F1270" s="17" t="s">
        <v>92</v>
      </c>
      <c r="G1270" s="17" t="s">
        <v>92</v>
      </c>
      <c r="H1270" s="14"/>
      <c r="I1270" s="15" t="s">
        <v>1255</v>
      </c>
      <c r="J1270" s="18"/>
      <c r="K1270" s="18" t="s">
        <v>90</v>
      </c>
      <c r="L1270" s="18" t="s">
        <v>90</v>
      </c>
      <c r="M1270" s="18" t="s">
        <v>90</v>
      </c>
      <c r="N1270" s="18" t="s">
        <v>90</v>
      </c>
      <c r="O1270" s="14"/>
    </row>
    <row r="1271" spans="1:15" ht="12.6" x14ac:dyDescent="0.4">
      <c r="A1271" s="60"/>
      <c r="B1271" s="19" t="s">
        <v>1256</v>
      </c>
      <c r="C1271" s="20"/>
      <c r="D1271" s="20" t="s">
        <v>92</v>
      </c>
      <c r="E1271" s="20" t="s">
        <v>92</v>
      </c>
      <c r="F1271" s="20" t="s">
        <v>92</v>
      </c>
      <c r="G1271" s="20" t="s">
        <v>92</v>
      </c>
      <c r="H1271" s="14"/>
      <c r="I1271" s="19" t="s">
        <v>1257</v>
      </c>
      <c r="J1271" s="14"/>
      <c r="K1271" s="14" t="s">
        <v>90</v>
      </c>
      <c r="L1271" s="14" t="s">
        <v>90</v>
      </c>
      <c r="M1271" s="14" t="s">
        <v>90</v>
      </c>
      <c r="N1271" s="14" t="s">
        <v>90</v>
      </c>
      <c r="O1271" s="14"/>
    </row>
    <row r="1272" spans="1:15" ht="12.6" x14ac:dyDescent="0.4">
      <c r="A1272" s="61" t="s">
        <v>1258</v>
      </c>
      <c r="B1272" s="19" t="s">
        <v>1259</v>
      </c>
      <c r="C1272" s="20"/>
      <c r="D1272" s="20" t="s">
        <v>92</v>
      </c>
      <c r="E1272" s="20" t="s">
        <v>92</v>
      </c>
      <c r="F1272" s="20" t="s">
        <v>92</v>
      </c>
      <c r="G1272" s="20" t="s">
        <v>92</v>
      </c>
      <c r="H1272" s="14"/>
      <c r="I1272" s="19" t="s">
        <v>1260</v>
      </c>
      <c r="J1272" s="14"/>
      <c r="K1272" s="14" t="s">
        <v>90</v>
      </c>
      <c r="L1272" s="14" t="s">
        <v>90</v>
      </c>
      <c r="M1272" s="14" t="s">
        <v>90</v>
      </c>
      <c r="N1272" s="14" t="s">
        <v>90</v>
      </c>
      <c r="O1272" s="14"/>
    </row>
    <row r="1273" spans="1:15" ht="12.6" x14ac:dyDescent="0.4">
      <c r="A1273" s="60"/>
      <c r="B1273" s="19" t="s">
        <v>1261</v>
      </c>
      <c r="C1273" s="20"/>
      <c r="D1273" s="20" t="s">
        <v>92</v>
      </c>
      <c r="E1273" s="20" t="s">
        <v>92</v>
      </c>
      <c r="F1273" s="20" t="s">
        <v>92</v>
      </c>
      <c r="G1273" s="20" t="s">
        <v>92</v>
      </c>
      <c r="H1273" s="14"/>
      <c r="I1273" s="19" t="s">
        <v>1262</v>
      </c>
      <c r="J1273" s="14"/>
      <c r="K1273" s="14" t="s">
        <v>90</v>
      </c>
      <c r="L1273" s="14" t="s">
        <v>90</v>
      </c>
      <c r="M1273" s="14" t="s">
        <v>90</v>
      </c>
      <c r="N1273" s="14" t="s">
        <v>90</v>
      </c>
      <c r="O1273" s="14"/>
    </row>
    <row r="1274" spans="1:15" ht="12.6" x14ac:dyDescent="0.4">
      <c r="A1274" s="60"/>
      <c r="B1274" s="19" t="s">
        <v>1263</v>
      </c>
      <c r="C1274" s="20"/>
      <c r="D1274" s="20" t="s">
        <v>92</v>
      </c>
      <c r="E1274" s="20" t="s">
        <v>92</v>
      </c>
      <c r="F1274" s="20" t="s">
        <v>92</v>
      </c>
      <c r="G1274" s="20" t="s">
        <v>92</v>
      </c>
      <c r="H1274" s="14"/>
      <c r="I1274" s="19" t="s">
        <v>1264</v>
      </c>
      <c r="J1274" s="14"/>
      <c r="K1274" s="14" t="s">
        <v>90</v>
      </c>
      <c r="L1274" s="14" t="s">
        <v>90</v>
      </c>
      <c r="M1274" s="14" t="s">
        <v>90</v>
      </c>
      <c r="N1274" s="14" t="s">
        <v>90</v>
      </c>
      <c r="O1274" s="14"/>
    </row>
    <row r="1275" spans="1:15" ht="12.6" x14ac:dyDescent="0.4">
      <c r="A1275" s="60"/>
      <c r="B1275" s="19" t="s">
        <v>1265</v>
      </c>
      <c r="C1275" s="20"/>
      <c r="D1275" s="20" t="s">
        <v>92</v>
      </c>
      <c r="E1275" s="20" t="s">
        <v>92</v>
      </c>
      <c r="F1275" s="20" t="s">
        <v>92</v>
      </c>
      <c r="G1275" s="20" t="s">
        <v>92</v>
      </c>
      <c r="H1275" s="14"/>
      <c r="I1275" s="19" t="s">
        <v>1266</v>
      </c>
      <c r="J1275" s="14"/>
      <c r="K1275" s="14" t="s">
        <v>90</v>
      </c>
      <c r="L1275" s="14" t="s">
        <v>90</v>
      </c>
      <c r="M1275" s="14" t="s">
        <v>90</v>
      </c>
      <c r="N1275" s="14" t="s">
        <v>90</v>
      </c>
      <c r="O1275" s="14"/>
    </row>
    <row r="1276" spans="1:15" ht="12.6" x14ac:dyDescent="0.4">
      <c r="A1276" s="60"/>
      <c r="B1276" s="19" t="s">
        <v>1267</v>
      </c>
      <c r="C1276" s="20"/>
      <c r="D1276" s="20" t="s">
        <v>92</v>
      </c>
      <c r="E1276" s="20" t="s">
        <v>92</v>
      </c>
      <c r="F1276" s="20" t="s">
        <v>92</v>
      </c>
      <c r="G1276" s="20" t="s">
        <v>92</v>
      </c>
      <c r="H1276" s="14"/>
      <c r="I1276" s="19" t="s">
        <v>1268</v>
      </c>
      <c r="J1276" s="14"/>
      <c r="K1276" s="14" t="s">
        <v>90</v>
      </c>
      <c r="L1276" s="14" t="s">
        <v>90</v>
      </c>
      <c r="M1276" s="14" t="s">
        <v>90</v>
      </c>
      <c r="N1276" s="14" t="s">
        <v>90</v>
      </c>
      <c r="O1276" s="14"/>
    </row>
    <row r="1277" spans="1:15" ht="12.6" x14ac:dyDescent="0.4">
      <c r="A1277" s="60"/>
      <c r="B1277" s="21" t="s">
        <v>1269</v>
      </c>
      <c r="C1277" s="22"/>
      <c r="D1277" s="22" t="s">
        <v>1862</v>
      </c>
      <c r="E1277" s="22" t="s">
        <v>1863</v>
      </c>
      <c r="F1277" s="22" t="s">
        <v>1864</v>
      </c>
      <c r="G1277" s="22" t="s">
        <v>1862</v>
      </c>
      <c r="H1277" s="24"/>
      <c r="I1277" s="21" t="s">
        <v>1269</v>
      </c>
      <c r="J1277" s="24"/>
      <c r="K1277" s="24" t="s">
        <v>104</v>
      </c>
      <c r="L1277" s="24" t="s">
        <v>104</v>
      </c>
      <c r="M1277" s="24" t="s">
        <v>104</v>
      </c>
      <c r="N1277" s="24" t="s">
        <v>104</v>
      </c>
      <c r="O1277" s="24"/>
    </row>
    <row r="1278" spans="1:15" ht="12.6" x14ac:dyDescent="0.4">
      <c r="A1278" s="60"/>
      <c r="B1278" s="21" t="s">
        <v>1270</v>
      </c>
      <c r="C1278" s="22"/>
      <c r="D1278" s="22" t="s">
        <v>1865</v>
      </c>
      <c r="E1278" s="22" t="s">
        <v>1866</v>
      </c>
      <c r="F1278" s="22" t="s">
        <v>1867</v>
      </c>
      <c r="G1278" s="22" t="s">
        <v>1865</v>
      </c>
      <c r="H1278" s="24"/>
      <c r="I1278" s="21" t="s">
        <v>1270</v>
      </c>
      <c r="J1278" s="24"/>
      <c r="K1278" s="24" t="s">
        <v>104</v>
      </c>
      <c r="L1278" s="24" t="s">
        <v>104</v>
      </c>
      <c r="M1278" s="24" t="s">
        <v>104</v>
      </c>
      <c r="N1278" s="24" t="s">
        <v>104</v>
      </c>
      <c r="O1278" s="24"/>
    </row>
    <row r="1279" spans="1:15" ht="12.6" x14ac:dyDescent="0.4">
      <c r="A1279" s="60"/>
      <c r="B1279" s="21" t="s">
        <v>1271</v>
      </c>
      <c r="C1279" s="22"/>
      <c r="D1279" s="22" t="s">
        <v>1868</v>
      </c>
      <c r="E1279" s="22" t="s">
        <v>1869</v>
      </c>
      <c r="F1279" s="22" t="s">
        <v>1870</v>
      </c>
      <c r="G1279" s="22" t="s">
        <v>1868</v>
      </c>
      <c r="H1279" s="24"/>
      <c r="I1279" s="21" t="s">
        <v>1271</v>
      </c>
      <c r="J1279" s="24"/>
      <c r="K1279" s="24" t="s">
        <v>104</v>
      </c>
      <c r="L1279" s="24" t="s">
        <v>104</v>
      </c>
      <c r="M1279" s="24" t="s">
        <v>104</v>
      </c>
      <c r="N1279" s="24" t="s">
        <v>104</v>
      </c>
      <c r="O1279" s="24"/>
    </row>
    <row r="1280" spans="1:15" ht="12.6" x14ac:dyDescent="0.4">
      <c r="A1280" s="60"/>
      <c r="B1280" s="21" t="s">
        <v>1272</v>
      </c>
      <c r="C1280" s="22"/>
      <c r="D1280" s="22" t="s">
        <v>1871</v>
      </c>
      <c r="E1280" s="22" t="s">
        <v>1872</v>
      </c>
      <c r="F1280" s="22" t="s">
        <v>1873</v>
      </c>
      <c r="G1280" s="22" t="s">
        <v>1871</v>
      </c>
      <c r="H1280" s="24"/>
      <c r="I1280" s="21" t="s">
        <v>1272</v>
      </c>
      <c r="J1280" s="24"/>
      <c r="K1280" s="24" t="s">
        <v>104</v>
      </c>
      <c r="L1280" s="24" t="s">
        <v>104</v>
      </c>
      <c r="M1280" s="24" t="s">
        <v>104</v>
      </c>
      <c r="N1280" s="24" t="s">
        <v>104</v>
      </c>
      <c r="O1280" s="24"/>
    </row>
    <row r="1281" spans="1:15" ht="12.6" x14ac:dyDescent="0.4">
      <c r="A1281" s="60"/>
      <c r="B1281" s="21" t="s">
        <v>1273</v>
      </c>
      <c r="C1281" s="22"/>
      <c r="D1281" s="22" t="s">
        <v>1874</v>
      </c>
      <c r="E1281" s="22" t="s">
        <v>1874</v>
      </c>
      <c r="F1281" s="22" t="s">
        <v>1875</v>
      </c>
      <c r="G1281" s="22" t="s">
        <v>1874</v>
      </c>
      <c r="H1281" s="24"/>
      <c r="I1281" s="21" t="s">
        <v>1273</v>
      </c>
      <c r="J1281" s="24"/>
      <c r="K1281" s="24" t="s">
        <v>104</v>
      </c>
      <c r="L1281" s="24" t="s">
        <v>104</v>
      </c>
      <c r="M1281" s="24" t="s">
        <v>104</v>
      </c>
      <c r="N1281" s="24" t="s">
        <v>104</v>
      </c>
      <c r="O1281" s="24"/>
    </row>
    <row r="1282" spans="1:15" ht="12.6" x14ac:dyDescent="0.4">
      <c r="A1282" s="60"/>
      <c r="B1282" s="21" t="s">
        <v>1274</v>
      </c>
      <c r="C1282" s="22"/>
      <c r="D1282" s="22" t="s">
        <v>1874</v>
      </c>
      <c r="E1282" s="22" t="s">
        <v>1874</v>
      </c>
      <c r="F1282" s="22" t="s">
        <v>1876</v>
      </c>
      <c r="G1282" s="22" t="s">
        <v>1874</v>
      </c>
      <c r="H1282" s="24"/>
      <c r="I1282" s="21" t="s">
        <v>1274</v>
      </c>
      <c r="J1282" s="24"/>
      <c r="K1282" s="24" t="s">
        <v>104</v>
      </c>
      <c r="L1282" s="24" t="s">
        <v>104</v>
      </c>
      <c r="M1282" s="24" t="s">
        <v>104</v>
      </c>
      <c r="N1282" s="24" t="s">
        <v>104</v>
      </c>
      <c r="O1282" s="24"/>
    </row>
    <row r="1283" spans="1:15" ht="12.6" x14ac:dyDescent="0.4">
      <c r="A1283" s="60"/>
      <c r="B1283" s="21" t="s">
        <v>1275</v>
      </c>
      <c r="C1283" s="22"/>
      <c r="D1283" s="22" t="s">
        <v>1877</v>
      </c>
      <c r="E1283" s="22" t="s">
        <v>1878</v>
      </c>
      <c r="F1283" s="22" t="s">
        <v>1879</v>
      </c>
      <c r="G1283" s="22" t="s">
        <v>1877</v>
      </c>
      <c r="H1283" s="24"/>
      <c r="I1283" s="21" t="s">
        <v>1275</v>
      </c>
      <c r="J1283" s="24"/>
      <c r="K1283" s="24" t="s">
        <v>104</v>
      </c>
      <c r="L1283" s="24" t="s">
        <v>104</v>
      </c>
      <c r="M1283" s="24" t="s">
        <v>104</v>
      </c>
      <c r="N1283" s="24" t="s">
        <v>104</v>
      </c>
      <c r="O1283" s="24"/>
    </row>
    <row r="1284" spans="1:15" ht="12.6" x14ac:dyDescent="0.4">
      <c r="A1284" s="60"/>
      <c r="B1284" s="19" t="s">
        <v>80</v>
      </c>
      <c r="C1284" s="26"/>
      <c r="D1284" s="26" t="s">
        <v>1880</v>
      </c>
      <c r="E1284" s="26" t="s">
        <v>1881</v>
      </c>
      <c r="F1284" s="26" t="s">
        <v>1882</v>
      </c>
      <c r="G1284" s="26" t="s">
        <v>1880</v>
      </c>
      <c r="H1284" s="14"/>
      <c r="I1284" s="19" t="s">
        <v>80</v>
      </c>
      <c r="J1284" s="14"/>
      <c r="K1284" s="14"/>
      <c r="L1284" s="14"/>
      <c r="M1284" s="14"/>
      <c r="N1284" s="14"/>
      <c r="O1284" s="14"/>
    </row>
    <row r="1285" spans="1:15" ht="12.6" x14ac:dyDescent="0.4">
      <c r="A1285" s="60"/>
      <c r="B1285" s="19"/>
      <c r="C1285" s="26"/>
      <c r="D1285" s="26"/>
      <c r="E1285" s="26"/>
      <c r="F1285" s="26"/>
      <c r="G1285" s="26"/>
      <c r="H1285" s="14"/>
      <c r="I1285" s="19"/>
      <c r="J1285" s="14"/>
      <c r="K1285" s="14"/>
      <c r="L1285" s="14"/>
      <c r="M1285" s="14"/>
      <c r="N1285" s="14"/>
      <c r="O1285" s="14"/>
    </row>
    <row r="1286" spans="1:15" ht="12.6" x14ac:dyDescent="0.4">
      <c r="A1286" s="60"/>
      <c r="B1286" s="19" t="s">
        <v>1276</v>
      </c>
      <c r="C1286" s="26"/>
      <c r="D1286" s="26">
        <v>100</v>
      </c>
      <c r="E1286" s="26">
        <v>100</v>
      </c>
      <c r="F1286" s="26">
        <v>100</v>
      </c>
      <c r="G1286" s="26">
        <v>100</v>
      </c>
      <c r="H1286" s="14"/>
      <c r="I1286" s="19"/>
      <c r="J1286" s="14"/>
      <c r="K1286" s="14"/>
      <c r="L1286" s="14"/>
      <c r="M1286" s="14"/>
      <c r="N1286" s="14"/>
      <c r="O1286" s="14"/>
    </row>
    <row r="1287" spans="1:15" ht="12.6" x14ac:dyDescent="0.4">
      <c r="A1287" s="60"/>
      <c r="B1287" s="19" t="s">
        <v>1277</v>
      </c>
      <c r="C1287" s="26"/>
      <c r="D1287" s="26">
        <v>100</v>
      </c>
      <c r="E1287" s="26">
        <v>100</v>
      </c>
      <c r="F1287" s="26">
        <v>100</v>
      </c>
      <c r="G1287" s="26">
        <v>100</v>
      </c>
      <c r="H1287" s="14"/>
      <c r="I1287" s="19"/>
      <c r="J1287" s="14"/>
      <c r="K1287" s="14"/>
      <c r="L1287" s="14"/>
      <c r="M1287" s="14"/>
      <c r="N1287" s="14"/>
      <c r="O1287" s="14"/>
    </row>
    <row r="1288" spans="1:15" ht="12.6" x14ac:dyDescent="0.4">
      <c r="A1288" s="60"/>
      <c r="B1288" s="19" t="s">
        <v>1278</v>
      </c>
      <c r="C1288" s="26"/>
      <c r="D1288" s="26">
        <v>100</v>
      </c>
      <c r="E1288" s="26">
        <v>100</v>
      </c>
      <c r="F1288" s="26">
        <v>100</v>
      </c>
      <c r="G1288" s="26">
        <v>100</v>
      </c>
      <c r="H1288" s="14"/>
      <c r="I1288" s="19"/>
      <c r="J1288" s="14"/>
      <c r="K1288" s="14"/>
      <c r="L1288" s="14"/>
      <c r="M1288" s="14"/>
      <c r="N1288" s="14"/>
      <c r="O1288" s="14"/>
    </row>
    <row r="1289" spans="1:15" ht="12.6" x14ac:dyDescent="0.4">
      <c r="A1289" s="60"/>
      <c r="B1289" s="19" t="s">
        <v>1279</v>
      </c>
      <c r="C1289" s="26"/>
      <c r="D1289" s="26">
        <v>100</v>
      </c>
      <c r="E1289" s="26">
        <v>100</v>
      </c>
      <c r="F1289" s="26">
        <v>100</v>
      </c>
      <c r="G1289" s="26">
        <v>100</v>
      </c>
      <c r="H1289" s="14"/>
      <c r="I1289" s="19"/>
      <c r="J1289" s="14"/>
      <c r="K1289" s="14"/>
      <c r="L1289" s="14"/>
      <c r="M1289" s="14"/>
      <c r="N1289" s="14"/>
      <c r="O1289" s="14"/>
    </row>
    <row r="1290" spans="1:15" ht="12.6" x14ac:dyDescent="0.4">
      <c r="A1290" s="60"/>
      <c r="B1290" s="19" t="s">
        <v>1280</v>
      </c>
      <c r="C1290" s="26"/>
      <c r="D1290" s="26">
        <v>100</v>
      </c>
      <c r="E1290" s="26">
        <v>100</v>
      </c>
      <c r="F1290" s="26">
        <v>100</v>
      </c>
      <c r="G1290" s="26">
        <v>100</v>
      </c>
      <c r="H1290" s="14"/>
      <c r="I1290" s="19"/>
      <c r="J1290" s="14"/>
      <c r="K1290" s="14"/>
      <c r="L1290" s="14"/>
      <c r="M1290" s="14"/>
      <c r="N1290" s="14"/>
      <c r="O1290" s="14"/>
    </row>
    <row r="1291" spans="1:15" ht="12.6" x14ac:dyDescent="0.4">
      <c r="A1291" s="60"/>
      <c r="B1291" s="19" t="s">
        <v>1281</v>
      </c>
      <c r="C1291" s="26"/>
      <c r="D1291" s="26">
        <v>100</v>
      </c>
      <c r="E1291" s="26">
        <v>100</v>
      </c>
      <c r="F1291" s="26">
        <v>100</v>
      </c>
      <c r="G1291" s="26">
        <v>100</v>
      </c>
      <c r="H1291" s="14"/>
      <c r="I1291" s="19"/>
      <c r="J1291" s="14"/>
      <c r="K1291" s="14"/>
      <c r="L1291" s="14"/>
      <c r="M1291" s="14"/>
      <c r="N1291" s="14"/>
      <c r="O1291" s="14"/>
    </row>
    <row r="1292" spans="1:15" ht="12.6" x14ac:dyDescent="0.4">
      <c r="A1292" s="60"/>
      <c r="B1292" s="19" t="s">
        <v>1282</v>
      </c>
      <c r="C1292" s="26"/>
      <c r="D1292" s="26">
        <v>100</v>
      </c>
      <c r="E1292" s="26">
        <v>100</v>
      </c>
      <c r="F1292" s="26">
        <v>100</v>
      </c>
      <c r="G1292" s="26">
        <v>100</v>
      </c>
      <c r="H1292" s="14"/>
      <c r="I1292" s="19"/>
      <c r="J1292" s="14"/>
      <c r="K1292" s="14"/>
      <c r="L1292" s="14"/>
      <c r="M1292" s="14"/>
      <c r="N1292" s="14"/>
      <c r="O1292" s="14"/>
    </row>
    <row r="1293" spans="1:15" ht="12.6" x14ac:dyDescent="0.4">
      <c r="A1293" s="60"/>
      <c r="B1293" s="19"/>
      <c r="C1293" s="26"/>
      <c r="D1293" s="26"/>
      <c r="E1293" s="26"/>
      <c r="F1293" s="26"/>
      <c r="G1293" s="26"/>
      <c r="H1293" s="14"/>
      <c r="I1293" s="19"/>
      <c r="J1293" s="14"/>
      <c r="K1293" s="14"/>
      <c r="L1293" s="14"/>
      <c r="M1293" s="14"/>
      <c r="N1293" s="14"/>
      <c r="O1293" s="14"/>
    </row>
    <row r="1294" spans="1:15" ht="12.6" x14ac:dyDescent="0.4">
      <c r="A1294" s="60"/>
      <c r="B1294" s="15" t="s">
        <v>84</v>
      </c>
      <c r="C1294" s="41"/>
      <c r="D1294" s="38">
        <v>100</v>
      </c>
      <c r="E1294" s="38">
        <v>100</v>
      </c>
      <c r="F1294" s="38">
        <v>100</v>
      </c>
      <c r="G1294" s="38">
        <v>100</v>
      </c>
      <c r="I1294" s="19"/>
      <c r="J1294" s="14"/>
      <c r="K1294" s="14"/>
      <c r="L1294" s="14"/>
      <c r="M1294" s="14"/>
      <c r="N1294" s="14"/>
      <c r="O1294" s="14"/>
    </row>
    <row r="1295" spans="1:15" ht="12.6" x14ac:dyDescent="0.4">
      <c r="A1295" s="60"/>
      <c r="B1295" s="19"/>
      <c r="C1295" s="27"/>
      <c r="D1295" s="27"/>
      <c r="E1295" s="27"/>
      <c r="F1295" s="27"/>
      <c r="G1295" s="27"/>
      <c r="I1295" s="19"/>
      <c r="J1295" s="14"/>
      <c r="K1295" s="14"/>
      <c r="L1295" s="14"/>
      <c r="M1295" s="14"/>
      <c r="N1295" s="14"/>
      <c r="O1295" s="14"/>
    </row>
    <row r="1296" spans="1:15" ht="12.6" x14ac:dyDescent="0.45">
      <c r="A1296" s="60"/>
      <c r="B1296" s="21" t="s">
        <v>85</v>
      </c>
      <c r="C1296" s="28"/>
      <c r="D1296" s="39">
        <v>100</v>
      </c>
      <c r="E1296" s="28"/>
      <c r="F1296" s="28"/>
      <c r="G1296" s="28"/>
      <c r="H1296" s="23"/>
      <c r="I1296" s="21"/>
      <c r="J1296" s="24"/>
      <c r="K1296" s="24"/>
      <c r="L1296" s="24"/>
      <c r="M1296" s="24"/>
      <c r="N1296" s="24"/>
      <c r="O1296" s="24"/>
    </row>
    <row r="1297" spans="1:15" ht="12.6" x14ac:dyDescent="0.4">
      <c r="A1297" s="60"/>
      <c r="B1297" s="19"/>
      <c r="C1297" s="27"/>
      <c r="D1297" s="27"/>
      <c r="E1297" s="27"/>
      <c r="F1297" s="27"/>
      <c r="G1297" s="27"/>
      <c r="I1297" s="19"/>
      <c r="J1297" s="14"/>
      <c r="K1297" s="14"/>
      <c r="L1297" s="14"/>
      <c r="M1297" s="14"/>
      <c r="N1297" s="14"/>
      <c r="O1297" s="14"/>
    </row>
    <row r="1298" spans="1:15" ht="18" x14ac:dyDescent="0.4">
      <c r="A1298" s="48"/>
      <c r="B1298" s="34" t="s">
        <v>86</v>
      </c>
      <c r="C1298" s="35">
        <v>19.642857142857142</v>
      </c>
      <c r="D1298" s="36"/>
      <c r="E1298" s="27"/>
      <c r="F1298" s="27"/>
      <c r="G1298" s="27"/>
      <c r="I1298" s="19"/>
      <c r="J1298" s="14"/>
      <c r="K1298" s="14"/>
      <c r="L1298" s="14"/>
      <c r="M1298" s="14"/>
      <c r="N1298" s="14"/>
      <c r="O1298" s="14"/>
    </row>
    <row r="1299" spans="1:15" ht="18" x14ac:dyDescent="0.4">
      <c r="A1299" s="37"/>
      <c r="B1299" s="19"/>
      <c r="C1299" s="20"/>
      <c r="D1299" s="20"/>
      <c r="E1299" s="20"/>
      <c r="F1299" s="20"/>
      <c r="G1299" s="20"/>
      <c r="H1299" s="14"/>
      <c r="I1299" s="19"/>
      <c r="J1299" s="14"/>
      <c r="K1299" s="14"/>
      <c r="L1299" s="14"/>
      <c r="M1299" s="14"/>
      <c r="N1299" s="14"/>
      <c r="O1299" s="14"/>
    </row>
    <row r="1300" spans="1:15" ht="12.6" x14ac:dyDescent="0.4">
      <c r="A1300" s="59" t="s">
        <v>54</v>
      </c>
      <c r="B1300" s="15" t="s">
        <v>1283</v>
      </c>
      <c r="C1300" s="17"/>
      <c r="D1300" s="17" t="s">
        <v>88</v>
      </c>
      <c r="E1300" s="17" t="s">
        <v>88</v>
      </c>
      <c r="F1300" s="17" t="s">
        <v>88</v>
      </c>
      <c r="G1300" s="17" t="s">
        <v>88</v>
      </c>
      <c r="H1300" s="14"/>
      <c r="I1300" s="15" t="s">
        <v>1284</v>
      </c>
      <c r="J1300" s="18"/>
      <c r="K1300" s="18" t="s">
        <v>90</v>
      </c>
      <c r="L1300" s="18" t="s">
        <v>90</v>
      </c>
      <c r="M1300" s="18" t="s">
        <v>90</v>
      </c>
      <c r="N1300" s="18" t="s">
        <v>90</v>
      </c>
      <c r="O1300" s="14"/>
    </row>
    <row r="1301" spans="1:15" ht="12.6" x14ac:dyDescent="0.4">
      <c r="A1301" s="60"/>
      <c r="B1301" s="19" t="s">
        <v>1285</v>
      </c>
      <c r="C1301" s="20"/>
      <c r="D1301" s="20" t="s">
        <v>88</v>
      </c>
      <c r="E1301" s="20" t="s">
        <v>88</v>
      </c>
      <c r="F1301" s="20" t="s">
        <v>88</v>
      </c>
      <c r="G1301" s="20" t="s">
        <v>88</v>
      </c>
      <c r="H1301" s="14"/>
      <c r="I1301" s="19" t="s">
        <v>1286</v>
      </c>
      <c r="J1301" s="14"/>
      <c r="K1301" s="14" t="s">
        <v>90</v>
      </c>
      <c r="L1301" s="14" t="s">
        <v>90</v>
      </c>
      <c r="M1301" s="14" t="s">
        <v>90</v>
      </c>
      <c r="N1301" s="14" t="s">
        <v>90</v>
      </c>
      <c r="O1301" s="14"/>
    </row>
    <row r="1302" spans="1:15" ht="12.6" x14ac:dyDescent="0.4">
      <c r="A1302" s="61" t="s">
        <v>1287</v>
      </c>
      <c r="B1302" s="19" t="s">
        <v>1288</v>
      </c>
      <c r="C1302" s="20"/>
      <c r="D1302" s="20" t="s">
        <v>88</v>
      </c>
      <c r="E1302" s="20" t="s">
        <v>88</v>
      </c>
      <c r="F1302" s="20" t="s">
        <v>88</v>
      </c>
      <c r="G1302" s="20" t="s">
        <v>88</v>
      </c>
      <c r="H1302" s="14"/>
      <c r="I1302" s="19" t="s">
        <v>1289</v>
      </c>
      <c r="J1302" s="14"/>
      <c r="K1302" s="14" t="s">
        <v>90</v>
      </c>
      <c r="L1302" s="14" t="s">
        <v>90</v>
      </c>
      <c r="M1302" s="14" t="s">
        <v>90</v>
      </c>
      <c r="N1302" s="14" t="s">
        <v>90</v>
      </c>
      <c r="O1302" s="14"/>
    </row>
    <row r="1303" spans="1:15" ht="12.6" x14ac:dyDescent="0.4">
      <c r="A1303" s="60"/>
      <c r="B1303" s="19" t="s">
        <v>1290</v>
      </c>
      <c r="C1303" s="20"/>
      <c r="D1303" s="20" t="s">
        <v>88</v>
      </c>
      <c r="E1303" s="20" t="s">
        <v>88</v>
      </c>
      <c r="F1303" s="20" t="s">
        <v>88</v>
      </c>
      <c r="G1303" s="20" t="s">
        <v>88</v>
      </c>
      <c r="H1303" s="14"/>
      <c r="I1303" s="19" t="s">
        <v>1291</v>
      </c>
      <c r="J1303" s="14"/>
      <c r="K1303" s="14" t="s">
        <v>90</v>
      </c>
      <c r="L1303" s="14" t="s">
        <v>90</v>
      </c>
      <c r="M1303" s="14" t="s">
        <v>90</v>
      </c>
      <c r="N1303" s="14" t="s">
        <v>90</v>
      </c>
      <c r="O1303" s="14"/>
    </row>
    <row r="1304" spans="1:15" ht="12.6" x14ac:dyDescent="0.4">
      <c r="A1304" s="60"/>
      <c r="B1304" s="19" t="s">
        <v>1292</v>
      </c>
      <c r="C1304" s="20"/>
      <c r="D1304" s="20" t="s">
        <v>88</v>
      </c>
      <c r="E1304" s="20" t="s">
        <v>88</v>
      </c>
      <c r="F1304" s="20" t="s">
        <v>88</v>
      </c>
      <c r="G1304" s="20" t="s">
        <v>88</v>
      </c>
      <c r="H1304" s="14"/>
      <c r="I1304" s="19" t="s">
        <v>1293</v>
      </c>
      <c r="J1304" s="14"/>
      <c r="K1304" s="14" t="s">
        <v>90</v>
      </c>
      <c r="L1304" s="14" t="s">
        <v>90</v>
      </c>
      <c r="M1304" s="14" t="s">
        <v>90</v>
      </c>
      <c r="N1304" s="14" t="s">
        <v>90</v>
      </c>
      <c r="O1304" s="14"/>
    </row>
    <row r="1305" spans="1:15" ht="12.6" x14ac:dyDescent="0.4">
      <c r="A1305" s="60"/>
      <c r="B1305" s="21" t="s">
        <v>1294</v>
      </c>
      <c r="C1305" s="22"/>
      <c r="D1305" s="22" t="s">
        <v>1883</v>
      </c>
      <c r="E1305" s="22" t="s">
        <v>1883</v>
      </c>
      <c r="F1305" s="22" t="s">
        <v>1883</v>
      </c>
      <c r="G1305" s="22" t="s">
        <v>1883</v>
      </c>
      <c r="H1305" s="24"/>
      <c r="I1305" s="21" t="s">
        <v>1294</v>
      </c>
      <c r="J1305" s="24"/>
      <c r="K1305" s="24" t="s">
        <v>104</v>
      </c>
      <c r="L1305" s="24" t="s">
        <v>104</v>
      </c>
      <c r="M1305" s="24" t="s">
        <v>104</v>
      </c>
      <c r="N1305" s="24" t="s">
        <v>104</v>
      </c>
      <c r="O1305" s="24"/>
    </row>
    <row r="1306" spans="1:15" ht="12.6" x14ac:dyDescent="0.4">
      <c r="A1306" s="60"/>
      <c r="B1306" s="21" t="s">
        <v>1295</v>
      </c>
      <c r="C1306" s="22"/>
      <c r="D1306" s="22" t="s">
        <v>1497</v>
      </c>
      <c r="E1306" s="22" t="s">
        <v>1497</v>
      </c>
      <c r="F1306" s="22" t="s">
        <v>1497</v>
      </c>
      <c r="G1306" s="22" t="s">
        <v>1497</v>
      </c>
      <c r="H1306" s="24"/>
      <c r="I1306" s="21" t="s">
        <v>1295</v>
      </c>
      <c r="J1306" s="24"/>
      <c r="K1306" s="24" t="s">
        <v>104</v>
      </c>
      <c r="L1306" s="24" t="s">
        <v>104</v>
      </c>
      <c r="M1306" s="24" t="s">
        <v>104</v>
      </c>
      <c r="N1306" s="24" t="s">
        <v>104</v>
      </c>
      <c r="O1306" s="24"/>
    </row>
    <row r="1307" spans="1:15" ht="12.6" x14ac:dyDescent="0.4">
      <c r="A1307" s="60"/>
      <c r="B1307" s="21" t="s">
        <v>1296</v>
      </c>
      <c r="C1307" s="22"/>
      <c r="D1307" s="22" t="s">
        <v>1497</v>
      </c>
      <c r="E1307" s="22" t="s">
        <v>1497</v>
      </c>
      <c r="F1307" s="22" t="s">
        <v>1497</v>
      </c>
      <c r="G1307" s="22" t="s">
        <v>1497</v>
      </c>
      <c r="H1307" s="24"/>
      <c r="I1307" s="21" t="s">
        <v>1296</v>
      </c>
      <c r="J1307" s="24"/>
      <c r="K1307" s="24" t="s">
        <v>104</v>
      </c>
      <c r="L1307" s="24" t="s">
        <v>104</v>
      </c>
      <c r="M1307" s="24" t="s">
        <v>104</v>
      </c>
      <c r="N1307" s="24" t="s">
        <v>104</v>
      </c>
      <c r="O1307" s="24"/>
    </row>
    <row r="1308" spans="1:15" ht="12.6" x14ac:dyDescent="0.4">
      <c r="A1308" s="60"/>
      <c r="B1308" s="21" t="s">
        <v>1297</v>
      </c>
      <c r="C1308" s="22"/>
      <c r="D1308" s="22" t="s">
        <v>1497</v>
      </c>
      <c r="E1308" s="22" t="s">
        <v>1497</v>
      </c>
      <c r="F1308" s="22" t="s">
        <v>1497</v>
      </c>
      <c r="G1308" s="22" t="s">
        <v>1497</v>
      </c>
      <c r="H1308" s="24"/>
      <c r="I1308" s="21" t="s">
        <v>1297</v>
      </c>
      <c r="J1308" s="24"/>
      <c r="K1308" s="24" t="s">
        <v>104</v>
      </c>
      <c r="L1308" s="24" t="s">
        <v>104</v>
      </c>
      <c r="M1308" s="24" t="s">
        <v>104</v>
      </c>
      <c r="N1308" s="24" t="s">
        <v>104</v>
      </c>
      <c r="O1308" s="24"/>
    </row>
    <row r="1309" spans="1:15" ht="12.6" x14ac:dyDescent="0.4">
      <c r="A1309" s="60"/>
      <c r="B1309" s="21" t="s">
        <v>1298</v>
      </c>
      <c r="C1309" s="22"/>
      <c r="D1309" s="22" t="s">
        <v>1497</v>
      </c>
      <c r="E1309" s="22" t="s">
        <v>1497</v>
      </c>
      <c r="F1309" s="22" t="s">
        <v>1497</v>
      </c>
      <c r="G1309" s="22" t="s">
        <v>1497</v>
      </c>
      <c r="H1309" s="24"/>
      <c r="I1309" s="21" t="s">
        <v>1298</v>
      </c>
      <c r="J1309" s="24"/>
      <c r="K1309" s="24" t="s">
        <v>104</v>
      </c>
      <c r="L1309" s="24" t="s">
        <v>104</v>
      </c>
      <c r="M1309" s="24" t="s">
        <v>104</v>
      </c>
      <c r="N1309" s="24" t="s">
        <v>104</v>
      </c>
      <c r="O1309" s="24"/>
    </row>
    <row r="1310" spans="1:15" ht="12.6" x14ac:dyDescent="0.4">
      <c r="A1310" s="60"/>
      <c r="B1310" s="19" t="s">
        <v>80</v>
      </c>
      <c r="C1310" s="26"/>
      <c r="D1310" s="26">
        <v>28</v>
      </c>
      <c r="E1310" s="26">
        <v>28</v>
      </c>
      <c r="F1310" s="26">
        <v>28</v>
      </c>
      <c r="G1310" s="26">
        <v>28</v>
      </c>
      <c r="H1310" s="14"/>
      <c r="I1310" s="19" t="s">
        <v>80</v>
      </c>
      <c r="J1310" s="14"/>
      <c r="K1310" s="14"/>
      <c r="L1310" s="14"/>
      <c r="M1310" s="14"/>
      <c r="N1310" s="14"/>
      <c r="O1310" s="14"/>
    </row>
    <row r="1311" spans="1:15" ht="12.6" x14ac:dyDescent="0.4">
      <c r="A1311" s="60"/>
      <c r="B1311" s="19"/>
      <c r="C1311" s="26"/>
      <c r="D1311" s="26"/>
      <c r="E1311" s="26"/>
      <c r="F1311" s="26"/>
      <c r="G1311" s="26"/>
      <c r="H1311" s="14"/>
      <c r="I1311" s="19"/>
      <c r="J1311" s="14"/>
      <c r="K1311" s="14"/>
      <c r="L1311" s="14"/>
      <c r="M1311" s="14"/>
      <c r="N1311" s="14"/>
      <c r="O1311" s="14"/>
    </row>
    <row r="1312" spans="1:15" ht="12.6" x14ac:dyDescent="0.4">
      <c r="A1312" s="60"/>
      <c r="B1312" s="19" t="s">
        <v>1299</v>
      </c>
      <c r="C1312" s="26"/>
      <c r="D1312" s="26">
        <v>0</v>
      </c>
      <c r="E1312" s="26">
        <v>0</v>
      </c>
      <c r="F1312" s="26">
        <v>0</v>
      </c>
      <c r="G1312" s="26">
        <v>0</v>
      </c>
      <c r="H1312" s="14"/>
      <c r="I1312" s="19"/>
      <c r="J1312" s="14"/>
      <c r="K1312" s="14"/>
      <c r="L1312" s="14"/>
      <c r="M1312" s="14"/>
      <c r="N1312" s="14"/>
      <c r="O1312" s="14"/>
    </row>
    <row r="1313" spans="1:15" ht="12.6" x14ac:dyDescent="0.4">
      <c r="A1313" s="60"/>
      <c r="B1313" s="19" t="s">
        <v>1300</v>
      </c>
      <c r="C1313" s="26"/>
      <c r="D1313" s="26">
        <v>0</v>
      </c>
      <c r="E1313" s="26">
        <v>0</v>
      </c>
      <c r="F1313" s="26">
        <v>0</v>
      </c>
      <c r="G1313" s="26">
        <v>0</v>
      </c>
      <c r="H1313" s="14"/>
      <c r="I1313" s="19"/>
      <c r="J1313" s="14"/>
      <c r="K1313" s="14"/>
      <c r="L1313" s="14"/>
      <c r="M1313" s="14"/>
      <c r="N1313" s="14"/>
      <c r="O1313" s="14"/>
    </row>
    <row r="1314" spans="1:15" ht="12.6" x14ac:dyDescent="0.4">
      <c r="A1314" s="60"/>
      <c r="B1314" s="19" t="s">
        <v>1301</v>
      </c>
      <c r="C1314" s="26"/>
      <c r="D1314" s="26">
        <v>0</v>
      </c>
      <c r="E1314" s="26">
        <v>0</v>
      </c>
      <c r="F1314" s="26">
        <v>0</v>
      </c>
      <c r="G1314" s="26">
        <v>0</v>
      </c>
      <c r="H1314" s="14"/>
      <c r="I1314" s="19"/>
      <c r="J1314" s="14"/>
      <c r="K1314" s="14"/>
      <c r="L1314" s="14"/>
      <c r="M1314" s="14"/>
      <c r="N1314" s="14"/>
      <c r="O1314" s="14"/>
    </row>
    <row r="1315" spans="1:15" ht="12.6" x14ac:dyDescent="0.4">
      <c r="A1315" s="60"/>
      <c r="B1315" s="19" t="s">
        <v>1302</v>
      </c>
      <c r="C1315" s="26"/>
      <c r="D1315" s="26">
        <v>0</v>
      </c>
      <c r="E1315" s="26">
        <v>0</v>
      </c>
      <c r="F1315" s="26">
        <v>0</v>
      </c>
      <c r="G1315" s="26">
        <v>0</v>
      </c>
      <c r="H1315" s="14"/>
      <c r="I1315" s="19"/>
      <c r="J1315" s="14"/>
      <c r="K1315" s="14"/>
      <c r="L1315" s="14"/>
      <c r="M1315" s="14"/>
      <c r="N1315" s="14"/>
      <c r="O1315" s="14"/>
    </row>
    <row r="1316" spans="1:15" ht="12.6" x14ac:dyDescent="0.4">
      <c r="A1316" s="60"/>
      <c r="B1316" s="19" t="s">
        <v>1303</v>
      </c>
      <c r="C1316" s="26"/>
      <c r="D1316" s="26">
        <v>0</v>
      </c>
      <c r="E1316" s="26">
        <v>0</v>
      </c>
      <c r="F1316" s="26">
        <v>0</v>
      </c>
      <c r="G1316" s="26">
        <v>0</v>
      </c>
      <c r="H1316" s="14"/>
      <c r="I1316" s="19"/>
      <c r="J1316" s="14"/>
      <c r="K1316" s="14"/>
      <c r="L1316" s="14"/>
      <c r="M1316" s="14"/>
      <c r="N1316" s="14"/>
      <c r="O1316" s="14"/>
    </row>
    <row r="1317" spans="1:15" ht="12.6" x14ac:dyDescent="0.4">
      <c r="A1317" s="60"/>
      <c r="B1317" s="19"/>
      <c r="C1317" s="26"/>
      <c r="D1317" s="26"/>
      <c r="E1317" s="26"/>
      <c r="F1317" s="26"/>
      <c r="G1317" s="26"/>
      <c r="H1317" s="14"/>
      <c r="I1317" s="19"/>
      <c r="J1317" s="14"/>
      <c r="K1317" s="14"/>
      <c r="L1317" s="14"/>
      <c r="M1317" s="14"/>
      <c r="N1317" s="14"/>
      <c r="O1317" s="14"/>
    </row>
    <row r="1318" spans="1:15" ht="12.6" x14ac:dyDescent="0.4">
      <c r="A1318" s="60"/>
      <c r="B1318" s="15" t="s">
        <v>84</v>
      </c>
      <c r="C1318" s="41"/>
      <c r="D1318" s="38">
        <v>0</v>
      </c>
      <c r="E1318" s="38">
        <v>0</v>
      </c>
      <c r="F1318" s="38">
        <v>0</v>
      </c>
      <c r="G1318" s="38">
        <v>0</v>
      </c>
      <c r="I1318" s="19"/>
      <c r="J1318" s="14"/>
      <c r="K1318" s="14"/>
      <c r="L1318" s="14"/>
      <c r="M1318" s="14"/>
      <c r="N1318" s="14"/>
      <c r="O1318" s="14"/>
    </row>
    <row r="1319" spans="1:15" ht="12.6" x14ac:dyDescent="0.4">
      <c r="A1319" s="60"/>
      <c r="B1319" s="19"/>
      <c r="C1319" s="27"/>
      <c r="D1319" s="27"/>
      <c r="E1319" s="27"/>
      <c r="F1319" s="27"/>
      <c r="G1319" s="27"/>
      <c r="I1319" s="19"/>
      <c r="J1319" s="14"/>
      <c r="K1319" s="14"/>
      <c r="L1319" s="14"/>
      <c r="M1319" s="14"/>
      <c r="N1319" s="14"/>
      <c r="O1319" s="14"/>
    </row>
    <row r="1320" spans="1:15" ht="12.6" x14ac:dyDescent="0.45">
      <c r="A1320" s="60"/>
      <c r="B1320" s="21" t="s">
        <v>85</v>
      </c>
      <c r="C1320" s="28"/>
      <c r="D1320" s="39">
        <v>0</v>
      </c>
      <c r="E1320" s="28"/>
      <c r="F1320" s="28"/>
      <c r="G1320" s="28"/>
      <c r="H1320" s="23"/>
      <c r="I1320" s="21"/>
      <c r="J1320" s="24"/>
      <c r="K1320" s="24"/>
      <c r="L1320" s="24"/>
      <c r="M1320" s="24"/>
      <c r="N1320" s="24"/>
      <c r="O1320" s="24"/>
    </row>
    <row r="1321" spans="1:15" ht="12.6" x14ac:dyDescent="0.4">
      <c r="A1321" s="60"/>
      <c r="B1321" s="19"/>
      <c r="C1321" s="27"/>
      <c r="D1321" s="27"/>
      <c r="E1321" s="27"/>
      <c r="F1321" s="27"/>
      <c r="G1321" s="27"/>
      <c r="I1321" s="19"/>
      <c r="J1321" s="14"/>
      <c r="K1321" s="14"/>
      <c r="L1321" s="14"/>
      <c r="M1321" s="14"/>
      <c r="N1321" s="14"/>
      <c r="O1321" s="14"/>
    </row>
    <row r="1322" spans="1:15" ht="18" x14ac:dyDescent="0.4">
      <c r="A1322" s="48"/>
      <c r="B1322" s="34" t="s">
        <v>86</v>
      </c>
      <c r="C1322" s="35">
        <v>0</v>
      </c>
      <c r="D1322" s="36"/>
      <c r="E1322" s="27"/>
      <c r="F1322" s="27"/>
      <c r="G1322" s="27"/>
      <c r="I1322" s="19"/>
      <c r="J1322" s="14"/>
      <c r="K1322" s="14"/>
      <c r="L1322" s="14"/>
      <c r="M1322" s="14"/>
      <c r="N1322" s="14"/>
      <c r="O1322" s="14"/>
    </row>
    <row r="1323" spans="1:15" ht="18" x14ac:dyDescent="0.4">
      <c r="A1323" s="37"/>
      <c r="B1323" s="19"/>
      <c r="C1323" s="20"/>
      <c r="D1323" s="20"/>
      <c r="E1323" s="20"/>
      <c r="F1323" s="20"/>
      <c r="G1323" s="20"/>
      <c r="H1323" s="14"/>
      <c r="I1323" s="19"/>
      <c r="J1323" s="14"/>
      <c r="K1323" s="14"/>
      <c r="L1323" s="14"/>
      <c r="M1323" s="14"/>
      <c r="N1323" s="14"/>
      <c r="O1323" s="14"/>
    </row>
    <row r="1324" spans="1:15" ht="12.6" x14ac:dyDescent="0.4">
      <c r="A1324" s="59" t="s">
        <v>55</v>
      </c>
      <c r="B1324" s="15" t="s">
        <v>1304</v>
      </c>
      <c r="C1324" s="17"/>
      <c r="D1324" s="17" t="s">
        <v>92</v>
      </c>
      <c r="E1324" s="17" t="s">
        <v>92</v>
      </c>
      <c r="F1324" s="17" t="s">
        <v>92</v>
      </c>
      <c r="G1324" s="17" t="s">
        <v>92</v>
      </c>
      <c r="H1324" s="14"/>
      <c r="I1324" s="15" t="s">
        <v>1305</v>
      </c>
      <c r="J1324" s="18"/>
      <c r="K1324" s="18" t="s">
        <v>90</v>
      </c>
      <c r="L1324" s="18" t="s">
        <v>90</v>
      </c>
      <c r="M1324" s="18" t="s">
        <v>90</v>
      </c>
      <c r="N1324" s="18" t="s">
        <v>90</v>
      </c>
      <c r="O1324" s="14"/>
    </row>
    <row r="1325" spans="1:15" ht="12.6" x14ac:dyDescent="0.4">
      <c r="A1325" s="60"/>
      <c r="B1325" s="19" t="s">
        <v>1306</v>
      </c>
      <c r="C1325" s="20"/>
      <c r="D1325" s="20" t="s">
        <v>69</v>
      </c>
      <c r="E1325" s="20" t="s">
        <v>69</v>
      </c>
      <c r="F1325" s="20" t="s">
        <v>69</v>
      </c>
      <c r="G1325" s="20" t="s">
        <v>69</v>
      </c>
      <c r="H1325" s="14"/>
      <c r="I1325" s="19" t="s">
        <v>1307</v>
      </c>
      <c r="J1325" s="14"/>
      <c r="K1325" s="14" t="s">
        <v>90</v>
      </c>
      <c r="L1325" s="14" t="s">
        <v>90</v>
      </c>
      <c r="M1325" s="14" t="s">
        <v>90</v>
      </c>
      <c r="N1325" s="14" t="s">
        <v>90</v>
      </c>
      <c r="O1325" s="14"/>
    </row>
    <row r="1326" spans="1:15" ht="12.6" x14ac:dyDescent="0.4">
      <c r="A1326" s="61" t="s">
        <v>1308</v>
      </c>
      <c r="B1326" s="19" t="s">
        <v>1309</v>
      </c>
      <c r="C1326" s="20"/>
      <c r="D1326" s="20" t="s">
        <v>69</v>
      </c>
      <c r="E1326" s="20" t="s">
        <v>69</v>
      </c>
      <c r="F1326" s="20" t="s">
        <v>69</v>
      </c>
      <c r="G1326" s="20" t="s">
        <v>69</v>
      </c>
      <c r="H1326" s="14"/>
      <c r="I1326" s="19" t="s">
        <v>1310</v>
      </c>
      <c r="J1326" s="14"/>
      <c r="K1326" s="14" t="s">
        <v>90</v>
      </c>
      <c r="L1326" s="14" t="s">
        <v>90</v>
      </c>
      <c r="M1326" s="14" t="s">
        <v>90</v>
      </c>
      <c r="N1326" s="14" t="s">
        <v>90</v>
      </c>
      <c r="O1326" s="14"/>
    </row>
    <row r="1327" spans="1:15" ht="12.6" x14ac:dyDescent="0.4">
      <c r="A1327" s="60"/>
      <c r="B1327" s="19" t="s">
        <v>1311</v>
      </c>
      <c r="C1327" s="20"/>
      <c r="D1327" s="20" t="s">
        <v>69</v>
      </c>
      <c r="E1327" s="20" t="s">
        <v>69</v>
      </c>
      <c r="F1327" s="20" t="s">
        <v>69</v>
      </c>
      <c r="G1327" s="20" t="s">
        <v>69</v>
      </c>
      <c r="H1327" s="14"/>
      <c r="I1327" s="19" t="s">
        <v>1312</v>
      </c>
      <c r="J1327" s="14"/>
      <c r="K1327" s="14" t="s">
        <v>90</v>
      </c>
      <c r="L1327" s="14" t="s">
        <v>90</v>
      </c>
      <c r="M1327" s="14" t="s">
        <v>90</v>
      </c>
      <c r="N1327" s="14" t="s">
        <v>90</v>
      </c>
      <c r="O1327" s="14"/>
    </row>
    <row r="1328" spans="1:15" ht="12.6" x14ac:dyDescent="0.4">
      <c r="A1328" s="60"/>
      <c r="B1328" s="19" t="s">
        <v>1313</v>
      </c>
      <c r="C1328" s="20"/>
      <c r="D1328" s="20" t="s">
        <v>92</v>
      </c>
      <c r="E1328" s="20" t="s">
        <v>92</v>
      </c>
      <c r="F1328" s="20" t="s">
        <v>92</v>
      </c>
      <c r="G1328" s="20" t="s">
        <v>92</v>
      </c>
      <c r="H1328" s="14"/>
      <c r="I1328" s="19" t="s">
        <v>1314</v>
      </c>
      <c r="J1328" s="14"/>
      <c r="K1328" s="14" t="s">
        <v>90</v>
      </c>
      <c r="L1328" s="14" t="s">
        <v>90</v>
      </c>
      <c r="M1328" s="14" t="s">
        <v>90</v>
      </c>
      <c r="N1328" s="14" t="s">
        <v>90</v>
      </c>
      <c r="O1328" s="14"/>
    </row>
    <row r="1329" spans="1:15" ht="12.6" x14ac:dyDescent="0.4">
      <c r="A1329" s="60"/>
      <c r="B1329" s="19" t="s">
        <v>1315</v>
      </c>
      <c r="C1329" s="20"/>
      <c r="D1329" s="20" t="s">
        <v>92</v>
      </c>
      <c r="E1329" s="20" t="s">
        <v>92</v>
      </c>
      <c r="F1329" s="20" t="s">
        <v>92</v>
      </c>
      <c r="G1329" s="20" t="s">
        <v>92</v>
      </c>
      <c r="H1329" s="14"/>
      <c r="I1329" s="19" t="s">
        <v>1316</v>
      </c>
      <c r="J1329" s="14"/>
      <c r="K1329" s="14" t="s">
        <v>90</v>
      </c>
      <c r="L1329" s="14" t="s">
        <v>90</v>
      </c>
      <c r="M1329" s="14" t="s">
        <v>90</v>
      </c>
      <c r="N1329" s="14" t="s">
        <v>90</v>
      </c>
      <c r="O1329" s="14"/>
    </row>
    <row r="1330" spans="1:15" ht="12.6" x14ac:dyDescent="0.4">
      <c r="A1330" s="60"/>
      <c r="B1330" s="19" t="s">
        <v>1317</v>
      </c>
      <c r="C1330" s="20"/>
      <c r="D1330" s="20" t="s">
        <v>69</v>
      </c>
      <c r="E1330" s="20" t="s">
        <v>69</v>
      </c>
      <c r="F1330" s="20" t="s">
        <v>69</v>
      </c>
      <c r="G1330" s="20" t="s">
        <v>69</v>
      </c>
      <c r="H1330" s="14"/>
      <c r="I1330" s="19" t="s">
        <v>1318</v>
      </c>
      <c r="J1330" s="14"/>
      <c r="K1330" s="14" t="s">
        <v>90</v>
      </c>
      <c r="L1330" s="14" t="s">
        <v>90</v>
      </c>
      <c r="M1330" s="14" t="s">
        <v>90</v>
      </c>
      <c r="N1330" s="14" t="s">
        <v>90</v>
      </c>
      <c r="O1330" s="14"/>
    </row>
    <row r="1331" spans="1:15" ht="12.6" x14ac:dyDescent="0.4">
      <c r="A1331" s="60"/>
      <c r="B1331" s="19" t="s">
        <v>1319</v>
      </c>
      <c r="C1331" s="20"/>
      <c r="D1331" s="20" t="s">
        <v>92</v>
      </c>
      <c r="E1331" s="20" t="s">
        <v>92</v>
      </c>
      <c r="F1331" s="20" t="s">
        <v>92</v>
      </c>
      <c r="G1331" s="20" t="s">
        <v>92</v>
      </c>
      <c r="H1331" s="14"/>
      <c r="I1331" s="19" t="s">
        <v>1320</v>
      </c>
      <c r="J1331" s="14"/>
      <c r="K1331" s="14" t="s">
        <v>90</v>
      </c>
      <c r="L1331" s="14" t="s">
        <v>90</v>
      </c>
      <c r="M1331" s="14" t="s">
        <v>90</v>
      </c>
      <c r="N1331" s="14" t="s">
        <v>90</v>
      </c>
      <c r="O1331" s="14"/>
    </row>
    <row r="1332" spans="1:15" ht="12.6" x14ac:dyDescent="0.4">
      <c r="A1332" s="60"/>
      <c r="B1332" s="19" t="s">
        <v>1321</v>
      </c>
      <c r="C1332" s="20"/>
      <c r="D1332" s="20" t="s">
        <v>92</v>
      </c>
      <c r="E1332" s="20" t="s">
        <v>92</v>
      </c>
      <c r="F1332" s="20" t="s">
        <v>92</v>
      </c>
      <c r="G1332" s="20" t="s">
        <v>92</v>
      </c>
      <c r="H1332" s="14"/>
      <c r="I1332" s="19" t="s">
        <v>1322</v>
      </c>
      <c r="J1332" s="14"/>
      <c r="K1332" s="14" t="s">
        <v>90</v>
      </c>
      <c r="L1332" s="14" t="s">
        <v>90</v>
      </c>
      <c r="M1332" s="14" t="s">
        <v>90</v>
      </c>
      <c r="N1332" s="14" t="s">
        <v>90</v>
      </c>
      <c r="O1332" s="14"/>
    </row>
    <row r="1333" spans="1:15" ht="12.6" x14ac:dyDescent="0.4">
      <c r="A1333" s="60"/>
      <c r="B1333" s="19" t="s">
        <v>1323</v>
      </c>
      <c r="C1333" s="20"/>
      <c r="D1333" s="20" t="s">
        <v>92</v>
      </c>
      <c r="E1333" s="20" t="s">
        <v>92</v>
      </c>
      <c r="F1333" s="20" t="s">
        <v>92</v>
      </c>
      <c r="G1333" s="20" t="s">
        <v>92</v>
      </c>
      <c r="H1333" s="14"/>
      <c r="I1333" s="19" t="s">
        <v>1324</v>
      </c>
      <c r="J1333" s="14"/>
      <c r="K1333" s="14" t="s">
        <v>90</v>
      </c>
      <c r="L1333" s="14" t="s">
        <v>90</v>
      </c>
      <c r="M1333" s="14" t="s">
        <v>90</v>
      </c>
      <c r="N1333" s="14" t="s">
        <v>90</v>
      </c>
      <c r="O1333" s="14"/>
    </row>
    <row r="1334" spans="1:15" ht="12.6" x14ac:dyDescent="0.4">
      <c r="A1334" s="60"/>
      <c r="B1334" s="21" t="s">
        <v>1325</v>
      </c>
      <c r="C1334" s="22"/>
      <c r="D1334" s="22" t="s">
        <v>1884</v>
      </c>
      <c r="E1334" s="22" t="s">
        <v>1884</v>
      </c>
      <c r="F1334" s="22" t="s">
        <v>1884</v>
      </c>
      <c r="G1334" s="22" t="s">
        <v>1884</v>
      </c>
      <c r="H1334" s="24"/>
      <c r="I1334" s="21" t="s">
        <v>1325</v>
      </c>
      <c r="J1334" s="24"/>
      <c r="K1334" s="24" t="s">
        <v>104</v>
      </c>
      <c r="L1334" s="24" t="s">
        <v>104</v>
      </c>
      <c r="M1334" s="24" t="s">
        <v>104</v>
      </c>
      <c r="N1334" s="24" t="s">
        <v>104</v>
      </c>
      <c r="O1334" s="24"/>
    </row>
    <row r="1335" spans="1:15" ht="12.6" x14ac:dyDescent="0.4">
      <c r="A1335" s="60"/>
      <c r="B1335" s="21" t="s">
        <v>1326</v>
      </c>
      <c r="C1335" s="22"/>
      <c r="D1335" s="22" t="s">
        <v>1885</v>
      </c>
      <c r="E1335" s="22" t="s">
        <v>1885</v>
      </c>
      <c r="F1335" s="22" t="s">
        <v>1885</v>
      </c>
      <c r="G1335" s="22" t="s">
        <v>1885</v>
      </c>
      <c r="H1335" s="24"/>
      <c r="I1335" s="21" t="s">
        <v>1326</v>
      </c>
      <c r="J1335" s="24"/>
      <c r="K1335" s="24" t="s">
        <v>104</v>
      </c>
      <c r="L1335" s="24" t="s">
        <v>104</v>
      </c>
      <c r="M1335" s="24" t="s">
        <v>104</v>
      </c>
      <c r="N1335" s="24" t="s">
        <v>104</v>
      </c>
      <c r="O1335" s="24"/>
    </row>
    <row r="1336" spans="1:15" ht="12.6" x14ac:dyDescent="0.4">
      <c r="A1336" s="60"/>
      <c r="B1336" s="21" t="s">
        <v>1327</v>
      </c>
      <c r="C1336" s="22"/>
      <c r="D1336" s="22" t="s">
        <v>1886</v>
      </c>
      <c r="E1336" s="22" t="s">
        <v>1886</v>
      </c>
      <c r="F1336" s="22" t="s">
        <v>1886</v>
      </c>
      <c r="G1336" s="22" t="s">
        <v>1886</v>
      </c>
      <c r="H1336" s="24"/>
      <c r="I1336" s="21" t="s">
        <v>1327</v>
      </c>
      <c r="J1336" s="24"/>
      <c r="K1336" s="24" t="s">
        <v>104</v>
      </c>
      <c r="L1336" s="24" t="s">
        <v>104</v>
      </c>
      <c r="M1336" s="24" t="s">
        <v>104</v>
      </c>
      <c r="N1336" s="24" t="s">
        <v>104</v>
      </c>
      <c r="O1336" s="24"/>
    </row>
    <row r="1337" spans="1:15" ht="12.6" x14ac:dyDescent="0.4">
      <c r="A1337" s="60"/>
      <c r="B1337" s="21" t="s">
        <v>1328</v>
      </c>
      <c r="C1337" s="22"/>
      <c r="D1337" s="22" t="s">
        <v>1887</v>
      </c>
      <c r="E1337" s="22" t="s">
        <v>1887</v>
      </c>
      <c r="F1337" s="22" t="s">
        <v>1887</v>
      </c>
      <c r="G1337" s="22" t="s">
        <v>1887</v>
      </c>
      <c r="H1337" s="24"/>
      <c r="I1337" s="21" t="s">
        <v>1328</v>
      </c>
      <c r="J1337" s="24"/>
      <c r="K1337" s="24" t="s">
        <v>104</v>
      </c>
      <c r="L1337" s="24" t="s">
        <v>104</v>
      </c>
      <c r="M1337" s="24" t="s">
        <v>104</v>
      </c>
      <c r="N1337" s="24" t="s">
        <v>104</v>
      </c>
      <c r="O1337" s="24"/>
    </row>
    <row r="1338" spans="1:15" ht="12.6" x14ac:dyDescent="0.4">
      <c r="A1338" s="60"/>
      <c r="B1338" s="21" t="s">
        <v>1329</v>
      </c>
      <c r="C1338" s="22"/>
      <c r="D1338" s="22" t="s">
        <v>1888</v>
      </c>
      <c r="E1338" s="22" t="s">
        <v>1888</v>
      </c>
      <c r="F1338" s="22" t="s">
        <v>1888</v>
      </c>
      <c r="G1338" s="22" t="s">
        <v>1888</v>
      </c>
      <c r="H1338" s="24"/>
      <c r="I1338" s="21" t="s">
        <v>1329</v>
      </c>
      <c r="J1338" s="24"/>
      <c r="K1338" s="24" t="s">
        <v>104</v>
      </c>
      <c r="L1338" s="24" t="s">
        <v>104</v>
      </c>
      <c r="M1338" s="24" t="s">
        <v>104</v>
      </c>
      <c r="N1338" s="24" t="s">
        <v>104</v>
      </c>
      <c r="O1338" s="24"/>
    </row>
    <row r="1339" spans="1:15" ht="12.6" x14ac:dyDescent="0.4">
      <c r="A1339" s="60"/>
      <c r="B1339" s="21" t="s">
        <v>1330</v>
      </c>
      <c r="C1339" s="22"/>
      <c r="D1339" s="22" t="s">
        <v>1889</v>
      </c>
      <c r="E1339" s="22" t="s">
        <v>1889</v>
      </c>
      <c r="F1339" s="22" t="s">
        <v>1889</v>
      </c>
      <c r="G1339" s="22" t="s">
        <v>1889</v>
      </c>
      <c r="H1339" s="24"/>
      <c r="I1339" s="21" t="s">
        <v>1330</v>
      </c>
      <c r="J1339" s="24"/>
      <c r="K1339" s="24" t="s">
        <v>104</v>
      </c>
      <c r="L1339" s="24" t="s">
        <v>104</v>
      </c>
      <c r="M1339" s="24" t="s">
        <v>104</v>
      </c>
      <c r="N1339" s="24" t="s">
        <v>104</v>
      </c>
      <c r="O1339" s="24"/>
    </row>
    <row r="1340" spans="1:15" ht="12.6" x14ac:dyDescent="0.4">
      <c r="A1340" s="60"/>
      <c r="B1340" s="21" t="s">
        <v>1331</v>
      </c>
      <c r="C1340" s="22"/>
      <c r="D1340" s="22" t="s">
        <v>1890</v>
      </c>
      <c r="E1340" s="22" t="s">
        <v>1890</v>
      </c>
      <c r="F1340" s="22" t="s">
        <v>1890</v>
      </c>
      <c r="G1340" s="22" t="s">
        <v>1890</v>
      </c>
      <c r="H1340" s="24"/>
      <c r="I1340" s="21" t="s">
        <v>1331</v>
      </c>
      <c r="J1340" s="24"/>
      <c r="K1340" s="24" t="s">
        <v>104</v>
      </c>
      <c r="L1340" s="24" t="s">
        <v>104</v>
      </c>
      <c r="M1340" s="24" t="s">
        <v>104</v>
      </c>
      <c r="N1340" s="24" t="s">
        <v>104</v>
      </c>
      <c r="O1340" s="24"/>
    </row>
    <row r="1341" spans="1:15" ht="12.6" x14ac:dyDescent="0.4">
      <c r="A1341" s="60"/>
      <c r="B1341" s="21" t="s">
        <v>1332</v>
      </c>
      <c r="C1341" s="22"/>
      <c r="D1341" s="22" t="s">
        <v>1891</v>
      </c>
      <c r="E1341" s="22" t="s">
        <v>1891</v>
      </c>
      <c r="F1341" s="22" t="s">
        <v>1891</v>
      </c>
      <c r="G1341" s="22" t="s">
        <v>1891</v>
      </c>
      <c r="H1341" s="24"/>
      <c r="I1341" s="21" t="s">
        <v>1332</v>
      </c>
      <c r="J1341" s="24"/>
      <c r="K1341" s="24" t="s">
        <v>104</v>
      </c>
      <c r="L1341" s="24" t="s">
        <v>104</v>
      </c>
      <c r="M1341" s="24" t="s">
        <v>104</v>
      </c>
      <c r="N1341" s="24" t="s">
        <v>104</v>
      </c>
      <c r="O1341" s="24"/>
    </row>
    <row r="1342" spans="1:15" ht="12.6" x14ac:dyDescent="0.4">
      <c r="A1342" s="60"/>
      <c r="B1342" s="21" t="s">
        <v>1333</v>
      </c>
      <c r="C1342" s="22"/>
      <c r="D1342" s="22" t="s">
        <v>1892</v>
      </c>
      <c r="E1342" s="22" t="s">
        <v>1892</v>
      </c>
      <c r="F1342" s="22" t="s">
        <v>1892</v>
      </c>
      <c r="G1342" s="22" t="s">
        <v>1892</v>
      </c>
      <c r="H1342" s="24"/>
      <c r="I1342" s="21" t="s">
        <v>1333</v>
      </c>
      <c r="J1342" s="24"/>
      <c r="K1342" s="24" t="s">
        <v>104</v>
      </c>
      <c r="L1342" s="24" t="s">
        <v>104</v>
      </c>
      <c r="M1342" s="24" t="s">
        <v>104</v>
      </c>
      <c r="N1342" s="24" t="s">
        <v>104</v>
      </c>
      <c r="O1342" s="24"/>
    </row>
    <row r="1343" spans="1:15" ht="12.6" x14ac:dyDescent="0.4">
      <c r="A1343" s="60"/>
      <c r="B1343" s="21" t="s">
        <v>1334</v>
      </c>
      <c r="C1343" s="22"/>
      <c r="D1343" s="22" t="s">
        <v>1893</v>
      </c>
      <c r="E1343" s="22" t="s">
        <v>1893</v>
      </c>
      <c r="F1343" s="22" t="s">
        <v>1893</v>
      </c>
      <c r="G1343" s="22" t="s">
        <v>1893</v>
      </c>
      <c r="H1343" s="24"/>
      <c r="I1343" s="21" t="s">
        <v>1334</v>
      </c>
      <c r="J1343" s="24"/>
      <c r="K1343" s="24" t="s">
        <v>104</v>
      </c>
      <c r="L1343" s="24" t="s">
        <v>104</v>
      </c>
      <c r="M1343" s="24" t="s">
        <v>104</v>
      </c>
      <c r="N1343" s="24" t="s">
        <v>104</v>
      </c>
      <c r="O1343" s="24"/>
    </row>
    <row r="1344" spans="1:15" ht="12.6" x14ac:dyDescent="0.4">
      <c r="A1344" s="60"/>
      <c r="B1344" s="19" t="s">
        <v>80</v>
      </c>
      <c r="C1344" s="26"/>
      <c r="D1344" s="26" t="s">
        <v>1894</v>
      </c>
      <c r="E1344" s="26" t="s">
        <v>1894</v>
      </c>
      <c r="F1344" s="26" t="s">
        <v>1894</v>
      </c>
      <c r="G1344" s="26" t="s">
        <v>1894</v>
      </c>
      <c r="H1344" s="14"/>
      <c r="I1344" s="19" t="s">
        <v>80</v>
      </c>
      <c r="J1344" s="14"/>
      <c r="K1344" s="14"/>
      <c r="L1344" s="14"/>
      <c r="M1344" s="14"/>
      <c r="N1344" s="14"/>
      <c r="O1344" s="14"/>
    </row>
    <row r="1345" spans="1:15" ht="12.6" x14ac:dyDescent="0.4">
      <c r="A1345" s="60"/>
      <c r="B1345" s="19"/>
      <c r="C1345" s="26"/>
      <c r="D1345" s="26"/>
      <c r="E1345" s="26"/>
      <c r="F1345" s="26"/>
      <c r="G1345" s="26"/>
      <c r="H1345" s="14"/>
      <c r="I1345" s="19"/>
      <c r="J1345" s="14"/>
      <c r="K1345" s="14"/>
      <c r="L1345" s="14"/>
      <c r="M1345" s="14"/>
      <c r="N1345" s="14"/>
      <c r="O1345" s="14"/>
    </row>
    <row r="1346" spans="1:15" ht="12.6" x14ac:dyDescent="0.4">
      <c r="A1346" s="60"/>
      <c r="B1346" s="19" t="s">
        <v>1335</v>
      </c>
      <c r="C1346" s="26"/>
      <c r="D1346" s="26">
        <v>100</v>
      </c>
      <c r="E1346" s="26">
        <v>100</v>
      </c>
      <c r="F1346" s="26">
        <v>100</v>
      </c>
      <c r="G1346" s="26">
        <v>100</v>
      </c>
      <c r="H1346" s="14"/>
      <c r="I1346" s="19"/>
      <c r="J1346" s="14"/>
      <c r="K1346" s="14"/>
      <c r="L1346" s="14"/>
      <c r="M1346" s="14"/>
      <c r="N1346" s="14"/>
      <c r="O1346" s="14"/>
    </row>
    <row r="1347" spans="1:15" ht="12.6" x14ac:dyDescent="0.4">
      <c r="A1347" s="60"/>
      <c r="B1347" s="19" t="s">
        <v>1336</v>
      </c>
      <c r="C1347" s="26"/>
      <c r="D1347" s="26">
        <v>50</v>
      </c>
      <c r="E1347" s="26">
        <v>50</v>
      </c>
      <c r="F1347" s="26">
        <v>50</v>
      </c>
      <c r="G1347" s="26">
        <v>50</v>
      </c>
      <c r="H1347" s="14"/>
      <c r="I1347" s="19"/>
      <c r="J1347" s="14"/>
      <c r="K1347" s="14"/>
      <c r="L1347" s="14"/>
      <c r="M1347" s="14"/>
      <c r="N1347" s="14"/>
      <c r="O1347" s="14"/>
    </row>
    <row r="1348" spans="1:15" ht="12.6" x14ac:dyDescent="0.4">
      <c r="A1348" s="60"/>
      <c r="B1348" s="19" t="s">
        <v>1337</v>
      </c>
      <c r="C1348" s="26"/>
      <c r="D1348" s="26">
        <v>50</v>
      </c>
      <c r="E1348" s="26">
        <v>50</v>
      </c>
      <c r="F1348" s="26">
        <v>50</v>
      </c>
      <c r="G1348" s="26">
        <v>50</v>
      </c>
      <c r="H1348" s="14"/>
      <c r="I1348" s="19"/>
      <c r="J1348" s="14"/>
      <c r="K1348" s="14"/>
      <c r="L1348" s="14"/>
      <c r="M1348" s="14"/>
      <c r="N1348" s="14"/>
      <c r="O1348" s="14"/>
    </row>
    <row r="1349" spans="1:15" ht="12.6" x14ac:dyDescent="0.4">
      <c r="A1349" s="60"/>
      <c r="B1349" s="19" t="s">
        <v>1338</v>
      </c>
      <c r="C1349" s="26"/>
      <c r="D1349" s="26">
        <v>50</v>
      </c>
      <c r="E1349" s="26">
        <v>50</v>
      </c>
      <c r="F1349" s="26">
        <v>50</v>
      </c>
      <c r="G1349" s="26">
        <v>50</v>
      </c>
      <c r="H1349" s="14"/>
      <c r="I1349" s="19"/>
      <c r="J1349" s="14"/>
      <c r="K1349" s="14"/>
      <c r="L1349" s="14"/>
      <c r="M1349" s="14"/>
      <c r="N1349" s="14"/>
      <c r="O1349" s="14"/>
    </row>
    <row r="1350" spans="1:15" ht="12.6" x14ac:dyDescent="0.4">
      <c r="A1350" s="60"/>
      <c r="B1350" s="19" t="s">
        <v>1339</v>
      </c>
      <c r="C1350" s="26"/>
      <c r="D1350" s="26">
        <v>100</v>
      </c>
      <c r="E1350" s="26">
        <v>100</v>
      </c>
      <c r="F1350" s="26">
        <v>100</v>
      </c>
      <c r="G1350" s="26">
        <v>100</v>
      </c>
      <c r="H1350" s="14"/>
      <c r="I1350" s="19"/>
      <c r="J1350" s="14"/>
      <c r="K1350" s="14"/>
      <c r="L1350" s="14"/>
      <c r="M1350" s="14"/>
      <c r="N1350" s="14"/>
      <c r="O1350" s="14"/>
    </row>
    <row r="1351" spans="1:15" ht="12.6" x14ac:dyDescent="0.4">
      <c r="A1351" s="60"/>
      <c r="B1351" s="19" t="s">
        <v>1340</v>
      </c>
      <c r="C1351" s="26"/>
      <c r="D1351" s="26">
        <v>100</v>
      </c>
      <c r="E1351" s="26">
        <v>100</v>
      </c>
      <c r="F1351" s="26">
        <v>100</v>
      </c>
      <c r="G1351" s="26">
        <v>100</v>
      </c>
      <c r="H1351" s="14"/>
      <c r="I1351" s="19"/>
      <c r="J1351" s="14"/>
      <c r="K1351" s="14"/>
      <c r="L1351" s="14"/>
      <c r="M1351" s="14"/>
      <c r="N1351" s="14"/>
      <c r="O1351" s="14"/>
    </row>
    <row r="1352" spans="1:15" ht="12.6" x14ac:dyDescent="0.4">
      <c r="A1352" s="60"/>
      <c r="B1352" s="19" t="s">
        <v>1341</v>
      </c>
      <c r="C1352" s="26"/>
      <c r="D1352" s="26">
        <v>50</v>
      </c>
      <c r="E1352" s="26">
        <v>50</v>
      </c>
      <c r="F1352" s="26">
        <v>50</v>
      </c>
      <c r="G1352" s="26">
        <v>50</v>
      </c>
      <c r="H1352" s="14"/>
      <c r="I1352" s="19"/>
      <c r="J1352" s="14"/>
      <c r="K1352" s="14"/>
      <c r="L1352" s="14"/>
      <c r="M1352" s="14"/>
      <c r="N1352" s="14"/>
      <c r="O1352" s="14"/>
    </row>
    <row r="1353" spans="1:15" ht="12.6" x14ac:dyDescent="0.4">
      <c r="A1353" s="60"/>
      <c r="B1353" s="19" t="s">
        <v>1342</v>
      </c>
      <c r="C1353" s="26"/>
      <c r="D1353" s="26">
        <v>100</v>
      </c>
      <c r="E1353" s="26">
        <v>100</v>
      </c>
      <c r="F1353" s="26">
        <v>100</v>
      </c>
      <c r="G1353" s="26">
        <v>100</v>
      </c>
      <c r="H1353" s="14"/>
      <c r="I1353" s="19"/>
      <c r="J1353" s="14"/>
      <c r="K1353" s="14"/>
      <c r="L1353" s="14"/>
      <c r="M1353" s="14"/>
      <c r="N1353" s="14"/>
      <c r="O1353" s="14"/>
    </row>
    <row r="1354" spans="1:15" ht="12.6" x14ac:dyDescent="0.4">
      <c r="A1354" s="60"/>
      <c r="B1354" s="19" t="s">
        <v>1343</v>
      </c>
      <c r="C1354" s="26"/>
      <c r="D1354" s="26">
        <v>100</v>
      </c>
      <c r="E1354" s="26">
        <v>100</v>
      </c>
      <c r="F1354" s="26">
        <v>100</v>
      </c>
      <c r="G1354" s="26">
        <v>100</v>
      </c>
      <c r="H1354" s="14"/>
      <c r="I1354" s="19"/>
      <c r="J1354" s="14"/>
      <c r="K1354" s="14"/>
      <c r="L1354" s="14"/>
      <c r="M1354" s="14"/>
      <c r="N1354" s="14"/>
      <c r="O1354" s="14"/>
    </row>
    <row r="1355" spans="1:15" ht="12.6" x14ac:dyDescent="0.4">
      <c r="A1355" s="60"/>
      <c r="B1355" s="19" t="s">
        <v>1344</v>
      </c>
      <c r="C1355" s="26"/>
      <c r="D1355" s="26">
        <v>100</v>
      </c>
      <c r="E1355" s="26">
        <v>100</v>
      </c>
      <c r="F1355" s="26">
        <v>100</v>
      </c>
      <c r="G1355" s="26">
        <v>100</v>
      </c>
      <c r="H1355" s="14"/>
      <c r="I1355" s="19"/>
      <c r="J1355" s="14"/>
      <c r="K1355" s="14"/>
      <c r="L1355" s="14"/>
      <c r="M1355" s="14"/>
      <c r="N1355" s="14"/>
      <c r="O1355" s="14"/>
    </row>
    <row r="1356" spans="1:15" ht="12.6" x14ac:dyDescent="0.4">
      <c r="A1356" s="60"/>
      <c r="B1356" s="19"/>
      <c r="C1356" s="26"/>
      <c r="D1356" s="26"/>
      <c r="E1356" s="26"/>
      <c r="F1356" s="26"/>
      <c r="G1356" s="26"/>
      <c r="H1356" s="14"/>
      <c r="I1356" s="19"/>
      <c r="J1356" s="14"/>
      <c r="K1356" s="14"/>
      <c r="L1356" s="14"/>
      <c r="M1356" s="14"/>
      <c r="N1356" s="14"/>
      <c r="O1356" s="14"/>
    </row>
    <row r="1357" spans="1:15" ht="12.6" x14ac:dyDescent="0.4">
      <c r="A1357" s="60"/>
      <c r="B1357" s="15" t="s">
        <v>84</v>
      </c>
      <c r="C1357" s="41"/>
      <c r="D1357" s="38">
        <v>80</v>
      </c>
      <c r="E1357" s="38">
        <v>80</v>
      </c>
      <c r="F1357" s="38">
        <v>80</v>
      </c>
      <c r="G1357" s="38">
        <v>80</v>
      </c>
      <c r="I1357" s="19"/>
      <c r="J1357" s="14"/>
      <c r="K1357" s="14"/>
      <c r="L1357" s="14"/>
      <c r="M1357" s="14"/>
      <c r="N1357" s="14"/>
      <c r="O1357" s="14"/>
    </row>
    <row r="1358" spans="1:15" ht="12.6" x14ac:dyDescent="0.4">
      <c r="A1358" s="60"/>
      <c r="B1358" s="19"/>
      <c r="C1358" s="27"/>
      <c r="D1358" s="27"/>
      <c r="E1358" s="27"/>
      <c r="F1358" s="27"/>
      <c r="G1358" s="27"/>
      <c r="I1358" s="19"/>
      <c r="J1358" s="14"/>
      <c r="K1358" s="14"/>
      <c r="L1358" s="14"/>
      <c r="M1358" s="14"/>
      <c r="N1358" s="14"/>
      <c r="O1358" s="14"/>
    </row>
    <row r="1359" spans="1:15" ht="12.6" x14ac:dyDescent="0.45">
      <c r="A1359" s="60"/>
      <c r="B1359" s="21" t="s">
        <v>85</v>
      </c>
      <c r="C1359" s="28"/>
      <c r="D1359" s="39">
        <v>80</v>
      </c>
      <c r="E1359" s="28"/>
      <c r="F1359" s="28"/>
      <c r="G1359" s="28"/>
      <c r="H1359" s="23"/>
      <c r="I1359" s="21"/>
      <c r="J1359" s="24"/>
      <c r="K1359" s="24"/>
      <c r="L1359" s="24"/>
      <c r="M1359" s="24"/>
      <c r="N1359" s="24"/>
      <c r="O1359" s="24"/>
    </row>
    <row r="1360" spans="1:15" ht="12.6" x14ac:dyDescent="0.4">
      <c r="A1360" s="60"/>
      <c r="B1360" s="19"/>
      <c r="C1360" s="27"/>
      <c r="D1360" s="27"/>
      <c r="E1360" s="27"/>
      <c r="F1360" s="27"/>
      <c r="G1360" s="27"/>
      <c r="I1360" s="19"/>
      <c r="J1360" s="14"/>
      <c r="K1360" s="14"/>
      <c r="L1360" s="14"/>
      <c r="M1360" s="14"/>
      <c r="N1360" s="14"/>
      <c r="O1360" s="14"/>
    </row>
    <row r="1361" spans="1:15" ht="18" x14ac:dyDescent="0.4">
      <c r="A1361" s="48"/>
      <c r="B1361" s="34" t="s">
        <v>86</v>
      </c>
      <c r="C1361" s="35">
        <v>0</v>
      </c>
      <c r="D1361" s="36"/>
      <c r="E1361" s="27"/>
      <c r="F1361" s="27"/>
      <c r="G1361" s="27"/>
      <c r="I1361" s="19"/>
      <c r="J1361" s="14"/>
      <c r="K1361" s="14"/>
      <c r="L1361" s="14"/>
      <c r="M1361" s="14"/>
      <c r="N1361" s="14"/>
      <c r="O1361" s="14"/>
    </row>
    <row r="1362" spans="1:15" ht="18" x14ac:dyDescent="0.4">
      <c r="A1362" s="37"/>
      <c r="B1362" s="19"/>
      <c r="C1362" s="20"/>
      <c r="D1362" s="20"/>
      <c r="E1362" s="20"/>
      <c r="F1362" s="20"/>
      <c r="G1362" s="20"/>
      <c r="H1362" s="14"/>
      <c r="I1362" s="19"/>
      <c r="J1362" s="14"/>
      <c r="K1362" s="14"/>
      <c r="L1362" s="14"/>
      <c r="M1362" s="14"/>
      <c r="N1362" s="14"/>
      <c r="O1362" s="14"/>
    </row>
    <row r="1363" spans="1:15" ht="12.6" x14ac:dyDescent="0.4">
      <c r="A1363" s="59" t="s">
        <v>56</v>
      </c>
      <c r="B1363" s="15" t="s">
        <v>1345</v>
      </c>
      <c r="C1363" s="17"/>
      <c r="D1363" s="17" t="s">
        <v>88</v>
      </c>
      <c r="E1363" s="17" t="s">
        <v>88</v>
      </c>
      <c r="F1363" s="17" t="s">
        <v>88</v>
      </c>
      <c r="G1363" s="17" t="s">
        <v>88</v>
      </c>
      <c r="H1363" s="14"/>
      <c r="I1363" s="15" t="s">
        <v>1346</v>
      </c>
      <c r="J1363" s="18"/>
      <c r="K1363" s="18" t="s">
        <v>90</v>
      </c>
      <c r="L1363" s="18" t="s">
        <v>90</v>
      </c>
      <c r="M1363" s="18" t="s">
        <v>90</v>
      </c>
      <c r="N1363" s="18" t="s">
        <v>90</v>
      </c>
      <c r="O1363" s="14"/>
    </row>
    <row r="1364" spans="1:15" ht="12.6" x14ac:dyDescent="0.4">
      <c r="A1364" s="60"/>
      <c r="B1364" s="19" t="s">
        <v>1347</v>
      </c>
      <c r="C1364" s="20"/>
      <c r="D1364" s="20" t="s">
        <v>88</v>
      </c>
      <c r="E1364" s="20" t="s">
        <v>88</v>
      </c>
      <c r="F1364" s="20" t="s">
        <v>88</v>
      </c>
      <c r="G1364" s="20" t="s">
        <v>88</v>
      </c>
      <c r="H1364" s="14"/>
      <c r="I1364" s="19" t="s">
        <v>1348</v>
      </c>
      <c r="J1364" s="14"/>
      <c r="K1364" s="14" t="s">
        <v>90</v>
      </c>
      <c r="L1364" s="14" t="s">
        <v>90</v>
      </c>
      <c r="M1364" s="14" t="s">
        <v>90</v>
      </c>
      <c r="N1364" s="14" t="s">
        <v>90</v>
      </c>
      <c r="O1364" s="14"/>
    </row>
    <row r="1365" spans="1:15" ht="12.6" x14ac:dyDescent="0.4">
      <c r="A1365" s="61" t="s">
        <v>1349</v>
      </c>
      <c r="B1365" s="19" t="s">
        <v>1350</v>
      </c>
      <c r="C1365" s="20"/>
      <c r="D1365" s="20" t="s">
        <v>88</v>
      </c>
      <c r="E1365" s="20" t="s">
        <v>88</v>
      </c>
      <c r="F1365" s="20" t="s">
        <v>88</v>
      </c>
      <c r="G1365" s="20" t="s">
        <v>88</v>
      </c>
      <c r="H1365" s="14"/>
      <c r="I1365" s="19" t="s">
        <v>1351</v>
      </c>
      <c r="J1365" s="14"/>
      <c r="K1365" s="14" t="s">
        <v>90</v>
      </c>
      <c r="L1365" s="14" t="s">
        <v>90</v>
      </c>
      <c r="M1365" s="14" t="s">
        <v>90</v>
      </c>
      <c r="N1365" s="14" t="s">
        <v>90</v>
      </c>
      <c r="O1365" s="14"/>
    </row>
    <row r="1366" spans="1:15" ht="12.6" x14ac:dyDescent="0.4">
      <c r="A1366" s="60"/>
      <c r="B1366" s="19" t="s">
        <v>1352</v>
      </c>
      <c r="C1366" s="20"/>
      <c r="D1366" s="20" t="s">
        <v>88</v>
      </c>
      <c r="E1366" s="20" t="s">
        <v>88</v>
      </c>
      <c r="F1366" s="20" t="s">
        <v>88</v>
      </c>
      <c r="G1366" s="20" t="s">
        <v>88</v>
      </c>
      <c r="H1366" s="14"/>
      <c r="I1366" s="19" t="s">
        <v>1353</v>
      </c>
      <c r="J1366" s="14"/>
      <c r="K1366" s="14" t="s">
        <v>90</v>
      </c>
      <c r="L1366" s="14" t="s">
        <v>90</v>
      </c>
      <c r="M1366" s="14" t="s">
        <v>90</v>
      </c>
      <c r="N1366" s="14" t="s">
        <v>90</v>
      </c>
      <c r="O1366" s="14"/>
    </row>
    <row r="1367" spans="1:15" ht="12.6" x14ac:dyDescent="0.4">
      <c r="A1367" s="60"/>
      <c r="B1367" s="21" t="s">
        <v>1354</v>
      </c>
      <c r="C1367" s="22"/>
      <c r="D1367" s="22" t="s">
        <v>1895</v>
      </c>
      <c r="E1367" s="22" t="s">
        <v>1895</v>
      </c>
      <c r="F1367" s="22" t="s">
        <v>1895</v>
      </c>
      <c r="G1367" s="22" t="s">
        <v>1895</v>
      </c>
      <c r="H1367" s="24"/>
      <c r="I1367" s="21" t="s">
        <v>1354</v>
      </c>
      <c r="J1367" s="24"/>
      <c r="K1367" s="24" t="s">
        <v>104</v>
      </c>
      <c r="L1367" s="24" t="s">
        <v>104</v>
      </c>
      <c r="M1367" s="24" t="s">
        <v>104</v>
      </c>
      <c r="N1367" s="24" t="s">
        <v>104</v>
      </c>
      <c r="O1367" s="24"/>
    </row>
    <row r="1368" spans="1:15" ht="12.6" x14ac:dyDescent="0.4">
      <c r="A1368" s="60"/>
      <c r="B1368" s="21" t="s">
        <v>1355</v>
      </c>
      <c r="C1368" s="22"/>
      <c r="D1368" s="22" t="s">
        <v>349</v>
      </c>
      <c r="E1368" s="22" t="s">
        <v>349</v>
      </c>
      <c r="F1368" s="22" t="s">
        <v>349</v>
      </c>
      <c r="G1368" s="22" t="s">
        <v>349</v>
      </c>
      <c r="H1368" s="24"/>
      <c r="I1368" s="21" t="s">
        <v>1355</v>
      </c>
      <c r="J1368" s="24"/>
      <c r="K1368" s="24" t="s">
        <v>104</v>
      </c>
      <c r="L1368" s="24" t="s">
        <v>104</v>
      </c>
      <c r="M1368" s="24" t="s">
        <v>104</v>
      </c>
      <c r="N1368" s="24" t="s">
        <v>104</v>
      </c>
      <c r="O1368" s="24"/>
    </row>
    <row r="1369" spans="1:15" ht="12.6" x14ac:dyDescent="0.4">
      <c r="A1369" s="60"/>
      <c r="B1369" s="21" t="s">
        <v>1356</v>
      </c>
      <c r="C1369" s="22"/>
      <c r="D1369" s="22" t="s">
        <v>349</v>
      </c>
      <c r="E1369" s="22" t="s">
        <v>349</v>
      </c>
      <c r="F1369" s="22" t="s">
        <v>349</v>
      </c>
      <c r="G1369" s="22" t="s">
        <v>349</v>
      </c>
      <c r="H1369" s="24"/>
      <c r="I1369" s="21" t="s">
        <v>1356</v>
      </c>
      <c r="J1369" s="24"/>
      <c r="K1369" s="24" t="s">
        <v>104</v>
      </c>
      <c r="L1369" s="24" t="s">
        <v>104</v>
      </c>
      <c r="M1369" s="24" t="s">
        <v>104</v>
      </c>
      <c r="N1369" s="24" t="s">
        <v>104</v>
      </c>
      <c r="O1369" s="24"/>
    </row>
    <row r="1370" spans="1:15" ht="12.6" x14ac:dyDescent="0.4">
      <c r="A1370" s="60"/>
      <c r="B1370" s="21" t="s">
        <v>1357</v>
      </c>
      <c r="C1370" s="22"/>
      <c r="D1370" s="22" t="s">
        <v>349</v>
      </c>
      <c r="E1370" s="22" t="s">
        <v>349</v>
      </c>
      <c r="F1370" s="22" t="s">
        <v>349</v>
      </c>
      <c r="G1370" s="22" t="s">
        <v>349</v>
      </c>
      <c r="H1370" s="24"/>
      <c r="I1370" s="21" t="s">
        <v>1357</v>
      </c>
      <c r="J1370" s="24"/>
      <c r="K1370" s="24" t="s">
        <v>104</v>
      </c>
      <c r="L1370" s="24" t="s">
        <v>104</v>
      </c>
      <c r="M1370" s="24" t="s">
        <v>104</v>
      </c>
      <c r="N1370" s="24" t="s">
        <v>104</v>
      </c>
      <c r="O1370" s="24"/>
    </row>
    <row r="1371" spans="1:15" ht="12.6" x14ac:dyDescent="0.4">
      <c r="A1371" s="60"/>
      <c r="B1371" s="19" t="s">
        <v>80</v>
      </c>
      <c r="C1371" s="26"/>
      <c r="D1371" s="26"/>
      <c r="E1371" s="26"/>
      <c r="F1371" s="26"/>
      <c r="G1371" s="26"/>
      <c r="H1371" s="14"/>
      <c r="I1371" s="19" t="s">
        <v>80</v>
      </c>
      <c r="J1371" s="14"/>
      <c r="K1371" s="14"/>
      <c r="L1371" s="14"/>
      <c r="M1371" s="14"/>
      <c r="N1371" s="14"/>
      <c r="O1371" s="14"/>
    </row>
    <row r="1372" spans="1:15" ht="12.6" x14ac:dyDescent="0.4">
      <c r="A1372" s="60"/>
      <c r="B1372" s="19"/>
      <c r="C1372" s="26"/>
      <c r="D1372" s="26"/>
      <c r="E1372" s="26"/>
      <c r="F1372" s="26"/>
      <c r="G1372" s="26"/>
      <c r="H1372" s="14"/>
      <c r="I1372" s="19"/>
      <c r="J1372" s="14"/>
      <c r="K1372" s="14"/>
      <c r="L1372" s="14"/>
      <c r="M1372" s="14"/>
      <c r="N1372" s="14"/>
      <c r="O1372" s="14"/>
    </row>
    <row r="1373" spans="1:15" ht="12.6" x14ac:dyDescent="0.4">
      <c r="A1373" s="60"/>
      <c r="B1373" s="19" t="s">
        <v>1358</v>
      </c>
      <c r="C1373" s="26"/>
      <c r="D1373" s="26">
        <v>0</v>
      </c>
      <c r="E1373" s="26">
        <v>0</v>
      </c>
      <c r="F1373" s="26">
        <v>0</v>
      </c>
      <c r="G1373" s="26">
        <v>0</v>
      </c>
      <c r="H1373" s="14"/>
      <c r="I1373" s="19"/>
      <c r="J1373" s="14"/>
      <c r="K1373" s="14"/>
      <c r="L1373" s="14"/>
      <c r="M1373" s="14"/>
      <c r="N1373" s="14"/>
      <c r="O1373" s="14"/>
    </row>
    <row r="1374" spans="1:15" ht="12.6" x14ac:dyDescent="0.4">
      <c r="A1374" s="60"/>
      <c r="B1374" s="19" t="s">
        <v>1359</v>
      </c>
      <c r="C1374" s="26"/>
      <c r="D1374" s="26">
        <v>0</v>
      </c>
      <c r="E1374" s="26">
        <v>0</v>
      </c>
      <c r="F1374" s="26">
        <v>0</v>
      </c>
      <c r="G1374" s="26">
        <v>0</v>
      </c>
      <c r="H1374" s="14"/>
      <c r="I1374" s="19"/>
      <c r="J1374" s="14"/>
      <c r="K1374" s="14"/>
      <c r="L1374" s="14"/>
      <c r="M1374" s="14"/>
      <c r="N1374" s="14"/>
      <c r="O1374" s="14"/>
    </row>
    <row r="1375" spans="1:15" ht="12.6" x14ac:dyDescent="0.4">
      <c r="A1375" s="60"/>
      <c r="B1375" s="19" t="s">
        <v>1360</v>
      </c>
      <c r="C1375" s="26"/>
      <c r="D1375" s="26">
        <v>0</v>
      </c>
      <c r="E1375" s="26">
        <v>0</v>
      </c>
      <c r="F1375" s="26">
        <v>0</v>
      </c>
      <c r="G1375" s="26">
        <v>0</v>
      </c>
      <c r="H1375" s="14"/>
      <c r="I1375" s="19"/>
      <c r="J1375" s="14"/>
      <c r="K1375" s="14"/>
      <c r="L1375" s="14"/>
      <c r="M1375" s="14"/>
      <c r="N1375" s="14"/>
      <c r="O1375" s="14"/>
    </row>
    <row r="1376" spans="1:15" ht="12.6" x14ac:dyDescent="0.4">
      <c r="A1376" s="60"/>
      <c r="B1376" s="19" t="s">
        <v>1361</v>
      </c>
      <c r="C1376" s="26"/>
      <c r="D1376" s="26">
        <v>0</v>
      </c>
      <c r="E1376" s="26">
        <v>0</v>
      </c>
      <c r="F1376" s="26">
        <v>0</v>
      </c>
      <c r="G1376" s="26">
        <v>0</v>
      </c>
      <c r="H1376" s="14"/>
      <c r="I1376" s="19"/>
      <c r="J1376" s="14"/>
      <c r="K1376" s="14"/>
      <c r="L1376" s="14"/>
      <c r="M1376" s="14"/>
      <c r="N1376" s="14"/>
      <c r="O1376" s="14"/>
    </row>
    <row r="1377" spans="1:15" ht="12.6" x14ac:dyDescent="0.4">
      <c r="A1377" s="60"/>
      <c r="B1377" s="19"/>
      <c r="C1377" s="26"/>
      <c r="D1377" s="26"/>
      <c r="E1377" s="26"/>
      <c r="F1377" s="26"/>
      <c r="G1377" s="26"/>
      <c r="H1377" s="14"/>
      <c r="I1377" s="19"/>
      <c r="J1377" s="14"/>
      <c r="K1377" s="14"/>
      <c r="L1377" s="14"/>
      <c r="M1377" s="14"/>
      <c r="N1377" s="14"/>
      <c r="O1377" s="14"/>
    </row>
    <row r="1378" spans="1:15" ht="12.6" x14ac:dyDescent="0.4">
      <c r="A1378" s="60"/>
      <c r="B1378" s="15" t="s">
        <v>84</v>
      </c>
      <c r="C1378" s="41"/>
      <c r="D1378" s="38">
        <v>0</v>
      </c>
      <c r="E1378" s="38">
        <v>0</v>
      </c>
      <c r="F1378" s="38">
        <v>0</v>
      </c>
      <c r="G1378" s="38">
        <v>0</v>
      </c>
      <c r="I1378" s="19"/>
      <c r="J1378" s="14"/>
      <c r="K1378" s="14"/>
      <c r="L1378" s="14"/>
      <c r="M1378" s="14"/>
      <c r="N1378" s="14"/>
      <c r="O1378" s="14"/>
    </row>
    <row r="1379" spans="1:15" ht="12.6" x14ac:dyDescent="0.4">
      <c r="A1379" s="60"/>
      <c r="B1379" s="19"/>
      <c r="C1379" s="27"/>
      <c r="D1379" s="27"/>
      <c r="E1379" s="27"/>
      <c r="F1379" s="27"/>
      <c r="G1379" s="27"/>
      <c r="I1379" s="19"/>
      <c r="J1379" s="14"/>
      <c r="K1379" s="14"/>
      <c r="L1379" s="14"/>
      <c r="M1379" s="14"/>
      <c r="N1379" s="14"/>
      <c r="O1379" s="14"/>
    </row>
    <row r="1380" spans="1:15" ht="12.6" x14ac:dyDescent="0.45">
      <c r="A1380" s="60"/>
      <c r="B1380" s="21" t="s">
        <v>85</v>
      </c>
      <c r="C1380" s="28"/>
      <c r="D1380" s="39">
        <v>0</v>
      </c>
      <c r="E1380" s="28"/>
      <c r="F1380" s="28"/>
      <c r="G1380" s="28"/>
      <c r="H1380" s="23"/>
      <c r="I1380" s="21"/>
      <c r="J1380" s="24"/>
      <c r="K1380" s="24"/>
      <c r="L1380" s="24"/>
      <c r="M1380" s="24"/>
      <c r="N1380" s="24"/>
      <c r="O1380" s="24"/>
    </row>
    <row r="1381" spans="1:15" ht="12.6" x14ac:dyDescent="0.4">
      <c r="A1381" s="60"/>
      <c r="B1381" s="19"/>
      <c r="C1381" s="27"/>
      <c r="D1381" s="27"/>
      <c r="E1381" s="27"/>
      <c r="F1381" s="27"/>
      <c r="G1381" s="27"/>
      <c r="I1381" s="19"/>
      <c r="J1381" s="14"/>
      <c r="K1381" s="14"/>
      <c r="L1381" s="14"/>
      <c r="M1381" s="14"/>
      <c r="N1381" s="14"/>
      <c r="O1381" s="14"/>
    </row>
    <row r="1382" spans="1:15" ht="18" x14ac:dyDescent="0.4">
      <c r="A1382" s="48"/>
      <c r="B1382" s="34" t="s">
        <v>86</v>
      </c>
      <c r="C1382" s="35">
        <v>0</v>
      </c>
      <c r="D1382" s="36"/>
      <c r="E1382" s="27"/>
      <c r="F1382" s="27"/>
      <c r="G1382" s="27"/>
      <c r="I1382" s="19"/>
      <c r="J1382" s="14"/>
      <c r="K1382" s="14"/>
      <c r="L1382" s="14"/>
      <c r="M1382" s="14"/>
      <c r="N1382" s="14"/>
      <c r="O1382" s="14"/>
    </row>
    <row r="1383" spans="1:15" ht="18" x14ac:dyDescent="0.4">
      <c r="A1383" s="37"/>
      <c r="B1383" s="19"/>
      <c r="C1383" s="20"/>
      <c r="D1383" s="20"/>
      <c r="E1383" s="20"/>
      <c r="F1383" s="20"/>
      <c r="G1383" s="20"/>
      <c r="H1383" s="14"/>
      <c r="I1383" s="19"/>
      <c r="J1383" s="14"/>
      <c r="K1383" s="14"/>
      <c r="L1383" s="14"/>
      <c r="M1383" s="14"/>
      <c r="N1383" s="14"/>
      <c r="O1383" s="14"/>
    </row>
    <row r="1384" spans="1:15" ht="12.6" x14ac:dyDescent="0.4">
      <c r="A1384" s="59" t="s">
        <v>57</v>
      </c>
      <c r="B1384" s="15" t="s">
        <v>1362</v>
      </c>
      <c r="C1384" s="17"/>
      <c r="D1384" s="17" t="s">
        <v>92</v>
      </c>
      <c r="E1384" s="17" t="s">
        <v>92</v>
      </c>
      <c r="F1384" s="17" t="s">
        <v>92</v>
      </c>
      <c r="G1384" s="17" t="s">
        <v>92</v>
      </c>
      <c r="H1384" s="14"/>
      <c r="I1384" s="15" t="s">
        <v>1363</v>
      </c>
      <c r="J1384" s="18"/>
      <c r="K1384" s="18" t="s">
        <v>90</v>
      </c>
      <c r="L1384" s="18" t="s">
        <v>90</v>
      </c>
      <c r="M1384" s="18" t="s">
        <v>90</v>
      </c>
      <c r="N1384" s="18" t="s">
        <v>90</v>
      </c>
      <c r="O1384" s="14"/>
    </row>
    <row r="1385" spans="1:15" ht="12.6" x14ac:dyDescent="0.4">
      <c r="A1385" s="60"/>
      <c r="B1385" s="19" t="s">
        <v>1364</v>
      </c>
      <c r="C1385" s="20"/>
      <c r="D1385" s="20" t="s">
        <v>88</v>
      </c>
      <c r="E1385" s="20" t="s">
        <v>88</v>
      </c>
      <c r="F1385" s="20" t="s">
        <v>88</v>
      </c>
      <c r="G1385" s="20" t="s">
        <v>88</v>
      </c>
      <c r="H1385" s="14"/>
      <c r="I1385" s="19" t="s">
        <v>1365</v>
      </c>
      <c r="J1385" s="14"/>
      <c r="K1385" s="14" t="s">
        <v>90</v>
      </c>
      <c r="L1385" s="14" t="s">
        <v>90</v>
      </c>
      <c r="M1385" s="14" t="s">
        <v>90</v>
      </c>
      <c r="N1385" s="14" t="s">
        <v>90</v>
      </c>
      <c r="O1385" s="14"/>
    </row>
    <row r="1386" spans="1:15" ht="12.6" x14ac:dyDescent="0.4">
      <c r="A1386" s="61" t="s">
        <v>1366</v>
      </c>
      <c r="B1386" s="19" t="s">
        <v>1367</v>
      </c>
      <c r="C1386" s="20"/>
      <c r="D1386" s="20" t="s">
        <v>92</v>
      </c>
      <c r="E1386" s="20" t="s">
        <v>92</v>
      </c>
      <c r="F1386" s="20" t="s">
        <v>92</v>
      </c>
      <c r="G1386" s="20" t="s">
        <v>92</v>
      </c>
      <c r="H1386" s="14"/>
      <c r="I1386" s="19" t="s">
        <v>1368</v>
      </c>
      <c r="J1386" s="14"/>
      <c r="K1386" s="14" t="s">
        <v>90</v>
      </c>
      <c r="L1386" s="14" t="s">
        <v>90</v>
      </c>
      <c r="M1386" s="14" t="s">
        <v>90</v>
      </c>
      <c r="N1386" s="14" t="s">
        <v>90</v>
      </c>
      <c r="O1386" s="14"/>
    </row>
    <row r="1387" spans="1:15" ht="12.6" x14ac:dyDescent="0.4">
      <c r="A1387" s="60"/>
      <c r="B1387" s="21" t="s">
        <v>1369</v>
      </c>
      <c r="C1387" s="22"/>
      <c r="D1387" s="22" t="s">
        <v>1896</v>
      </c>
      <c r="E1387" s="22" t="s">
        <v>1896</v>
      </c>
      <c r="F1387" s="22" t="s">
        <v>1897</v>
      </c>
      <c r="G1387" s="22" t="s">
        <v>1896</v>
      </c>
      <c r="H1387" s="24"/>
      <c r="I1387" s="21" t="s">
        <v>1369</v>
      </c>
      <c r="J1387" s="24"/>
      <c r="K1387" s="24" t="s">
        <v>104</v>
      </c>
      <c r="L1387" s="24" t="s">
        <v>104</v>
      </c>
      <c r="M1387" s="24" t="s">
        <v>104</v>
      </c>
      <c r="N1387" s="24" t="s">
        <v>104</v>
      </c>
      <c r="O1387" s="24"/>
    </row>
    <row r="1388" spans="1:15" ht="12.6" x14ac:dyDescent="0.4">
      <c r="A1388" s="60"/>
      <c r="B1388" s="21" t="s">
        <v>1370</v>
      </c>
      <c r="C1388" s="22"/>
      <c r="D1388" s="22" t="s">
        <v>349</v>
      </c>
      <c r="E1388" s="22" t="s">
        <v>349</v>
      </c>
      <c r="F1388" s="22" t="s">
        <v>349</v>
      </c>
      <c r="G1388" s="22" t="s">
        <v>349</v>
      </c>
      <c r="H1388" s="24"/>
      <c r="I1388" s="21" t="s">
        <v>1370</v>
      </c>
      <c r="J1388" s="24"/>
      <c r="K1388" s="24" t="s">
        <v>104</v>
      </c>
      <c r="L1388" s="24" t="s">
        <v>104</v>
      </c>
      <c r="M1388" s="24" t="s">
        <v>104</v>
      </c>
      <c r="N1388" s="24" t="s">
        <v>104</v>
      </c>
      <c r="O1388" s="24"/>
    </row>
    <row r="1389" spans="1:15" ht="12.6" x14ac:dyDescent="0.4">
      <c r="A1389" s="60"/>
      <c r="B1389" s="21" t="s">
        <v>1371</v>
      </c>
      <c r="C1389" s="22"/>
      <c r="D1389" s="22" t="s">
        <v>1898</v>
      </c>
      <c r="E1389" s="22" t="s">
        <v>1898</v>
      </c>
      <c r="F1389" s="22" t="s">
        <v>1898</v>
      </c>
      <c r="G1389" s="22" t="s">
        <v>1898</v>
      </c>
      <c r="H1389" s="24"/>
      <c r="I1389" s="21" t="s">
        <v>1371</v>
      </c>
      <c r="J1389" s="24"/>
      <c r="K1389" s="24" t="s">
        <v>104</v>
      </c>
      <c r="L1389" s="24" t="s">
        <v>104</v>
      </c>
      <c r="M1389" s="24" t="s">
        <v>104</v>
      </c>
      <c r="N1389" s="24" t="s">
        <v>104</v>
      </c>
      <c r="O1389" s="24"/>
    </row>
    <row r="1390" spans="1:15" ht="12.6" x14ac:dyDescent="0.4">
      <c r="A1390" s="60"/>
      <c r="B1390" s="19" t="s">
        <v>80</v>
      </c>
      <c r="C1390" s="26"/>
      <c r="D1390" s="26">
        <v>26</v>
      </c>
      <c r="E1390" s="26">
        <v>26</v>
      </c>
      <c r="F1390" s="26" t="s">
        <v>1899</v>
      </c>
      <c r="G1390" s="26">
        <v>26</v>
      </c>
      <c r="H1390" s="14"/>
      <c r="I1390" s="19" t="s">
        <v>80</v>
      </c>
      <c r="J1390" s="14"/>
      <c r="K1390" s="14"/>
      <c r="L1390" s="14"/>
      <c r="M1390" s="14"/>
      <c r="N1390" s="14"/>
      <c r="O1390" s="14"/>
    </row>
    <row r="1391" spans="1:15" ht="12.6" x14ac:dyDescent="0.4">
      <c r="A1391" s="60"/>
      <c r="B1391" s="19"/>
      <c r="C1391" s="26"/>
      <c r="D1391" s="26"/>
      <c r="E1391" s="26"/>
      <c r="F1391" s="26"/>
      <c r="G1391" s="26"/>
      <c r="H1391" s="14"/>
      <c r="I1391" s="19"/>
      <c r="J1391" s="14"/>
      <c r="K1391" s="14"/>
      <c r="L1391" s="14"/>
      <c r="M1391" s="14"/>
      <c r="N1391" s="14"/>
      <c r="O1391" s="14"/>
    </row>
    <row r="1392" spans="1:15" ht="12.6" x14ac:dyDescent="0.4">
      <c r="A1392" s="60"/>
      <c r="B1392" s="19" t="s">
        <v>1372</v>
      </c>
      <c r="C1392" s="26"/>
      <c r="D1392" s="26">
        <v>100</v>
      </c>
      <c r="E1392" s="26">
        <v>100</v>
      </c>
      <c r="F1392" s="26">
        <v>100</v>
      </c>
      <c r="G1392" s="26">
        <v>100</v>
      </c>
      <c r="H1392" s="14"/>
      <c r="I1392" s="19"/>
      <c r="J1392" s="14"/>
      <c r="K1392" s="14"/>
      <c r="L1392" s="14"/>
      <c r="M1392" s="14"/>
      <c r="N1392" s="14"/>
      <c r="O1392" s="14"/>
    </row>
    <row r="1393" spans="1:15" ht="12.6" x14ac:dyDescent="0.4">
      <c r="A1393" s="60"/>
      <c r="B1393" s="19" t="s">
        <v>1373</v>
      </c>
      <c r="C1393" s="26"/>
      <c r="D1393" s="26">
        <v>0</v>
      </c>
      <c r="E1393" s="26">
        <v>0</v>
      </c>
      <c r="F1393" s="26">
        <v>0</v>
      </c>
      <c r="G1393" s="26">
        <v>0</v>
      </c>
      <c r="H1393" s="14"/>
      <c r="I1393" s="19"/>
      <c r="J1393" s="14"/>
      <c r="K1393" s="14"/>
      <c r="L1393" s="14"/>
      <c r="M1393" s="14"/>
      <c r="N1393" s="14"/>
      <c r="O1393" s="14"/>
    </row>
    <row r="1394" spans="1:15" ht="12.6" x14ac:dyDescent="0.4">
      <c r="A1394" s="60"/>
      <c r="B1394" s="19" t="s">
        <v>1374</v>
      </c>
      <c r="C1394" s="26"/>
      <c r="D1394" s="26">
        <v>100</v>
      </c>
      <c r="E1394" s="26">
        <v>100</v>
      </c>
      <c r="F1394" s="26">
        <v>100</v>
      </c>
      <c r="G1394" s="26">
        <v>100</v>
      </c>
      <c r="H1394" s="14"/>
      <c r="I1394" s="19"/>
      <c r="J1394" s="14"/>
      <c r="K1394" s="14"/>
      <c r="L1394" s="14"/>
      <c r="M1394" s="14"/>
      <c r="N1394" s="14"/>
      <c r="O1394" s="14"/>
    </row>
    <row r="1395" spans="1:15" ht="12.6" x14ac:dyDescent="0.4">
      <c r="A1395" s="60"/>
      <c r="B1395" s="19"/>
      <c r="C1395" s="26"/>
      <c r="D1395" s="26"/>
      <c r="E1395" s="26"/>
      <c r="F1395" s="26"/>
      <c r="G1395" s="26"/>
      <c r="H1395" s="14"/>
      <c r="I1395" s="19"/>
      <c r="J1395" s="14"/>
      <c r="K1395" s="14"/>
      <c r="L1395" s="14"/>
      <c r="M1395" s="14"/>
      <c r="N1395" s="14"/>
      <c r="O1395" s="14"/>
    </row>
    <row r="1396" spans="1:15" ht="12.6" x14ac:dyDescent="0.4">
      <c r="A1396" s="60"/>
      <c r="B1396" s="15" t="s">
        <v>84</v>
      </c>
      <c r="C1396" s="41"/>
      <c r="D1396" s="38">
        <v>66.67</v>
      </c>
      <c r="E1396" s="38">
        <v>66.67</v>
      </c>
      <c r="F1396" s="38">
        <v>66.67</v>
      </c>
      <c r="G1396" s="38">
        <v>66.67</v>
      </c>
      <c r="I1396" s="19"/>
      <c r="J1396" s="14"/>
      <c r="K1396" s="14"/>
      <c r="L1396" s="14"/>
      <c r="M1396" s="14"/>
      <c r="N1396" s="14"/>
      <c r="O1396" s="14"/>
    </row>
    <row r="1397" spans="1:15" ht="12.6" x14ac:dyDescent="0.4">
      <c r="A1397" s="60"/>
      <c r="B1397" s="19"/>
      <c r="C1397" s="27"/>
      <c r="D1397" s="27"/>
      <c r="E1397" s="27"/>
      <c r="F1397" s="27"/>
      <c r="G1397" s="27"/>
      <c r="I1397" s="19"/>
      <c r="J1397" s="14"/>
      <c r="K1397" s="14"/>
      <c r="L1397" s="14"/>
      <c r="M1397" s="14"/>
      <c r="N1397" s="14"/>
      <c r="O1397" s="14"/>
    </row>
    <row r="1398" spans="1:15" ht="12.6" x14ac:dyDescent="0.45">
      <c r="A1398" s="60"/>
      <c r="B1398" s="21" t="s">
        <v>85</v>
      </c>
      <c r="C1398" s="28"/>
      <c r="D1398" s="39">
        <v>66.67</v>
      </c>
      <c r="E1398" s="28"/>
      <c r="F1398" s="28"/>
      <c r="G1398" s="28"/>
      <c r="H1398" s="23"/>
      <c r="I1398" s="21"/>
      <c r="J1398" s="24"/>
      <c r="K1398" s="24"/>
      <c r="L1398" s="24"/>
      <c r="M1398" s="24"/>
      <c r="N1398" s="24"/>
      <c r="O1398" s="24"/>
    </row>
    <row r="1399" spans="1:15" ht="12.6" x14ac:dyDescent="0.4">
      <c r="A1399" s="60"/>
      <c r="B1399" s="19"/>
      <c r="C1399" s="27"/>
      <c r="D1399" s="27"/>
      <c r="E1399" s="27"/>
      <c r="F1399" s="27"/>
      <c r="G1399" s="27"/>
      <c r="I1399" s="19"/>
      <c r="J1399" s="14"/>
      <c r="K1399" s="14"/>
      <c r="L1399" s="14"/>
      <c r="M1399" s="14"/>
      <c r="N1399" s="14"/>
      <c r="O1399" s="14"/>
    </row>
    <row r="1400" spans="1:15" ht="18" x14ac:dyDescent="0.4">
      <c r="A1400" s="48"/>
      <c r="B1400" s="34" t="s">
        <v>86</v>
      </c>
      <c r="C1400" s="35">
        <v>8.3333333333333339</v>
      </c>
      <c r="D1400" s="36"/>
      <c r="E1400" s="27"/>
      <c r="F1400" s="27"/>
      <c r="G1400" s="27"/>
      <c r="I1400" s="19"/>
      <c r="J1400" s="14"/>
      <c r="K1400" s="14"/>
      <c r="L1400" s="14"/>
      <c r="M1400" s="14"/>
      <c r="N1400" s="14"/>
      <c r="O1400" s="14"/>
    </row>
    <row r="1401" spans="1:15" ht="18" x14ac:dyDescent="0.4">
      <c r="A1401" s="37"/>
      <c r="B1401" s="19"/>
      <c r="C1401" s="20"/>
      <c r="D1401" s="20"/>
      <c r="E1401" s="20"/>
      <c r="F1401" s="20"/>
      <c r="G1401" s="20"/>
      <c r="H1401" s="14"/>
      <c r="I1401" s="19"/>
      <c r="J1401" s="14"/>
      <c r="K1401" s="14"/>
      <c r="L1401" s="14"/>
      <c r="M1401" s="14"/>
      <c r="N1401" s="14"/>
      <c r="O1401" s="14"/>
    </row>
    <row r="1402" spans="1:15" ht="12.6" x14ac:dyDescent="0.4">
      <c r="A1402" s="59" t="s">
        <v>58</v>
      </c>
      <c r="B1402" s="15" t="s">
        <v>1375</v>
      </c>
      <c r="C1402" s="17"/>
      <c r="D1402" s="17" t="s">
        <v>69</v>
      </c>
      <c r="E1402" s="17" t="s">
        <v>88</v>
      </c>
      <c r="F1402" s="17" t="s">
        <v>88</v>
      </c>
      <c r="G1402" s="17" t="s">
        <v>69</v>
      </c>
      <c r="H1402" s="14"/>
      <c r="I1402" s="15" t="s">
        <v>1376</v>
      </c>
      <c r="J1402" s="18"/>
      <c r="K1402" s="18" t="s">
        <v>90</v>
      </c>
      <c r="L1402" s="18" t="s">
        <v>90</v>
      </c>
      <c r="M1402" s="18" t="s">
        <v>90</v>
      </c>
      <c r="N1402" s="18" t="s">
        <v>90</v>
      </c>
      <c r="O1402" s="14"/>
    </row>
    <row r="1403" spans="1:15" ht="12.6" x14ac:dyDescent="0.4">
      <c r="A1403" s="60"/>
      <c r="B1403" s="19" t="s">
        <v>1377</v>
      </c>
      <c r="C1403" s="20"/>
      <c r="D1403" s="20" t="s">
        <v>92</v>
      </c>
      <c r="E1403" s="20" t="s">
        <v>92</v>
      </c>
      <c r="F1403" s="20" t="s">
        <v>92</v>
      </c>
      <c r="G1403" s="20" t="s">
        <v>92</v>
      </c>
      <c r="H1403" s="14"/>
      <c r="I1403" s="19" t="s">
        <v>1378</v>
      </c>
      <c r="J1403" s="14"/>
      <c r="K1403" s="14" t="s">
        <v>90</v>
      </c>
      <c r="L1403" s="14" t="s">
        <v>71</v>
      </c>
      <c r="M1403" s="14" t="s">
        <v>71</v>
      </c>
      <c r="N1403" s="14" t="s">
        <v>90</v>
      </c>
      <c r="O1403" s="14"/>
    </row>
    <row r="1404" spans="1:15" ht="12.6" x14ac:dyDescent="0.4">
      <c r="A1404" s="61" t="s">
        <v>1379</v>
      </c>
      <c r="B1404" s="19" t="s">
        <v>1380</v>
      </c>
      <c r="C1404" s="20"/>
      <c r="D1404" s="20" t="s">
        <v>88</v>
      </c>
      <c r="E1404" s="20" t="s">
        <v>88</v>
      </c>
      <c r="F1404" s="20" t="s">
        <v>88</v>
      </c>
      <c r="G1404" s="20" t="s">
        <v>88</v>
      </c>
      <c r="H1404" s="14"/>
      <c r="I1404" s="19" t="s">
        <v>1381</v>
      </c>
      <c r="J1404" s="14"/>
      <c r="K1404" s="14" t="s">
        <v>90</v>
      </c>
      <c r="L1404" s="14" t="s">
        <v>90</v>
      </c>
      <c r="M1404" s="14" t="s">
        <v>90</v>
      </c>
      <c r="N1404" s="14" t="s">
        <v>90</v>
      </c>
      <c r="O1404" s="14"/>
    </row>
    <row r="1405" spans="1:15" ht="12.6" x14ac:dyDescent="0.4">
      <c r="A1405" s="60"/>
      <c r="B1405" s="21" t="s">
        <v>1382</v>
      </c>
      <c r="C1405" s="22"/>
      <c r="D1405" s="22" t="s">
        <v>1900</v>
      </c>
      <c r="E1405" s="22" t="s">
        <v>349</v>
      </c>
      <c r="F1405" s="22" t="s">
        <v>349</v>
      </c>
      <c r="G1405" s="22" t="s">
        <v>1900</v>
      </c>
      <c r="H1405" s="24"/>
      <c r="I1405" s="21" t="s">
        <v>1382</v>
      </c>
      <c r="J1405" s="24"/>
      <c r="K1405" s="24" t="s">
        <v>104</v>
      </c>
      <c r="L1405" s="24" t="s">
        <v>104</v>
      </c>
      <c r="M1405" s="24" t="s">
        <v>104</v>
      </c>
      <c r="N1405" s="24" t="s">
        <v>104</v>
      </c>
      <c r="O1405" s="24"/>
    </row>
    <row r="1406" spans="1:15" ht="12.6" x14ac:dyDescent="0.4">
      <c r="A1406" s="60"/>
      <c r="B1406" s="21" t="s">
        <v>1383</v>
      </c>
      <c r="C1406" s="22"/>
      <c r="D1406" s="22" t="s">
        <v>1901</v>
      </c>
      <c r="E1406" s="22" t="s">
        <v>1901</v>
      </c>
      <c r="F1406" s="22" t="s">
        <v>1901</v>
      </c>
      <c r="G1406" s="22" t="s">
        <v>1901</v>
      </c>
      <c r="H1406" s="24"/>
      <c r="I1406" s="21" t="s">
        <v>1383</v>
      </c>
      <c r="J1406" s="24"/>
      <c r="K1406" s="24" t="s">
        <v>104</v>
      </c>
      <c r="L1406" s="24" t="s">
        <v>1902</v>
      </c>
      <c r="M1406" s="24" t="s">
        <v>1903</v>
      </c>
      <c r="N1406" s="24" t="s">
        <v>104</v>
      </c>
      <c r="O1406" s="24"/>
    </row>
    <row r="1407" spans="1:15" ht="12.6" x14ac:dyDescent="0.4">
      <c r="A1407" s="60"/>
      <c r="B1407" s="21" t="s">
        <v>1384</v>
      </c>
      <c r="C1407" s="22"/>
      <c r="D1407" s="22" t="s">
        <v>349</v>
      </c>
      <c r="E1407" s="22" t="s">
        <v>349</v>
      </c>
      <c r="F1407" s="22" t="s">
        <v>349</v>
      </c>
      <c r="G1407" s="22" t="s">
        <v>349</v>
      </c>
      <c r="H1407" s="24"/>
      <c r="I1407" s="21" t="s">
        <v>1384</v>
      </c>
      <c r="J1407" s="24"/>
      <c r="K1407" s="24" t="s">
        <v>104</v>
      </c>
      <c r="L1407" s="24" t="s">
        <v>104</v>
      </c>
      <c r="M1407" s="24" t="s">
        <v>104</v>
      </c>
      <c r="N1407" s="24" t="s">
        <v>104</v>
      </c>
      <c r="O1407" s="24"/>
    </row>
    <row r="1408" spans="1:15" ht="12.6" x14ac:dyDescent="0.4">
      <c r="A1408" s="60"/>
      <c r="B1408" s="19" t="s">
        <v>80</v>
      </c>
      <c r="C1408" s="26"/>
      <c r="D1408" s="26" t="s">
        <v>1904</v>
      </c>
      <c r="E1408" s="26">
        <v>175</v>
      </c>
      <c r="F1408" s="26">
        <v>175</v>
      </c>
      <c r="G1408" s="26" t="s">
        <v>1904</v>
      </c>
      <c r="H1408" s="14"/>
      <c r="I1408" s="19" t="s">
        <v>80</v>
      </c>
      <c r="J1408" s="14"/>
      <c r="K1408" s="14"/>
      <c r="L1408" s="14">
        <v>175</v>
      </c>
      <c r="M1408" s="14">
        <v>175</v>
      </c>
      <c r="N1408" s="14"/>
      <c r="O1408" s="14"/>
    </row>
    <row r="1409" spans="1:15" ht="12.6" x14ac:dyDescent="0.4">
      <c r="A1409" s="60"/>
      <c r="B1409" s="19"/>
      <c r="C1409" s="26"/>
      <c r="D1409" s="26"/>
      <c r="E1409" s="26"/>
      <c r="F1409" s="26"/>
      <c r="G1409" s="26"/>
      <c r="H1409" s="14"/>
      <c r="I1409" s="19"/>
      <c r="J1409" s="14"/>
      <c r="K1409" s="14"/>
      <c r="L1409" s="14"/>
      <c r="M1409" s="14"/>
      <c r="N1409" s="14"/>
      <c r="O1409" s="14"/>
    </row>
    <row r="1410" spans="1:15" ht="12.6" x14ac:dyDescent="0.4">
      <c r="A1410" s="60"/>
      <c r="B1410" s="19" t="s">
        <v>1385</v>
      </c>
      <c r="C1410" s="26"/>
      <c r="D1410" s="26">
        <v>50</v>
      </c>
      <c r="E1410" s="26">
        <v>0</v>
      </c>
      <c r="F1410" s="26">
        <v>0</v>
      </c>
      <c r="G1410" s="26">
        <v>50</v>
      </c>
      <c r="H1410" s="14"/>
      <c r="I1410" s="19"/>
      <c r="J1410" s="14"/>
      <c r="K1410" s="14"/>
      <c r="L1410" s="14"/>
      <c r="M1410" s="14"/>
      <c r="N1410" s="14"/>
      <c r="O1410" s="14"/>
    </row>
    <row r="1411" spans="1:15" ht="12.6" x14ac:dyDescent="0.4">
      <c r="A1411" s="60"/>
      <c r="B1411" s="19" t="s">
        <v>1386</v>
      </c>
      <c r="C1411" s="26"/>
      <c r="D1411" s="26">
        <v>100</v>
      </c>
      <c r="E1411" s="26">
        <v>100</v>
      </c>
      <c r="F1411" s="26">
        <v>100</v>
      </c>
      <c r="G1411" s="26">
        <v>100</v>
      </c>
      <c r="H1411" s="14"/>
      <c r="I1411" s="19"/>
      <c r="J1411" s="14"/>
      <c r="K1411" s="14"/>
      <c r="L1411" s="14"/>
      <c r="M1411" s="14"/>
      <c r="N1411" s="14"/>
      <c r="O1411" s="14"/>
    </row>
    <row r="1412" spans="1:15" ht="12.6" x14ac:dyDescent="0.4">
      <c r="A1412" s="60"/>
      <c r="B1412" s="19" t="s">
        <v>1387</v>
      </c>
      <c r="C1412" s="26"/>
      <c r="D1412" s="26">
        <v>0</v>
      </c>
      <c r="E1412" s="26">
        <v>0</v>
      </c>
      <c r="F1412" s="26">
        <v>0</v>
      </c>
      <c r="G1412" s="26">
        <v>0</v>
      </c>
      <c r="H1412" s="14"/>
      <c r="I1412" s="19"/>
      <c r="J1412" s="14"/>
      <c r="K1412" s="14"/>
      <c r="L1412" s="14"/>
      <c r="M1412" s="14"/>
      <c r="N1412" s="14"/>
      <c r="O1412" s="14"/>
    </row>
    <row r="1413" spans="1:15" ht="12.6" x14ac:dyDescent="0.4">
      <c r="A1413" s="60"/>
      <c r="B1413" s="19"/>
      <c r="C1413" s="26"/>
      <c r="D1413" s="26"/>
      <c r="E1413" s="26"/>
      <c r="F1413" s="26"/>
      <c r="G1413" s="26"/>
      <c r="H1413" s="14"/>
      <c r="I1413" s="19"/>
      <c r="J1413" s="14"/>
      <c r="K1413" s="14"/>
      <c r="L1413" s="14"/>
      <c r="M1413" s="14"/>
      <c r="N1413" s="14"/>
      <c r="O1413" s="14"/>
    </row>
    <row r="1414" spans="1:15" ht="12.6" x14ac:dyDescent="0.4">
      <c r="A1414" s="60"/>
      <c r="B1414" s="15" t="s">
        <v>84</v>
      </c>
      <c r="C1414" s="41"/>
      <c r="D1414" s="38">
        <v>50</v>
      </c>
      <c r="E1414" s="38">
        <v>33.33</v>
      </c>
      <c r="F1414" s="38">
        <v>33.33</v>
      </c>
      <c r="G1414" s="38">
        <v>50</v>
      </c>
      <c r="I1414" s="19"/>
      <c r="J1414" s="14"/>
      <c r="K1414" s="14"/>
      <c r="L1414" s="14"/>
      <c r="M1414" s="14"/>
      <c r="N1414" s="14"/>
      <c r="O1414" s="14"/>
    </row>
    <row r="1415" spans="1:15" ht="12.6" x14ac:dyDescent="0.4">
      <c r="A1415" s="60"/>
      <c r="B1415" s="19"/>
      <c r="C1415" s="27"/>
      <c r="D1415" s="27"/>
      <c r="E1415" s="27"/>
      <c r="F1415" s="27"/>
      <c r="G1415" s="27"/>
      <c r="I1415" s="19"/>
      <c r="J1415" s="14"/>
      <c r="K1415" s="14"/>
      <c r="L1415" s="14"/>
      <c r="M1415" s="14"/>
      <c r="N1415" s="14"/>
      <c r="O1415" s="14"/>
    </row>
    <row r="1416" spans="1:15" ht="12.6" x14ac:dyDescent="0.45">
      <c r="A1416" s="60"/>
      <c r="B1416" s="21" t="s">
        <v>85</v>
      </c>
      <c r="C1416" s="28"/>
      <c r="D1416" s="39">
        <v>41.67</v>
      </c>
      <c r="E1416" s="28"/>
      <c r="F1416" s="28"/>
      <c r="G1416" s="28"/>
      <c r="H1416" s="23"/>
      <c r="I1416" s="21"/>
      <c r="J1416" s="24"/>
      <c r="K1416" s="24"/>
      <c r="L1416" s="24"/>
      <c r="M1416" s="24"/>
      <c r="N1416" s="24"/>
      <c r="O1416" s="24"/>
    </row>
    <row r="1417" spans="1:15" ht="12.6" x14ac:dyDescent="0.4">
      <c r="A1417" s="60"/>
      <c r="B1417" s="19"/>
      <c r="C1417" s="27"/>
      <c r="D1417" s="27"/>
      <c r="E1417" s="27"/>
      <c r="F1417" s="27"/>
      <c r="G1417" s="27"/>
      <c r="I1417" s="19"/>
      <c r="J1417" s="14"/>
      <c r="K1417" s="14"/>
      <c r="L1417" s="14"/>
      <c r="M1417" s="14"/>
      <c r="N1417" s="14"/>
      <c r="O1417" s="14"/>
    </row>
    <row r="1418" spans="1:15" ht="18" x14ac:dyDescent="0.4">
      <c r="A1418" s="48"/>
      <c r="B1418" s="34" t="s">
        <v>86</v>
      </c>
      <c r="C1418" s="35">
        <v>75</v>
      </c>
      <c r="D1418" s="36"/>
      <c r="E1418" s="27"/>
      <c r="F1418" s="27"/>
      <c r="G1418" s="27"/>
      <c r="I1418" s="19"/>
      <c r="J1418" s="14"/>
      <c r="K1418" s="14"/>
      <c r="L1418" s="14"/>
      <c r="M1418" s="14"/>
      <c r="N1418" s="14"/>
      <c r="O1418" s="14"/>
    </row>
    <row r="1419" spans="1:15" ht="18" x14ac:dyDescent="0.4">
      <c r="A1419" s="37"/>
      <c r="B1419" s="19"/>
      <c r="C1419" s="20"/>
      <c r="D1419" s="20"/>
      <c r="E1419" s="20"/>
      <c r="F1419" s="20"/>
      <c r="G1419" s="20"/>
      <c r="H1419" s="14"/>
      <c r="I1419" s="19"/>
      <c r="J1419" s="14"/>
      <c r="K1419" s="14"/>
      <c r="L1419" s="14"/>
      <c r="M1419" s="14"/>
      <c r="N1419" s="14"/>
      <c r="O1419" s="14"/>
    </row>
    <row r="1420" spans="1:15" ht="12.6" x14ac:dyDescent="0.4">
      <c r="A1420" s="59" t="s">
        <v>59</v>
      </c>
      <c r="B1420" s="15" t="s">
        <v>1388</v>
      </c>
      <c r="C1420" s="17"/>
      <c r="D1420" s="17" t="s">
        <v>92</v>
      </c>
      <c r="E1420" s="17" t="s">
        <v>92</v>
      </c>
      <c r="F1420" s="17" t="s">
        <v>92</v>
      </c>
      <c r="G1420" s="17" t="s">
        <v>92</v>
      </c>
      <c r="H1420" s="14"/>
      <c r="I1420" s="15" t="s">
        <v>1389</v>
      </c>
      <c r="J1420" s="18"/>
      <c r="K1420" s="18" t="s">
        <v>90</v>
      </c>
      <c r="L1420" s="18" t="s">
        <v>90</v>
      </c>
      <c r="M1420" s="18" t="s">
        <v>90</v>
      </c>
      <c r="N1420" s="18" t="s">
        <v>90</v>
      </c>
      <c r="O1420" s="14"/>
    </row>
    <row r="1421" spans="1:15" ht="12.6" x14ac:dyDescent="0.4">
      <c r="A1421" s="60"/>
      <c r="B1421" s="19" t="s">
        <v>1390</v>
      </c>
      <c r="C1421" s="20"/>
      <c r="D1421" s="20" t="s">
        <v>88</v>
      </c>
      <c r="E1421" s="20" t="s">
        <v>88</v>
      </c>
      <c r="F1421" s="20" t="s">
        <v>88</v>
      </c>
      <c r="G1421" s="20" t="s">
        <v>88</v>
      </c>
      <c r="H1421" s="14"/>
      <c r="I1421" s="19" t="s">
        <v>1391</v>
      </c>
      <c r="J1421" s="14"/>
      <c r="K1421" s="14" t="s">
        <v>90</v>
      </c>
      <c r="L1421" s="14" t="s">
        <v>90</v>
      </c>
      <c r="M1421" s="14" t="s">
        <v>90</v>
      </c>
      <c r="N1421" s="14" t="s">
        <v>90</v>
      </c>
      <c r="O1421" s="14"/>
    </row>
    <row r="1422" spans="1:15" ht="12.6" x14ac:dyDescent="0.4">
      <c r="A1422" s="61" t="s">
        <v>1392</v>
      </c>
      <c r="B1422" s="19" t="s">
        <v>1393</v>
      </c>
      <c r="C1422" s="20"/>
      <c r="D1422" s="20" t="s">
        <v>92</v>
      </c>
      <c r="E1422" s="20" t="s">
        <v>92</v>
      </c>
      <c r="F1422" s="20" t="s">
        <v>92</v>
      </c>
      <c r="G1422" s="20" t="s">
        <v>92</v>
      </c>
      <c r="H1422" s="14"/>
      <c r="I1422" s="19" t="s">
        <v>1394</v>
      </c>
      <c r="J1422" s="14"/>
      <c r="K1422" s="14" t="s">
        <v>90</v>
      </c>
      <c r="L1422" s="14" t="s">
        <v>90</v>
      </c>
      <c r="M1422" s="14" t="s">
        <v>90</v>
      </c>
      <c r="N1422" s="14" t="s">
        <v>90</v>
      </c>
      <c r="O1422" s="14"/>
    </row>
    <row r="1423" spans="1:15" ht="12.6" x14ac:dyDescent="0.4">
      <c r="A1423" s="60"/>
      <c r="B1423" s="19" t="s">
        <v>1395</v>
      </c>
      <c r="C1423" s="20"/>
      <c r="D1423" s="20" t="s">
        <v>13</v>
      </c>
      <c r="E1423" s="20" t="s">
        <v>13</v>
      </c>
      <c r="F1423" s="20" t="s">
        <v>13</v>
      </c>
      <c r="G1423" s="20" t="s">
        <v>13</v>
      </c>
      <c r="H1423" s="14"/>
      <c r="I1423" s="19" t="s">
        <v>1396</v>
      </c>
      <c r="J1423" s="14"/>
      <c r="K1423" s="14" t="s">
        <v>13</v>
      </c>
      <c r="L1423" s="14" t="s">
        <v>13</v>
      </c>
      <c r="M1423" s="14" t="s">
        <v>13</v>
      </c>
      <c r="N1423" s="14" t="s">
        <v>13</v>
      </c>
      <c r="O1423" s="14"/>
    </row>
    <row r="1424" spans="1:15" ht="12.6" x14ac:dyDescent="0.4">
      <c r="A1424" s="60"/>
      <c r="B1424" s="19" t="s">
        <v>1397</v>
      </c>
      <c r="C1424" s="20"/>
      <c r="D1424" s="20" t="s">
        <v>13</v>
      </c>
      <c r="E1424" s="20" t="s">
        <v>13</v>
      </c>
      <c r="F1424" s="20" t="s">
        <v>13</v>
      </c>
      <c r="G1424" s="20" t="s">
        <v>13</v>
      </c>
      <c r="H1424" s="14"/>
      <c r="I1424" s="19" t="s">
        <v>1398</v>
      </c>
      <c r="J1424" s="14"/>
      <c r="K1424" s="14" t="s">
        <v>13</v>
      </c>
      <c r="L1424" s="14" t="s">
        <v>13</v>
      </c>
      <c r="M1424" s="14" t="s">
        <v>13</v>
      </c>
      <c r="N1424" s="14" t="s">
        <v>13</v>
      </c>
      <c r="O1424" s="14"/>
    </row>
    <row r="1425" spans="1:15" ht="12.6" x14ac:dyDescent="0.4">
      <c r="A1425" s="60"/>
      <c r="B1425" s="19" t="s">
        <v>1399</v>
      </c>
      <c r="C1425" s="20"/>
      <c r="D1425" s="20" t="s">
        <v>13</v>
      </c>
      <c r="E1425" s="20" t="s">
        <v>13</v>
      </c>
      <c r="F1425" s="20" t="s">
        <v>13</v>
      </c>
      <c r="G1425" s="20" t="s">
        <v>13</v>
      </c>
      <c r="H1425" s="14"/>
      <c r="I1425" s="19" t="s">
        <v>1400</v>
      </c>
      <c r="J1425" s="14"/>
      <c r="K1425" s="14" t="s">
        <v>13</v>
      </c>
      <c r="L1425" s="14" t="s">
        <v>13</v>
      </c>
      <c r="M1425" s="14" t="s">
        <v>13</v>
      </c>
      <c r="N1425" s="14" t="s">
        <v>13</v>
      </c>
      <c r="O1425" s="14"/>
    </row>
    <row r="1426" spans="1:15" ht="12.6" x14ac:dyDescent="0.4">
      <c r="A1426" s="60"/>
      <c r="B1426" s="19" t="s">
        <v>1401</v>
      </c>
      <c r="C1426" s="20"/>
      <c r="D1426" s="20" t="s">
        <v>13</v>
      </c>
      <c r="E1426" s="20" t="s">
        <v>13</v>
      </c>
      <c r="F1426" s="20" t="s">
        <v>13</v>
      </c>
      <c r="G1426" s="20" t="s">
        <v>13</v>
      </c>
      <c r="H1426" s="14"/>
      <c r="I1426" s="19" t="s">
        <v>1402</v>
      </c>
      <c r="J1426" s="14"/>
      <c r="K1426" s="14" t="s">
        <v>13</v>
      </c>
      <c r="L1426" s="14" t="s">
        <v>13</v>
      </c>
      <c r="M1426" s="14" t="s">
        <v>13</v>
      </c>
      <c r="N1426" s="14" t="s">
        <v>13</v>
      </c>
      <c r="O1426" s="14"/>
    </row>
    <row r="1427" spans="1:15" ht="12.6" x14ac:dyDescent="0.4">
      <c r="A1427" s="60"/>
      <c r="B1427" s="19" t="s">
        <v>1403</v>
      </c>
      <c r="C1427" s="20"/>
      <c r="D1427" s="20" t="s">
        <v>13</v>
      </c>
      <c r="E1427" s="20" t="s">
        <v>13</v>
      </c>
      <c r="F1427" s="20" t="s">
        <v>13</v>
      </c>
      <c r="G1427" s="20" t="s">
        <v>13</v>
      </c>
      <c r="H1427" s="14"/>
      <c r="I1427" s="19" t="s">
        <v>1404</v>
      </c>
      <c r="J1427" s="14"/>
      <c r="K1427" s="14" t="s">
        <v>13</v>
      </c>
      <c r="L1427" s="14" t="s">
        <v>13</v>
      </c>
      <c r="M1427" s="14" t="s">
        <v>13</v>
      </c>
      <c r="N1427" s="14" t="s">
        <v>13</v>
      </c>
      <c r="O1427" s="14"/>
    </row>
    <row r="1428" spans="1:15" ht="12.6" x14ac:dyDescent="0.4">
      <c r="A1428" s="60"/>
      <c r="B1428" s="19" t="s">
        <v>1405</v>
      </c>
      <c r="C1428" s="20"/>
      <c r="D1428" s="20" t="s">
        <v>13</v>
      </c>
      <c r="E1428" s="20" t="s">
        <v>13</v>
      </c>
      <c r="F1428" s="20" t="s">
        <v>13</v>
      </c>
      <c r="G1428" s="20" t="s">
        <v>13</v>
      </c>
      <c r="H1428" s="14"/>
      <c r="I1428" s="19" t="s">
        <v>1406</v>
      </c>
      <c r="J1428" s="14"/>
      <c r="K1428" s="14" t="s">
        <v>13</v>
      </c>
      <c r="L1428" s="14" t="s">
        <v>13</v>
      </c>
      <c r="M1428" s="14" t="s">
        <v>13</v>
      </c>
      <c r="N1428" s="14" t="s">
        <v>13</v>
      </c>
      <c r="O1428" s="14"/>
    </row>
    <row r="1429" spans="1:15" ht="12.6" x14ac:dyDescent="0.4">
      <c r="A1429" s="60"/>
      <c r="B1429" s="19" t="s">
        <v>1407</v>
      </c>
      <c r="C1429" s="20"/>
      <c r="D1429" s="20" t="s">
        <v>13</v>
      </c>
      <c r="E1429" s="20" t="s">
        <v>13</v>
      </c>
      <c r="F1429" s="20" t="s">
        <v>13</v>
      </c>
      <c r="G1429" s="20" t="s">
        <v>13</v>
      </c>
      <c r="H1429" s="14"/>
      <c r="I1429" s="19" t="s">
        <v>1408</v>
      </c>
      <c r="J1429" s="14"/>
      <c r="K1429" s="14" t="s">
        <v>13</v>
      </c>
      <c r="L1429" s="14" t="s">
        <v>13</v>
      </c>
      <c r="M1429" s="14" t="s">
        <v>13</v>
      </c>
      <c r="N1429" s="14" t="s">
        <v>13</v>
      </c>
      <c r="O1429" s="14"/>
    </row>
    <row r="1430" spans="1:15" ht="12.6" x14ac:dyDescent="0.4">
      <c r="A1430" s="60"/>
      <c r="B1430" s="19" t="s">
        <v>1409</v>
      </c>
      <c r="C1430" s="20"/>
      <c r="D1430" s="20" t="s">
        <v>13</v>
      </c>
      <c r="E1430" s="20" t="s">
        <v>13</v>
      </c>
      <c r="F1430" s="20" t="s">
        <v>13</v>
      </c>
      <c r="G1430" s="20" t="s">
        <v>13</v>
      </c>
      <c r="H1430" s="14"/>
      <c r="I1430" s="19" t="s">
        <v>1410</v>
      </c>
      <c r="J1430" s="14"/>
      <c r="K1430" s="14" t="s">
        <v>13</v>
      </c>
      <c r="L1430" s="14" t="s">
        <v>13</v>
      </c>
      <c r="M1430" s="14" t="s">
        <v>13</v>
      </c>
      <c r="N1430" s="14" t="s">
        <v>13</v>
      </c>
      <c r="O1430" s="14"/>
    </row>
    <row r="1431" spans="1:15" ht="12.6" x14ac:dyDescent="0.4">
      <c r="A1431" s="60"/>
      <c r="B1431" s="21" t="s">
        <v>1411</v>
      </c>
      <c r="C1431" s="22"/>
      <c r="D1431" s="22" t="s">
        <v>1905</v>
      </c>
      <c r="E1431" s="22" t="s">
        <v>1905</v>
      </c>
      <c r="F1431" s="22" t="s">
        <v>1905</v>
      </c>
      <c r="G1431" s="22" t="s">
        <v>1905</v>
      </c>
      <c r="H1431" s="24"/>
      <c r="I1431" s="21" t="s">
        <v>1411</v>
      </c>
      <c r="J1431" s="24"/>
      <c r="K1431" s="24" t="s">
        <v>104</v>
      </c>
      <c r="L1431" s="24" t="s">
        <v>104</v>
      </c>
      <c r="M1431" s="24" t="s">
        <v>104</v>
      </c>
      <c r="N1431" s="24" t="s">
        <v>104</v>
      </c>
      <c r="O1431" s="24"/>
    </row>
    <row r="1432" spans="1:15" ht="12.6" x14ac:dyDescent="0.4">
      <c r="A1432" s="60"/>
      <c r="B1432" s="21" t="s">
        <v>1412</v>
      </c>
      <c r="C1432" s="22"/>
      <c r="D1432" s="22" t="s">
        <v>1906</v>
      </c>
      <c r="E1432" s="22" t="s">
        <v>1906</v>
      </c>
      <c r="F1432" s="22" t="s">
        <v>1906</v>
      </c>
      <c r="G1432" s="22" t="s">
        <v>1906</v>
      </c>
      <c r="H1432" s="24"/>
      <c r="I1432" s="21" t="s">
        <v>1412</v>
      </c>
      <c r="J1432" s="24"/>
      <c r="K1432" s="24" t="s">
        <v>104</v>
      </c>
      <c r="L1432" s="24" t="s">
        <v>104</v>
      </c>
      <c r="M1432" s="24" t="s">
        <v>104</v>
      </c>
      <c r="N1432" s="24" t="s">
        <v>104</v>
      </c>
      <c r="O1432" s="24"/>
    </row>
    <row r="1433" spans="1:15" ht="12.6" x14ac:dyDescent="0.4">
      <c r="A1433" s="60"/>
      <c r="B1433" s="21" t="s">
        <v>1413</v>
      </c>
      <c r="C1433" s="22"/>
      <c r="D1433" s="22" t="s">
        <v>1907</v>
      </c>
      <c r="E1433" s="22" t="s">
        <v>1907</v>
      </c>
      <c r="F1433" s="22" t="s">
        <v>1907</v>
      </c>
      <c r="G1433" s="22" t="s">
        <v>1907</v>
      </c>
      <c r="H1433" s="24"/>
      <c r="I1433" s="21" t="s">
        <v>1413</v>
      </c>
      <c r="J1433" s="24"/>
      <c r="K1433" s="24" t="s">
        <v>104</v>
      </c>
      <c r="L1433" s="24" t="s">
        <v>104</v>
      </c>
      <c r="M1433" s="24" t="s">
        <v>104</v>
      </c>
      <c r="N1433" s="24" t="s">
        <v>104</v>
      </c>
      <c r="O1433" s="24"/>
    </row>
    <row r="1434" spans="1:15" ht="12.6" x14ac:dyDescent="0.4">
      <c r="A1434" s="60"/>
      <c r="B1434" s="21" t="s">
        <v>1414</v>
      </c>
      <c r="C1434" s="22"/>
      <c r="D1434" s="22" t="s">
        <v>13</v>
      </c>
      <c r="E1434" s="22" t="s">
        <v>13</v>
      </c>
      <c r="F1434" s="22" t="s">
        <v>13</v>
      </c>
      <c r="G1434" s="22" t="s">
        <v>13</v>
      </c>
      <c r="H1434" s="24"/>
      <c r="I1434" s="21" t="s">
        <v>1414</v>
      </c>
      <c r="J1434" s="24"/>
      <c r="K1434" s="24" t="s">
        <v>13</v>
      </c>
      <c r="L1434" s="24" t="s">
        <v>13</v>
      </c>
      <c r="M1434" s="24" t="s">
        <v>13</v>
      </c>
      <c r="N1434" s="24" t="s">
        <v>13</v>
      </c>
      <c r="O1434" s="24"/>
    </row>
    <row r="1435" spans="1:15" ht="12.6" x14ac:dyDescent="0.4">
      <c r="A1435" s="60"/>
      <c r="B1435" s="21" t="s">
        <v>1415</v>
      </c>
      <c r="C1435" s="22"/>
      <c r="D1435" s="22" t="s">
        <v>13</v>
      </c>
      <c r="E1435" s="22" t="s">
        <v>13</v>
      </c>
      <c r="F1435" s="22" t="s">
        <v>13</v>
      </c>
      <c r="G1435" s="22" t="s">
        <v>13</v>
      </c>
      <c r="H1435" s="24"/>
      <c r="I1435" s="21" t="s">
        <v>1415</v>
      </c>
      <c r="J1435" s="24"/>
      <c r="K1435" s="24" t="s">
        <v>13</v>
      </c>
      <c r="L1435" s="24" t="s">
        <v>13</v>
      </c>
      <c r="M1435" s="24" t="s">
        <v>13</v>
      </c>
      <c r="N1435" s="24" t="s">
        <v>13</v>
      </c>
      <c r="O1435" s="24"/>
    </row>
    <row r="1436" spans="1:15" ht="12.6" x14ac:dyDescent="0.4">
      <c r="A1436" s="60"/>
      <c r="B1436" s="21" t="s">
        <v>1416</v>
      </c>
      <c r="C1436" s="22"/>
      <c r="D1436" s="22" t="s">
        <v>13</v>
      </c>
      <c r="E1436" s="22" t="s">
        <v>13</v>
      </c>
      <c r="F1436" s="22" t="s">
        <v>13</v>
      </c>
      <c r="G1436" s="22" t="s">
        <v>13</v>
      </c>
      <c r="H1436" s="24"/>
      <c r="I1436" s="21" t="s">
        <v>1416</v>
      </c>
      <c r="J1436" s="24"/>
      <c r="K1436" s="24" t="s">
        <v>13</v>
      </c>
      <c r="L1436" s="24" t="s">
        <v>13</v>
      </c>
      <c r="M1436" s="24" t="s">
        <v>13</v>
      </c>
      <c r="N1436" s="24" t="s">
        <v>13</v>
      </c>
      <c r="O1436" s="24"/>
    </row>
    <row r="1437" spans="1:15" ht="12.6" x14ac:dyDescent="0.4">
      <c r="A1437" s="60"/>
      <c r="B1437" s="21" t="s">
        <v>1417</v>
      </c>
      <c r="C1437" s="22"/>
      <c r="D1437" s="22" t="s">
        <v>13</v>
      </c>
      <c r="E1437" s="22" t="s">
        <v>13</v>
      </c>
      <c r="F1437" s="22" t="s">
        <v>13</v>
      </c>
      <c r="G1437" s="22" t="s">
        <v>13</v>
      </c>
      <c r="H1437" s="24"/>
      <c r="I1437" s="21" t="s">
        <v>1417</v>
      </c>
      <c r="J1437" s="24"/>
      <c r="K1437" s="24" t="s">
        <v>13</v>
      </c>
      <c r="L1437" s="24" t="s">
        <v>13</v>
      </c>
      <c r="M1437" s="24" t="s">
        <v>13</v>
      </c>
      <c r="N1437" s="24" t="s">
        <v>13</v>
      </c>
      <c r="O1437" s="24"/>
    </row>
    <row r="1438" spans="1:15" ht="12.6" x14ac:dyDescent="0.4">
      <c r="A1438" s="60"/>
      <c r="B1438" s="21" t="s">
        <v>1418</v>
      </c>
      <c r="C1438" s="22"/>
      <c r="D1438" s="22" t="s">
        <v>13</v>
      </c>
      <c r="E1438" s="22" t="s">
        <v>13</v>
      </c>
      <c r="F1438" s="22" t="s">
        <v>13</v>
      </c>
      <c r="G1438" s="22" t="s">
        <v>13</v>
      </c>
      <c r="H1438" s="24"/>
      <c r="I1438" s="21" t="s">
        <v>1418</v>
      </c>
      <c r="J1438" s="24"/>
      <c r="K1438" s="24" t="s">
        <v>13</v>
      </c>
      <c r="L1438" s="24" t="s">
        <v>13</v>
      </c>
      <c r="M1438" s="24" t="s">
        <v>13</v>
      </c>
      <c r="N1438" s="24" t="s">
        <v>13</v>
      </c>
      <c r="O1438" s="24"/>
    </row>
    <row r="1439" spans="1:15" ht="12.6" x14ac:dyDescent="0.4">
      <c r="A1439" s="60"/>
      <c r="B1439" s="21" t="s">
        <v>1419</v>
      </c>
      <c r="C1439" s="22"/>
      <c r="D1439" s="22" t="s">
        <v>13</v>
      </c>
      <c r="E1439" s="22" t="s">
        <v>13</v>
      </c>
      <c r="F1439" s="22" t="s">
        <v>13</v>
      </c>
      <c r="G1439" s="22" t="s">
        <v>13</v>
      </c>
      <c r="H1439" s="24"/>
      <c r="I1439" s="21" t="s">
        <v>1419</v>
      </c>
      <c r="J1439" s="24"/>
      <c r="K1439" s="24" t="s">
        <v>13</v>
      </c>
      <c r="L1439" s="24" t="s">
        <v>13</v>
      </c>
      <c r="M1439" s="24" t="s">
        <v>13</v>
      </c>
      <c r="N1439" s="24" t="s">
        <v>13</v>
      </c>
      <c r="O1439" s="24"/>
    </row>
    <row r="1440" spans="1:15" ht="12.6" x14ac:dyDescent="0.4">
      <c r="A1440" s="60"/>
      <c r="B1440" s="21" t="s">
        <v>1420</v>
      </c>
      <c r="C1440" s="22"/>
      <c r="D1440" s="22" t="s">
        <v>13</v>
      </c>
      <c r="E1440" s="22" t="s">
        <v>13</v>
      </c>
      <c r="F1440" s="22" t="s">
        <v>13</v>
      </c>
      <c r="G1440" s="22" t="s">
        <v>13</v>
      </c>
      <c r="H1440" s="24"/>
      <c r="I1440" s="21" t="s">
        <v>1420</v>
      </c>
      <c r="J1440" s="24"/>
      <c r="K1440" s="24" t="s">
        <v>13</v>
      </c>
      <c r="L1440" s="24" t="s">
        <v>13</v>
      </c>
      <c r="M1440" s="24" t="s">
        <v>13</v>
      </c>
      <c r="N1440" s="24" t="s">
        <v>13</v>
      </c>
      <c r="O1440" s="24"/>
    </row>
    <row r="1441" spans="1:15" ht="12.6" x14ac:dyDescent="0.4">
      <c r="A1441" s="60"/>
      <c r="B1441" s="21" t="s">
        <v>1421</v>
      </c>
      <c r="C1441" s="22"/>
      <c r="D1441" s="22" t="s">
        <v>13</v>
      </c>
      <c r="E1441" s="22" t="s">
        <v>13</v>
      </c>
      <c r="F1441" s="22" t="s">
        <v>13</v>
      </c>
      <c r="G1441" s="22" t="s">
        <v>13</v>
      </c>
      <c r="H1441" s="24"/>
      <c r="I1441" s="21" t="s">
        <v>1421</v>
      </c>
      <c r="J1441" s="24"/>
      <c r="K1441" s="24" t="s">
        <v>13</v>
      </c>
      <c r="L1441" s="24" t="s">
        <v>13</v>
      </c>
      <c r="M1441" s="24" t="s">
        <v>13</v>
      </c>
      <c r="N1441" s="24" t="s">
        <v>13</v>
      </c>
      <c r="O1441" s="24"/>
    </row>
    <row r="1442" spans="1:15" ht="12.6" x14ac:dyDescent="0.4">
      <c r="A1442" s="60"/>
      <c r="B1442" s="19" t="s">
        <v>80</v>
      </c>
      <c r="C1442" s="26"/>
      <c r="D1442" s="26">
        <v>24</v>
      </c>
      <c r="E1442" s="26">
        <v>24</v>
      </c>
      <c r="F1442" s="26">
        <v>24</v>
      </c>
      <c r="G1442" s="26">
        <v>24</v>
      </c>
      <c r="H1442" s="14"/>
      <c r="I1442" s="19" t="s">
        <v>80</v>
      </c>
      <c r="J1442" s="14"/>
      <c r="K1442" s="14"/>
      <c r="L1442" s="14"/>
      <c r="M1442" s="14"/>
      <c r="N1442" s="14"/>
      <c r="O1442" s="14"/>
    </row>
    <row r="1443" spans="1:15" ht="12.6" x14ac:dyDescent="0.4">
      <c r="A1443" s="60"/>
      <c r="B1443" s="19"/>
      <c r="C1443" s="26"/>
      <c r="D1443" s="26"/>
      <c r="E1443" s="26"/>
      <c r="F1443" s="26"/>
      <c r="G1443" s="26"/>
      <c r="H1443" s="14"/>
      <c r="I1443" s="19"/>
      <c r="J1443" s="14"/>
      <c r="K1443" s="14"/>
      <c r="L1443" s="14"/>
      <c r="M1443" s="14"/>
      <c r="N1443" s="14"/>
      <c r="O1443" s="14"/>
    </row>
    <row r="1444" spans="1:15" ht="12.6" x14ac:dyDescent="0.4">
      <c r="A1444" s="60"/>
      <c r="B1444" s="19" t="s">
        <v>1423</v>
      </c>
      <c r="C1444" s="26"/>
      <c r="D1444" s="26">
        <v>100</v>
      </c>
      <c r="E1444" s="26">
        <v>100</v>
      </c>
      <c r="F1444" s="26">
        <v>100</v>
      </c>
      <c r="G1444" s="26">
        <v>100</v>
      </c>
      <c r="H1444" s="14"/>
      <c r="I1444" s="19"/>
      <c r="J1444" s="14"/>
      <c r="K1444" s="14"/>
      <c r="L1444" s="14"/>
      <c r="M1444" s="14"/>
      <c r="N1444" s="14"/>
      <c r="O1444" s="14"/>
    </row>
    <row r="1445" spans="1:15" ht="12.6" x14ac:dyDescent="0.4">
      <c r="A1445" s="60"/>
      <c r="B1445" s="19" t="s">
        <v>1424</v>
      </c>
      <c r="C1445" s="26"/>
      <c r="D1445" s="26">
        <v>0</v>
      </c>
      <c r="E1445" s="26">
        <v>0</v>
      </c>
      <c r="F1445" s="26">
        <v>0</v>
      </c>
      <c r="G1445" s="26">
        <v>0</v>
      </c>
      <c r="H1445" s="14"/>
      <c r="I1445" s="19"/>
      <c r="J1445" s="14"/>
      <c r="K1445" s="14"/>
      <c r="L1445" s="14"/>
      <c r="M1445" s="14"/>
      <c r="N1445" s="14"/>
      <c r="O1445" s="14"/>
    </row>
    <row r="1446" spans="1:15" ht="12.6" x14ac:dyDescent="0.4">
      <c r="A1446" s="60"/>
      <c r="B1446" s="19" t="s">
        <v>1425</v>
      </c>
      <c r="C1446" s="26"/>
      <c r="D1446" s="26">
        <v>100</v>
      </c>
      <c r="E1446" s="26">
        <v>100</v>
      </c>
      <c r="F1446" s="26">
        <v>100</v>
      </c>
      <c r="G1446" s="26">
        <v>100</v>
      </c>
      <c r="H1446" s="14"/>
      <c r="I1446" s="19"/>
      <c r="J1446" s="14"/>
      <c r="K1446" s="14"/>
      <c r="L1446" s="14"/>
      <c r="M1446" s="14"/>
      <c r="N1446" s="14"/>
      <c r="O1446" s="14"/>
    </row>
    <row r="1447" spans="1:15" ht="12.6" x14ac:dyDescent="0.4">
      <c r="A1447" s="60"/>
      <c r="B1447" s="19" t="s">
        <v>1426</v>
      </c>
      <c r="C1447" s="26"/>
      <c r="D1447" s="26" t="s">
        <v>13</v>
      </c>
      <c r="E1447" s="26" t="s">
        <v>13</v>
      </c>
      <c r="F1447" s="26" t="s">
        <v>13</v>
      </c>
      <c r="G1447" s="26" t="s">
        <v>13</v>
      </c>
      <c r="H1447" s="14"/>
      <c r="I1447" s="19"/>
      <c r="J1447" s="14"/>
      <c r="K1447" s="14"/>
      <c r="L1447" s="14"/>
      <c r="M1447" s="14"/>
      <c r="N1447" s="14"/>
      <c r="O1447" s="14"/>
    </row>
    <row r="1448" spans="1:15" ht="12.6" x14ac:dyDescent="0.4">
      <c r="A1448" s="60"/>
      <c r="B1448" s="19" t="s">
        <v>1427</v>
      </c>
      <c r="C1448" s="26"/>
      <c r="D1448" s="26" t="s">
        <v>13</v>
      </c>
      <c r="E1448" s="26" t="s">
        <v>13</v>
      </c>
      <c r="F1448" s="26" t="s">
        <v>13</v>
      </c>
      <c r="G1448" s="26" t="s">
        <v>13</v>
      </c>
      <c r="H1448" s="14"/>
      <c r="I1448" s="19"/>
      <c r="J1448" s="14"/>
      <c r="K1448" s="14"/>
      <c r="L1448" s="14"/>
      <c r="M1448" s="14"/>
      <c r="N1448" s="14"/>
      <c r="O1448" s="14"/>
    </row>
    <row r="1449" spans="1:15" ht="12.6" x14ac:dyDescent="0.4">
      <c r="A1449" s="60"/>
      <c r="B1449" s="19" t="s">
        <v>1428</v>
      </c>
      <c r="C1449" s="26"/>
      <c r="D1449" s="26" t="s">
        <v>13</v>
      </c>
      <c r="E1449" s="26" t="s">
        <v>13</v>
      </c>
      <c r="F1449" s="26" t="s">
        <v>13</v>
      </c>
      <c r="G1449" s="26" t="s">
        <v>13</v>
      </c>
      <c r="H1449" s="14"/>
      <c r="I1449" s="19"/>
      <c r="J1449" s="14"/>
      <c r="K1449" s="14"/>
      <c r="L1449" s="14"/>
      <c r="M1449" s="14"/>
      <c r="N1449" s="14"/>
      <c r="O1449" s="14"/>
    </row>
    <row r="1450" spans="1:15" ht="12.6" x14ac:dyDescent="0.4">
      <c r="A1450" s="60"/>
      <c r="B1450" s="19" t="s">
        <v>1429</v>
      </c>
      <c r="C1450" s="26"/>
      <c r="D1450" s="26" t="s">
        <v>13</v>
      </c>
      <c r="E1450" s="26" t="s">
        <v>13</v>
      </c>
      <c r="F1450" s="26" t="s">
        <v>13</v>
      </c>
      <c r="G1450" s="26" t="s">
        <v>13</v>
      </c>
      <c r="H1450" s="14"/>
      <c r="I1450" s="19"/>
      <c r="J1450" s="14"/>
      <c r="K1450" s="14"/>
      <c r="L1450" s="14"/>
      <c r="M1450" s="14"/>
      <c r="N1450" s="14"/>
      <c r="O1450" s="14"/>
    </row>
    <row r="1451" spans="1:15" ht="12.6" x14ac:dyDescent="0.4">
      <c r="A1451" s="60"/>
      <c r="B1451" s="19" t="s">
        <v>1430</v>
      </c>
      <c r="C1451" s="26"/>
      <c r="D1451" s="26" t="s">
        <v>13</v>
      </c>
      <c r="E1451" s="26" t="s">
        <v>13</v>
      </c>
      <c r="F1451" s="26" t="s">
        <v>13</v>
      </c>
      <c r="G1451" s="26" t="s">
        <v>13</v>
      </c>
      <c r="H1451" s="14"/>
      <c r="I1451" s="19"/>
      <c r="J1451" s="14"/>
      <c r="K1451" s="14"/>
      <c r="L1451" s="14"/>
      <c r="M1451" s="14"/>
      <c r="N1451" s="14"/>
      <c r="O1451" s="14"/>
    </row>
    <row r="1452" spans="1:15" ht="12.6" x14ac:dyDescent="0.4">
      <c r="A1452" s="60"/>
      <c r="B1452" s="19" t="s">
        <v>1431</v>
      </c>
      <c r="C1452" s="26"/>
      <c r="D1452" s="26" t="s">
        <v>13</v>
      </c>
      <c r="E1452" s="26" t="s">
        <v>13</v>
      </c>
      <c r="F1452" s="26" t="s">
        <v>13</v>
      </c>
      <c r="G1452" s="26" t="s">
        <v>13</v>
      </c>
      <c r="H1452" s="14"/>
      <c r="I1452" s="19"/>
      <c r="J1452" s="14"/>
      <c r="K1452" s="14"/>
      <c r="L1452" s="14"/>
      <c r="M1452" s="14"/>
      <c r="N1452" s="14"/>
      <c r="O1452" s="14"/>
    </row>
    <row r="1453" spans="1:15" ht="12.6" x14ac:dyDescent="0.4">
      <c r="A1453" s="60"/>
      <c r="B1453" s="19" t="s">
        <v>1432</v>
      </c>
      <c r="C1453" s="26"/>
      <c r="D1453" s="26" t="s">
        <v>13</v>
      </c>
      <c r="E1453" s="26" t="s">
        <v>13</v>
      </c>
      <c r="F1453" s="26" t="s">
        <v>13</v>
      </c>
      <c r="G1453" s="26" t="s">
        <v>13</v>
      </c>
      <c r="H1453" s="14"/>
      <c r="I1453" s="19"/>
      <c r="J1453" s="14"/>
      <c r="K1453" s="14"/>
      <c r="L1453" s="14"/>
      <c r="M1453" s="14"/>
      <c r="N1453" s="14"/>
      <c r="O1453" s="14"/>
    </row>
    <row r="1454" spans="1:15" ht="12.6" x14ac:dyDescent="0.4">
      <c r="A1454" s="60"/>
      <c r="B1454" s="19" t="s">
        <v>1433</v>
      </c>
      <c r="C1454" s="26"/>
      <c r="D1454" s="26" t="s">
        <v>13</v>
      </c>
      <c r="E1454" s="26" t="s">
        <v>13</v>
      </c>
      <c r="F1454" s="26" t="s">
        <v>13</v>
      </c>
      <c r="G1454" s="26" t="s">
        <v>13</v>
      </c>
      <c r="H1454" s="14"/>
      <c r="I1454" s="19"/>
      <c r="J1454" s="14"/>
      <c r="K1454" s="14"/>
      <c r="L1454" s="14"/>
      <c r="M1454" s="14"/>
      <c r="N1454" s="14"/>
      <c r="O1454" s="14"/>
    </row>
    <row r="1455" spans="1:15" ht="12.6" x14ac:dyDescent="0.4">
      <c r="A1455" s="60"/>
      <c r="B1455" s="19"/>
      <c r="C1455" s="26"/>
      <c r="D1455" s="26"/>
      <c r="E1455" s="26"/>
      <c r="F1455" s="26"/>
      <c r="G1455" s="26"/>
      <c r="H1455" s="14"/>
      <c r="I1455" s="19"/>
      <c r="J1455" s="14"/>
      <c r="K1455" s="14"/>
      <c r="L1455" s="14"/>
      <c r="M1455" s="14"/>
      <c r="N1455" s="14"/>
      <c r="O1455" s="14"/>
    </row>
    <row r="1456" spans="1:15" ht="12.6" x14ac:dyDescent="0.4">
      <c r="A1456" s="60"/>
      <c r="B1456" s="15" t="s">
        <v>84</v>
      </c>
      <c r="C1456" s="41"/>
      <c r="D1456" s="38">
        <v>66.67</v>
      </c>
      <c r="E1456" s="38">
        <v>66.67</v>
      </c>
      <c r="F1456" s="38">
        <v>66.67</v>
      </c>
      <c r="G1456" s="38">
        <v>66.67</v>
      </c>
      <c r="I1456" s="19"/>
      <c r="J1456" s="14"/>
      <c r="K1456" s="14"/>
      <c r="L1456" s="14"/>
      <c r="M1456" s="14"/>
      <c r="N1456" s="14"/>
      <c r="O1456" s="14"/>
    </row>
    <row r="1457" spans="1:15" ht="12.6" x14ac:dyDescent="0.4">
      <c r="A1457" s="60"/>
      <c r="B1457" s="19"/>
      <c r="C1457" s="27"/>
      <c r="D1457" s="27"/>
      <c r="E1457" s="27"/>
      <c r="F1457" s="27"/>
      <c r="G1457" s="27"/>
      <c r="I1457" s="19"/>
      <c r="J1457" s="14"/>
      <c r="K1457" s="14"/>
      <c r="L1457" s="14"/>
      <c r="M1457" s="14"/>
      <c r="N1457" s="14"/>
      <c r="O1457" s="14"/>
    </row>
    <row r="1458" spans="1:15" ht="12.6" x14ac:dyDescent="0.45">
      <c r="A1458" s="60"/>
      <c r="B1458" s="21" t="s">
        <v>85</v>
      </c>
      <c r="C1458" s="28"/>
      <c r="D1458" s="39">
        <v>66.67</v>
      </c>
      <c r="E1458" s="28"/>
      <c r="F1458" s="28"/>
      <c r="G1458" s="28"/>
      <c r="H1458" s="23"/>
      <c r="I1458" s="21"/>
      <c r="J1458" s="24"/>
      <c r="K1458" s="24"/>
      <c r="L1458" s="24"/>
      <c r="M1458" s="24"/>
      <c r="N1458" s="24"/>
      <c r="O1458" s="24"/>
    </row>
    <row r="1459" spans="1:15" ht="12.6" x14ac:dyDescent="0.4">
      <c r="A1459" s="60"/>
      <c r="B1459" s="19"/>
      <c r="C1459" s="27"/>
      <c r="D1459" s="27"/>
      <c r="E1459" s="27"/>
      <c r="F1459" s="27"/>
      <c r="G1459" s="27"/>
      <c r="I1459" s="19"/>
      <c r="J1459" s="14"/>
      <c r="K1459" s="14"/>
      <c r="L1459" s="14"/>
      <c r="M1459" s="14"/>
      <c r="N1459" s="14"/>
      <c r="O1459" s="14"/>
    </row>
    <row r="1460" spans="1:15" ht="18" x14ac:dyDescent="0.4">
      <c r="A1460" s="48"/>
      <c r="B1460" s="34" t="s">
        <v>86</v>
      </c>
      <c r="C1460" s="35">
        <v>33.333333333333336</v>
      </c>
      <c r="D1460" s="36"/>
      <c r="E1460" s="27"/>
      <c r="F1460" s="27"/>
      <c r="G1460" s="27"/>
      <c r="I1460" s="19"/>
      <c r="J1460" s="14"/>
      <c r="K1460" s="14"/>
      <c r="L1460" s="14"/>
      <c r="M1460" s="14"/>
      <c r="N1460" s="14"/>
      <c r="O1460" s="14"/>
    </row>
    <row r="1461" spans="1:15" ht="18" x14ac:dyDescent="0.4">
      <c r="A1461" s="37"/>
      <c r="B1461" s="19"/>
      <c r="C1461" s="20"/>
      <c r="D1461" s="20"/>
      <c r="E1461" s="20"/>
      <c r="F1461" s="20"/>
      <c r="G1461" s="20"/>
      <c r="H1461" s="14"/>
      <c r="I1461" s="19"/>
      <c r="J1461" s="14"/>
      <c r="K1461" s="14"/>
      <c r="L1461" s="14"/>
      <c r="M1461" s="14"/>
      <c r="N1461" s="14"/>
      <c r="O1461" s="14"/>
    </row>
    <row r="1462" spans="1:15" ht="12.6" x14ac:dyDescent="0.4">
      <c r="A1462" s="59" t="s">
        <v>60</v>
      </c>
      <c r="B1462" s="15" t="s">
        <v>1434</v>
      </c>
      <c r="C1462" s="17"/>
      <c r="D1462" s="17" t="s">
        <v>88</v>
      </c>
      <c r="E1462" s="17" t="s">
        <v>88</v>
      </c>
      <c r="F1462" s="17" t="s">
        <v>88</v>
      </c>
      <c r="G1462" s="17" t="s">
        <v>88</v>
      </c>
      <c r="H1462" s="14"/>
      <c r="I1462" s="15" t="s">
        <v>1435</v>
      </c>
      <c r="J1462" s="18"/>
      <c r="K1462" s="18" t="s">
        <v>90</v>
      </c>
      <c r="L1462" s="18" t="s">
        <v>90</v>
      </c>
      <c r="M1462" s="18" t="s">
        <v>90</v>
      </c>
      <c r="N1462" s="18" t="s">
        <v>90</v>
      </c>
      <c r="O1462" s="14"/>
    </row>
    <row r="1463" spans="1:15" ht="12.6" x14ac:dyDescent="0.4">
      <c r="A1463" s="60"/>
      <c r="B1463" s="19" t="s">
        <v>1436</v>
      </c>
      <c r="C1463" s="20"/>
      <c r="D1463" s="20" t="s">
        <v>69</v>
      </c>
      <c r="E1463" s="20" t="s">
        <v>88</v>
      </c>
      <c r="F1463" s="20" t="s">
        <v>88</v>
      </c>
      <c r="G1463" s="20" t="s">
        <v>69</v>
      </c>
      <c r="H1463" s="14"/>
      <c r="I1463" s="19" t="s">
        <v>1437</v>
      </c>
      <c r="J1463" s="14"/>
      <c r="K1463" s="14" t="s">
        <v>90</v>
      </c>
      <c r="L1463" s="14" t="s">
        <v>90</v>
      </c>
      <c r="M1463" s="14" t="s">
        <v>90</v>
      </c>
      <c r="N1463" s="14" t="s">
        <v>90</v>
      </c>
      <c r="O1463" s="14"/>
    </row>
    <row r="1464" spans="1:15" ht="12.6" x14ac:dyDescent="0.4">
      <c r="A1464" s="61" t="s">
        <v>1438</v>
      </c>
      <c r="B1464" s="19" t="s">
        <v>1439</v>
      </c>
      <c r="C1464" s="20"/>
      <c r="D1464" s="20" t="s">
        <v>88</v>
      </c>
      <c r="E1464" s="20" t="s">
        <v>88</v>
      </c>
      <c r="F1464" s="20" t="s">
        <v>88</v>
      </c>
      <c r="G1464" s="20" t="s">
        <v>88</v>
      </c>
      <c r="H1464" s="14"/>
      <c r="I1464" s="19" t="s">
        <v>1440</v>
      </c>
      <c r="J1464" s="14"/>
      <c r="K1464" s="14" t="s">
        <v>90</v>
      </c>
      <c r="L1464" s="14" t="s">
        <v>90</v>
      </c>
      <c r="M1464" s="14" t="s">
        <v>90</v>
      </c>
      <c r="N1464" s="14" t="s">
        <v>90</v>
      </c>
      <c r="O1464" s="14"/>
    </row>
    <row r="1465" spans="1:15" ht="12.6" x14ac:dyDescent="0.4">
      <c r="A1465" s="60"/>
      <c r="B1465" s="21" t="s">
        <v>1441</v>
      </c>
      <c r="C1465" s="22"/>
      <c r="D1465" s="22" t="s">
        <v>1908</v>
      </c>
      <c r="E1465" s="22" t="s">
        <v>349</v>
      </c>
      <c r="F1465" s="22" t="s">
        <v>349</v>
      </c>
      <c r="G1465" s="22" t="s">
        <v>1909</v>
      </c>
      <c r="H1465" s="24"/>
      <c r="I1465" s="21" t="s">
        <v>1441</v>
      </c>
      <c r="J1465" s="24"/>
      <c r="K1465" s="24" t="s">
        <v>104</v>
      </c>
      <c r="L1465" s="24" t="s">
        <v>104</v>
      </c>
      <c r="M1465" s="24" t="s">
        <v>104</v>
      </c>
      <c r="N1465" s="24" t="s">
        <v>104</v>
      </c>
      <c r="O1465" s="24"/>
    </row>
    <row r="1466" spans="1:15" ht="12.6" x14ac:dyDescent="0.4">
      <c r="A1466" s="60"/>
      <c r="B1466" s="21" t="s">
        <v>1442</v>
      </c>
      <c r="C1466" s="22"/>
      <c r="D1466" s="22" t="s">
        <v>1910</v>
      </c>
      <c r="E1466" s="22" t="s">
        <v>349</v>
      </c>
      <c r="F1466" s="22" t="s">
        <v>349</v>
      </c>
      <c r="G1466" s="22" t="s">
        <v>1911</v>
      </c>
      <c r="H1466" s="24"/>
      <c r="I1466" s="21" t="s">
        <v>1442</v>
      </c>
      <c r="J1466" s="24"/>
      <c r="K1466" s="24" t="s">
        <v>104</v>
      </c>
      <c r="L1466" s="24" t="s">
        <v>104</v>
      </c>
      <c r="M1466" s="24" t="s">
        <v>104</v>
      </c>
      <c r="N1466" s="24" t="s">
        <v>104</v>
      </c>
      <c r="O1466" s="24"/>
    </row>
    <row r="1467" spans="1:15" ht="12.6" x14ac:dyDescent="0.4">
      <c r="A1467" s="60"/>
      <c r="B1467" s="21" t="s">
        <v>1443</v>
      </c>
      <c r="C1467" s="22"/>
      <c r="D1467" s="22" t="s">
        <v>349</v>
      </c>
      <c r="E1467" s="22" t="s">
        <v>349</v>
      </c>
      <c r="F1467" s="22" t="s">
        <v>349</v>
      </c>
      <c r="G1467" s="22" t="s">
        <v>349</v>
      </c>
      <c r="H1467" s="24"/>
      <c r="I1467" s="21" t="s">
        <v>1443</v>
      </c>
      <c r="J1467" s="24"/>
      <c r="K1467" s="24" t="s">
        <v>104</v>
      </c>
      <c r="L1467" s="24" t="s">
        <v>104</v>
      </c>
      <c r="M1467" s="24" t="s">
        <v>104</v>
      </c>
      <c r="N1467" s="24" t="s">
        <v>104</v>
      </c>
      <c r="O1467" s="24"/>
    </row>
    <row r="1468" spans="1:15" ht="12.6" x14ac:dyDescent="0.4">
      <c r="A1468" s="60"/>
      <c r="B1468" s="19" t="s">
        <v>80</v>
      </c>
      <c r="C1468" s="26"/>
      <c r="D1468" s="26">
        <v>112</v>
      </c>
      <c r="E1468" s="26"/>
      <c r="F1468" s="26"/>
      <c r="G1468" s="26">
        <v>112</v>
      </c>
      <c r="H1468" s="14"/>
      <c r="I1468" s="19" t="s">
        <v>80</v>
      </c>
      <c r="J1468" s="14"/>
      <c r="K1468" s="14"/>
      <c r="L1468" s="14"/>
      <c r="M1468" s="14"/>
      <c r="N1468" s="14"/>
      <c r="O1468" s="14"/>
    </row>
    <row r="1469" spans="1:15" ht="12.6" x14ac:dyDescent="0.4">
      <c r="A1469" s="60"/>
      <c r="B1469" s="19"/>
      <c r="C1469" s="26"/>
      <c r="D1469" s="26"/>
      <c r="E1469" s="26"/>
      <c r="F1469" s="26"/>
      <c r="G1469" s="26"/>
      <c r="H1469" s="14"/>
      <c r="I1469" s="19"/>
      <c r="J1469" s="14"/>
      <c r="K1469" s="14"/>
      <c r="L1469" s="14"/>
      <c r="M1469" s="14"/>
      <c r="N1469" s="14"/>
      <c r="O1469" s="14"/>
    </row>
    <row r="1470" spans="1:15" ht="12.6" x14ac:dyDescent="0.4">
      <c r="A1470" s="60"/>
      <c r="B1470" s="19" t="s">
        <v>1444</v>
      </c>
      <c r="C1470" s="26"/>
      <c r="D1470" s="26">
        <v>0</v>
      </c>
      <c r="E1470" s="26">
        <v>0</v>
      </c>
      <c r="F1470" s="26">
        <v>0</v>
      </c>
      <c r="G1470" s="26">
        <v>0</v>
      </c>
      <c r="H1470" s="14"/>
      <c r="I1470" s="19"/>
      <c r="J1470" s="14"/>
      <c r="K1470" s="14"/>
      <c r="L1470" s="14"/>
      <c r="M1470" s="14"/>
      <c r="N1470" s="14"/>
      <c r="O1470" s="14"/>
    </row>
    <row r="1471" spans="1:15" ht="12.6" x14ac:dyDescent="0.4">
      <c r="A1471" s="60"/>
      <c r="B1471" s="19" t="s">
        <v>1445</v>
      </c>
      <c r="C1471" s="26"/>
      <c r="D1471" s="26">
        <v>50</v>
      </c>
      <c r="E1471" s="26">
        <v>0</v>
      </c>
      <c r="F1471" s="26">
        <v>0</v>
      </c>
      <c r="G1471" s="26">
        <v>50</v>
      </c>
      <c r="H1471" s="14"/>
      <c r="I1471" s="19"/>
      <c r="J1471" s="14"/>
      <c r="K1471" s="14"/>
      <c r="L1471" s="14"/>
      <c r="M1471" s="14"/>
      <c r="N1471" s="14"/>
      <c r="O1471" s="14"/>
    </row>
    <row r="1472" spans="1:15" ht="12.6" x14ac:dyDescent="0.4">
      <c r="A1472" s="60"/>
      <c r="B1472" s="19" t="s">
        <v>1446</v>
      </c>
      <c r="C1472" s="26"/>
      <c r="D1472" s="26">
        <v>0</v>
      </c>
      <c r="E1472" s="26">
        <v>0</v>
      </c>
      <c r="F1472" s="26">
        <v>0</v>
      </c>
      <c r="G1472" s="26">
        <v>0</v>
      </c>
      <c r="H1472" s="14"/>
      <c r="I1472" s="19"/>
      <c r="J1472" s="14"/>
      <c r="K1472" s="14"/>
      <c r="L1472" s="14"/>
      <c r="M1472" s="14"/>
      <c r="N1472" s="14"/>
      <c r="O1472" s="14"/>
    </row>
    <row r="1473" spans="1:15" ht="12.6" x14ac:dyDescent="0.4">
      <c r="A1473" s="60"/>
      <c r="B1473" s="19"/>
      <c r="C1473" s="26"/>
      <c r="D1473" s="26"/>
      <c r="E1473" s="26"/>
      <c r="F1473" s="26"/>
      <c r="G1473" s="26"/>
      <c r="H1473" s="14"/>
      <c r="I1473" s="19"/>
      <c r="J1473" s="14"/>
      <c r="K1473" s="14"/>
      <c r="L1473" s="14"/>
      <c r="M1473" s="14"/>
      <c r="N1473" s="14"/>
      <c r="O1473" s="14"/>
    </row>
    <row r="1474" spans="1:15" ht="12.6" x14ac:dyDescent="0.4">
      <c r="A1474" s="60"/>
      <c r="B1474" s="15" t="s">
        <v>84</v>
      </c>
      <c r="C1474" s="41"/>
      <c r="D1474" s="38">
        <v>16.670000000000002</v>
      </c>
      <c r="E1474" s="38">
        <v>0</v>
      </c>
      <c r="F1474" s="38">
        <v>0</v>
      </c>
      <c r="G1474" s="38">
        <v>16.670000000000002</v>
      </c>
      <c r="I1474" s="19"/>
      <c r="J1474" s="14"/>
      <c r="K1474" s="14"/>
      <c r="L1474" s="14"/>
      <c r="M1474" s="14"/>
      <c r="N1474" s="14"/>
      <c r="O1474" s="14"/>
    </row>
    <row r="1475" spans="1:15" ht="12.6" x14ac:dyDescent="0.4">
      <c r="A1475" s="60"/>
      <c r="B1475" s="19"/>
      <c r="C1475" s="27"/>
      <c r="D1475" s="27"/>
      <c r="E1475" s="27"/>
      <c r="F1475" s="27"/>
      <c r="G1475" s="27"/>
      <c r="I1475" s="19"/>
      <c r="J1475" s="14"/>
      <c r="K1475" s="14"/>
      <c r="L1475" s="14"/>
      <c r="M1475" s="14"/>
      <c r="N1475" s="14"/>
      <c r="O1475" s="14"/>
    </row>
    <row r="1476" spans="1:15" ht="12.6" x14ac:dyDescent="0.45">
      <c r="A1476" s="60"/>
      <c r="B1476" s="21" t="s">
        <v>85</v>
      </c>
      <c r="C1476" s="28"/>
      <c r="D1476" s="39">
        <v>8.33</v>
      </c>
      <c r="E1476" s="28"/>
      <c r="F1476" s="28"/>
      <c r="G1476" s="28"/>
      <c r="H1476" s="23"/>
      <c r="I1476" s="21"/>
      <c r="J1476" s="24"/>
      <c r="K1476" s="24"/>
      <c r="L1476" s="24"/>
      <c r="M1476" s="24"/>
      <c r="N1476" s="24"/>
      <c r="O1476" s="24"/>
    </row>
    <row r="1477" spans="1:15" ht="12.6" x14ac:dyDescent="0.4">
      <c r="A1477" s="60"/>
      <c r="B1477" s="19"/>
      <c r="C1477" s="27"/>
      <c r="D1477" s="27"/>
      <c r="E1477" s="27"/>
      <c r="F1477" s="27"/>
      <c r="G1477" s="27"/>
      <c r="I1477" s="19"/>
      <c r="J1477" s="14"/>
      <c r="K1477" s="14"/>
      <c r="L1477" s="14"/>
      <c r="M1477" s="14"/>
      <c r="N1477" s="14"/>
      <c r="O1477" s="14"/>
    </row>
    <row r="1478" spans="1:15" ht="18" x14ac:dyDescent="0.4">
      <c r="A1478" s="48"/>
      <c r="B1478" s="34" t="s">
        <v>86</v>
      </c>
      <c r="C1478" s="35">
        <v>0</v>
      </c>
      <c r="D1478" s="36"/>
      <c r="E1478" s="27"/>
      <c r="F1478" s="27"/>
      <c r="G1478" s="27"/>
      <c r="I1478" s="19"/>
      <c r="J1478" s="14"/>
      <c r="K1478" s="14"/>
      <c r="L1478" s="14"/>
      <c r="M1478" s="14"/>
      <c r="N1478" s="14"/>
      <c r="O1478" s="14"/>
    </row>
    <row r="1479" spans="1:15" ht="18" x14ac:dyDescent="0.4">
      <c r="A1479" s="37"/>
      <c r="B1479" s="19"/>
      <c r="C1479" s="20"/>
      <c r="D1479" s="20"/>
      <c r="E1479" s="20"/>
      <c r="F1479" s="20"/>
      <c r="G1479" s="20"/>
      <c r="H1479" s="14"/>
      <c r="I1479" s="19"/>
      <c r="J1479" s="14"/>
      <c r="K1479" s="14"/>
      <c r="L1479" s="14"/>
      <c r="M1479" s="14"/>
      <c r="N1479" s="14"/>
      <c r="O1479" s="14"/>
    </row>
    <row r="1480" spans="1:15" ht="12.6" x14ac:dyDescent="0.4">
      <c r="A1480" s="59" t="s">
        <v>61</v>
      </c>
      <c r="B1480" s="15" t="s">
        <v>1447</v>
      </c>
      <c r="C1480" s="17"/>
      <c r="D1480" s="17" t="s">
        <v>92</v>
      </c>
      <c r="E1480" s="17" t="s">
        <v>88</v>
      </c>
      <c r="F1480" s="17" t="s">
        <v>92</v>
      </c>
      <c r="G1480" s="17" t="s">
        <v>92</v>
      </c>
      <c r="H1480" s="14"/>
      <c r="I1480" s="15" t="s">
        <v>1448</v>
      </c>
      <c r="J1480" s="18"/>
      <c r="K1480" s="18" t="s">
        <v>90</v>
      </c>
      <c r="L1480" s="18" t="s">
        <v>90</v>
      </c>
      <c r="M1480" s="18" t="s">
        <v>90</v>
      </c>
      <c r="N1480" s="18" t="s">
        <v>90</v>
      </c>
      <c r="O1480" s="14"/>
    </row>
    <row r="1481" spans="1:15" ht="12.6" x14ac:dyDescent="0.4">
      <c r="A1481" s="60"/>
      <c r="B1481" s="19" t="s">
        <v>1449</v>
      </c>
      <c r="C1481" s="20"/>
      <c r="D1481" s="20" t="s">
        <v>92</v>
      </c>
      <c r="E1481" s="20" t="s">
        <v>88</v>
      </c>
      <c r="F1481" s="20" t="s">
        <v>92</v>
      </c>
      <c r="G1481" s="20" t="s">
        <v>92</v>
      </c>
      <c r="H1481" s="14"/>
      <c r="I1481" s="19" t="s">
        <v>1450</v>
      </c>
      <c r="J1481" s="14"/>
      <c r="K1481" s="14" t="s">
        <v>90</v>
      </c>
      <c r="L1481" s="14" t="s">
        <v>90</v>
      </c>
      <c r="M1481" s="14" t="s">
        <v>90</v>
      </c>
      <c r="N1481" s="14" t="s">
        <v>90</v>
      </c>
      <c r="O1481" s="14"/>
    </row>
    <row r="1482" spans="1:15" ht="12.6" x14ac:dyDescent="0.4">
      <c r="A1482" s="61" t="s">
        <v>1451</v>
      </c>
      <c r="B1482" s="19" t="s">
        <v>1452</v>
      </c>
      <c r="C1482" s="20"/>
      <c r="D1482" s="20" t="s">
        <v>92</v>
      </c>
      <c r="E1482" s="20" t="s">
        <v>92</v>
      </c>
      <c r="F1482" s="20" t="s">
        <v>92</v>
      </c>
      <c r="G1482" s="20" t="s">
        <v>92</v>
      </c>
      <c r="H1482" s="14"/>
      <c r="I1482" s="19" t="s">
        <v>1453</v>
      </c>
      <c r="J1482" s="14"/>
      <c r="K1482" s="14" t="s">
        <v>90</v>
      </c>
      <c r="L1482" s="14" t="s">
        <v>71</v>
      </c>
      <c r="M1482" s="14" t="s">
        <v>90</v>
      </c>
      <c r="N1482" s="14" t="s">
        <v>90</v>
      </c>
      <c r="O1482" s="14"/>
    </row>
    <row r="1483" spans="1:15" ht="12.6" x14ac:dyDescent="0.4">
      <c r="A1483" s="60"/>
      <c r="B1483" s="19" t="s">
        <v>1454</v>
      </c>
      <c r="C1483" s="20"/>
      <c r="D1483" s="20" t="s">
        <v>92</v>
      </c>
      <c r="E1483" s="20" t="s">
        <v>426</v>
      </c>
      <c r="F1483" s="20" t="s">
        <v>92</v>
      </c>
      <c r="G1483" s="20" t="s">
        <v>92</v>
      </c>
      <c r="H1483" s="14"/>
      <c r="I1483" s="19" t="s">
        <v>1455</v>
      </c>
      <c r="J1483" s="14"/>
      <c r="K1483" s="14" t="s">
        <v>71</v>
      </c>
      <c r="L1483" s="14" t="s">
        <v>71</v>
      </c>
      <c r="M1483" s="14" t="s">
        <v>90</v>
      </c>
      <c r="N1483" s="14" t="s">
        <v>71</v>
      </c>
      <c r="O1483" s="14"/>
    </row>
    <row r="1484" spans="1:15" ht="12.6" x14ac:dyDescent="0.4">
      <c r="A1484" s="60"/>
      <c r="B1484" s="21" t="s">
        <v>1456</v>
      </c>
      <c r="C1484" s="22"/>
      <c r="D1484" s="22" t="s">
        <v>1912</v>
      </c>
      <c r="E1484" s="22" t="s">
        <v>349</v>
      </c>
      <c r="F1484" s="22" t="s">
        <v>1913</v>
      </c>
      <c r="G1484" s="22" t="s">
        <v>1914</v>
      </c>
      <c r="H1484" s="24"/>
      <c r="I1484" s="21" t="s">
        <v>1456</v>
      </c>
      <c r="J1484" s="24"/>
      <c r="K1484" s="24" t="s">
        <v>104</v>
      </c>
      <c r="L1484" s="24" t="s">
        <v>1490</v>
      </c>
      <c r="M1484" s="24" t="s">
        <v>104</v>
      </c>
      <c r="N1484" s="24" t="s">
        <v>104</v>
      </c>
      <c r="O1484" s="24"/>
    </row>
    <row r="1485" spans="1:15" ht="12.6" x14ac:dyDescent="0.4">
      <c r="A1485" s="60"/>
      <c r="B1485" s="21" t="s">
        <v>1457</v>
      </c>
      <c r="C1485" s="22"/>
      <c r="D1485" s="22" t="s">
        <v>1915</v>
      </c>
      <c r="E1485" s="22" t="s">
        <v>107</v>
      </c>
      <c r="F1485" s="22" t="s">
        <v>1916</v>
      </c>
      <c r="G1485" s="22" t="s">
        <v>1917</v>
      </c>
      <c r="H1485" s="24"/>
      <c r="I1485" s="21" t="s">
        <v>1457</v>
      </c>
      <c r="J1485" s="24"/>
      <c r="K1485" s="24" t="s">
        <v>104</v>
      </c>
      <c r="L1485" s="24" t="s">
        <v>1490</v>
      </c>
      <c r="M1485" s="24" t="s">
        <v>104</v>
      </c>
      <c r="N1485" s="24" t="s">
        <v>104</v>
      </c>
      <c r="O1485" s="24"/>
    </row>
    <row r="1486" spans="1:15" ht="12.6" x14ac:dyDescent="0.4">
      <c r="A1486" s="60"/>
      <c r="B1486" s="21" t="s">
        <v>1458</v>
      </c>
      <c r="C1486" s="22"/>
      <c r="D1486" s="22" t="s">
        <v>1918</v>
      </c>
      <c r="E1486" s="22" t="s">
        <v>1919</v>
      </c>
      <c r="F1486" s="22" t="s">
        <v>1920</v>
      </c>
      <c r="G1486" s="22" t="s">
        <v>1921</v>
      </c>
      <c r="H1486" s="24"/>
      <c r="I1486" s="21" t="s">
        <v>1458</v>
      </c>
      <c r="J1486" s="24"/>
      <c r="K1486" s="24" t="s">
        <v>104</v>
      </c>
      <c r="L1486" s="24" t="s">
        <v>1922</v>
      </c>
      <c r="M1486" s="24" t="s">
        <v>104</v>
      </c>
      <c r="N1486" s="24" t="s">
        <v>104</v>
      </c>
      <c r="O1486" s="24"/>
    </row>
    <row r="1487" spans="1:15" ht="12.6" x14ac:dyDescent="0.4">
      <c r="A1487" s="60"/>
      <c r="B1487" s="21" t="s">
        <v>1459</v>
      </c>
      <c r="C1487" s="22"/>
      <c r="D1487" s="22" t="s">
        <v>1923</v>
      </c>
      <c r="E1487" s="22" t="s">
        <v>1924</v>
      </c>
      <c r="F1487" s="22" t="s">
        <v>1925</v>
      </c>
      <c r="G1487" s="22" t="s">
        <v>1923</v>
      </c>
      <c r="H1487" s="24"/>
      <c r="I1487" s="21" t="s">
        <v>1459</v>
      </c>
      <c r="J1487" s="24"/>
      <c r="K1487" s="24" t="s">
        <v>1926</v>
      </c>
      <c r="L1487" s="24" t="s">
        <v>1927</v>
      </c>
      <c r="M1487" s="24" t="s">
        <v>104</v>
      </c>
      <c r="N1487" s="24" t="s">
        <v>1926</v>
      </c>
      <c r="O1487" s="24"/>
    </row>
    <row r="1488" spans="1:15" ht="12.6" x14ac:dyDescent="0.4">
      <c r="A1488" s="60"/>
      <c r="B1488" s="19" t="s">
        <v>80</v>
      </c>
      <c r="C1488" s="26"/>
      <c r="D1488" s="26" t="s">
        <v>1928</v>
      </c>
      <c r="E1488" s="26" t="s">
        <v>1929</v>
      </c>
      <c r="F1488" s="26" t="s">
        <v>1930</v>
      </c>
      <c r="G1488" s="26" t="s">
        <v>1928</v>
      </c>
      <c r="H1488" s="14"/>
      <c r="I1488" s="19" t="s">
        <v>80</v>
      </c>
      <c r="J1488" s="14"/>
      <c r="K1488" s="14">
        <v>174</v>
      </c>
      <c r="L1488" s="14">
        <v>157</v>
      </c>
      <c r="M1488" s="14"/>
      <c r="N1488" s="14">
        <v>174</v>
      </c>
      <c r="O1488" s="14"/>
    </row>
    <row r="1489" spans="1:15" ht="12.6" x14ac:dyDescent="0.4">
      <c r="A1489" s="60"/>
      <c r="B1489" s="19"/>
      <c r="C1489" s="26"/>
      <c r="D1489" s="26"/>
      <c r="E1489" s="26"/>
      <c r="F1489" s="26"/>
      <c r="G1489" s="26"/>
      <c r="H1489" s="14"/>
      <c r="I1489" s="19"/>
      <c r="J1489" s="14"/>
      <c r="K1489" s="14"/>
      <c r="L1489" s="14"/>
      <c r="M1489" s="14"/>
      <c r="N1489" s="14"/>
      <c r="O1489" s="14"/>
    </row>
    <row r="1490" spans="1:15" ht="12.6" x14ac:dyDescent="0.4">
      <c r="A1490" s="60"/>
      <c r="B1490" s="19" t="s">
        <v>1460</v>
      </c>
      <c r="C1490" s="26"/>
      <c r="D1490" s="26">
        <v>100</v>
      </c>
      <c r="E1490" s="26">
        <v>0</v>
      </c>
      <c r="F1490" s="26">
        <v>100</v>
      </c>
      <c r="G1490" s="26">
        <v>100</v>
      </c>
      <c r="H1490" s="14"/>
      <c r="I1490" s="19"/>
      <c r="J1490" s="14"/>
      <c r="K1490" s="14"/>
      <c r="L1490" s="14"/>
      <c r="M1490" s="14"/>
      <c r="N1490" s="14"/>
      <c r="O1490" s="14"/>
    </row>
    <row r="1491" spans="1:15" ht="12.6" x14ac:dyDescent="0.4">
      <c r="A1491" s="60"/>
      <c r="B1491" s="19" t="s">
        <v>1461</v>
      </c>
      <c r="C1491" s="26"/>
      <c r="D1491" s="26">
        <v>100</v>
      </c>
      <c r="E1491" s="26">
        <v>0</v>
      </c>
      <c r="F1491" s="26">
        <v>100</v>
      </c>
      <c r="G1491" s="26">
        <v>100</v>
      </c>
      <c r="H1491" s="14"/>
      <c r="I1491" s="19"/>
      <c r="J1491" s="14"/>
      <c r="K1491" s="14"/>
      <c r="L1491" s="14"/>
      <c r="M1491" s="14"/>
      <c r="N1491" s="14"/>
      <c r="O1491" s="14"/>
    </row>
    <row r="1492" spans="1:15" ht="12.6" x14ac:dyDescent="0.4">
      <c r="A1492" s="60"/>
      <c r="B1492" s="19" t="s">
        <v>1462</v>
      </c>
      <c r="C1492" s="26"/>
      <c r="D1492" s="26">
        <v>100</v>
      </c>
      <c r="E1492" s="26">
        <v>100</v>
      </c>
      <c r="F1492" s="26">
        <v>100</v>
      </c>
      <c r="G1492" s="26">
        <v>100</v>
      </c>
      <c r="H1492" s="14"/>
      <c r="I1492" s="19"/>
      <c r="J1492" s="14"/>
      <c r="K1492" s="14"/>
      <c r="L1492" s="14"/>
      <c r="M1492" s="14"/>
      <c r="N1492" s="14"/>
      <c r="O1492" s="14"/>
    </row>
    <row r="1493" spans="1:15" ht="12.6" x14ac:dyDescent="0.4">
      <c r="A1493" s="60"/>
      <c r="B1493" s="19" t="s">
        <v>1463</v>
      </c>
      <c r="C1493" s="26"/>
      <c r="D1493" s="26">
        <v>100</v>
      </c>
      <c r="E1493" s="26">
        <v>0</v>
      </c>
      <c r="F1493" s="26">
        <v>100</v>
      </c>
      <c r="G1493" s="26">
        <v>100</v>
      </c>
      <c r="H1493" s="14"/>
      <c r="I1493" s="19"/>
      <c r="J1493" s="14"/>
      <c r="K1493" s="14"/>
      <c r="L1493" s="14"/>
      <c r="M1493" s="14"/>
      <c r="N1493" s="14"/>
      <c r="O1493" s="14"/>
    </row>
    <row r="1494" spans="1:15" ht="12.6" x14ac:dyDescent="0.4">
      <c r="A1494" s="60"/>
      <c r="B1494" s="19"/>
      <c r="C1494" s="26"/>
      <c r="D1494" s="26"/>
      <c r="E1494" s="26"/>
      <c r="F1494" s="26"/>
      <c r="G1494" s="26"/>
      <c r="H1494" s="14"/>
      <c r="I1494" s="19"/>
      <c r="J1494" s="14"/>
      <c r="K1494" s="14"/>
      <c r="L1494" s="14"/>
      <c r="M1494" s="14"/>
      <c r="N1494" s="14"/>
      <c r="O1494" s="14"/>
    </row>
    <row r="1495" spans="1:15" ht="12.6" x14ac:dyDescent="0.4">
      <c r="A1495" s="60"/>
      <c r="B1495" s="15" t="s">
        <v>84</v>
      </c>
      <c r="C1495" s="41"/>
      <c r="D1495" s="38">
        <v>100</v>
      </c>
      <c r="E1495" s="38">
        <v>25</v>
      </c>
      <c r="F1495" s="38">
        <v>100</v>
      </c>
      <c r="G1495" s="38">
        <v>100</v>
      </c>
      <c r="I1495" s="19"/>
      <c r="J1495" s="14"/>
      <c r="K1495" s="14"/>
      <c r="L1495" s="14"/>
      <c r="M1495" s="14"/>
      <c r="N1495" s="14"/>
      <c r="O1495" s="14"/>
    </row>
    <row r="1496" spans="1:15" ht="12.6" x14ac:dyDescent="0.4">
      <c r="A1496" s="60"/>
      <c r="B1496" s="19"/>
      <c r="C1496" s="27"/>
      <c r="D1496" s="27"/>
      <c r="E1496" s="27"/>
      <c r="F1496" s="27"/>
      <c r="G1496" s="27"/>
      <c r="I1496" s="19"/>
      <c r="J1496" s="14"/>
      <c r="K1496" s="14"/>
      <c r="L1496" s="14"/>
      <c r="M1496" s="14"/>
      <c r="N1496" s="14"/>
      <c r="O1496" s="14"/>
    </row>
    <row r="1497" spans="1:15" ht="12.6" x14ac:dyDescent="0.45">
      <c r="A1497" s="60"/>
      <c r="B1497" s="21" t="s">
        <v>85</v>
      </c>
      <c r="C1497" s="28"/>
      <c r="D1497" s="39">
        <v>81.25</v>
      </c>
      <c r="E1497" s="28"/>
      <c r="F1497" s="28"/>
      <c r="G1497" s="28"/>
      <c r="H1497" s="23"/>
      <c r="I1497" s="21"/>
      <c r="J1497" s="24"/>
      <c r="K1497" s="24"/>
      <c r="L1497" s="24"/>
      <c r="M1497" s="24"/>
      <c r="N1497" s="24"/>
      <c r="O1497" s="24"/>
    </row>
    <row r="1498" spans="1:15" ht="12.6" x14ac:dyDescent="0.4">
      <c r="A1498" s="60"/>
      <c r="B1498" s="19"/>
      <c r="C1498" s="27"/>
      <c r="D1498" s="27"/>
      <c r="E1498" s="27"/>
      <c r="F1498" s="27"/>
      <c r="G1498" s="27"/>
      <c r="I1498" s="19"/>
      <c r="J1498" s="14"/>
      <c r="K1498" s="14"/>
      <c r="L1498" s="14"/>
      <c r="M1498" s="14"/>
      <c r="N1498" s="14"/>
      <c r="O1498" s="14"/>
    </row>
    <row r="1499" spans="1:15" ht="18" x14ac:dyDescent="0.4">
      <c r="A1499" s="48"/>
      <c r="B1499" s="34" t="s">
        <v>86</v>
      </c>
      <c r="C1499" s="35">
        <v>0</v>
      </c>
      <c r="D1499" s="36"/>
      <c r="E1499" s="27"/>
      <c r="F1499" s="27"/>
      <c r="G1499" s="27"/>
      <c r="I1499" s="19"/>
      <c r="J1499" s="14"/>
      <c r="K1499" s="14"/>
      <c r="L1499" s="14"/>
      <c r="M1499" s="14"/>
      <c r="N1499" s="14"/>
      <c r="O1499" s="14"/>
    </row>
    <row r="1500" spans="1:15" ht="18" x14ac:dyDescent="0.4">
      <c r="A1500" s="37"/>
      <c r="B1500" s="19"/>
      <c r="C1500" s="20"/>
      <c r="D1500" s="20"/>
      <c r="E1500" s="20"/>
      <c r="F1500" s="20"/>
      <c r="G1500" s="20"/>
      <c r="H1500" s="14"/>
      <c r="I1500" s="19"/>
      <c r="J1500" s="14"/>
      <c r="K1500" s="14"/>
      <c r="L1500" s="14"/>
      <c r="M1500" s="14"/>
      <c r="N1500" s="14"/>
      <c r="O1500" s="14"/>
    </row>
    <row r="1501" spans="1:15" ht="12.6" x14ac:dyDescent="0.4">
      <c r="A1501" s="59" t="s">
        <v>62</v>
      </c>
      <c r="B1501" s="15" t="s">
        <v>1464</v>
      </c>
      <c r="C1501" s="17"/>
      <c r="D1501" s="17" t="s">
        <v>92</v>
      </c>
      <c r="E1501" s="17" t="s">
        <v>92</v>
      </c>
      <c r="F1501" s="17" t="s">
        <v>92</v>
      </c>
      <c r="G1501" s="17" t="s">
        <v>92</v>
      </c>
      <c r="H1501" s="14"/>
      <c r="I1501" s="15" t="s">
        <v>1465</v>
      </c>
      <c r="J1501" s="18"/>
      <c r="K1501" s="18" t="s">
        <v>90</v>
      </c>
      <c r="L1501" s="18" t="s">
        <v>90</v>
      </c>
      <c r="M1501" s="18" t="s">
        <v>90</v>
      </c>
      <c r="N1501" s="18" t="s">
        <v>90</v>
      </c>
      <c r="O1501" s="14"/>
    </row>
    <row r="1502" spans="1:15" ht="12.6" x14ac:dyDescent="0.4">
      <c r="A1502" s="60"/>
      <c r="B1502" s="19" t="s">
        <v>1466</v>
      </c>
      <c r="C1502" s="20"/>
      <c r="D1502" s="20" t="s">
        <v>92</v>
      </c>
      <c r="E1502" s="20" t="s">
        <v>88</v>
      </c>
      <c r="F1502" s="20" t="s">
        <v>88</v>
      </c>
      <c r="G1502" s="20" t="s">
        <v>92</v>
      </c>
      <c r="H1502" s="14"/>
      <c r="I1502" s="19" t="s">
        <v>1467</v>
      </c>
      <c r="J1502" s="14"/>
      <c r="K1502" s="14" t="s">
        <v>90</v>
      </c>
      <c r="L1502" s="14" t="s">
        <v>90</v>
      </c>
      <c r="M1502" s="14" t="s">
        <v>90</v>
      </c>
      <c r="N1502" s="14" t="s">
        <v>90</v>
      </c>
      <c r="O1502" s="14"/>
    </row>
    <row r="1503" spans="1:15" ht="12.6" x14ac:dyDescent="0.4">
      <c r="A1503" s="61" t="s">
        <v>1468</v>
      </c>
      <c r="B1503" s="19" t="s">
        <v>1469</v>
      </c>
      <c r="C1503" s="20"/>
      <c r="D1503" s="20" t="s">
        <v>69</v>
      </c>
      <c r="E1503" s="20" t="s">
        <v>88</v>
      </c>
      <c r="F1503" s="20" t="s">
        <v>88</v>
      </c>
      <c r="G1503" s="20" t="s">
        <v>69</v>
      </c>
      <c r="H1503" s="14"/>
      <c r="I1503" s="19" t="s">
        <v>1470</v>
      </c>
      <c r="J1503" s="14"/>
      <c r="K1503" s="14" t="s">
        <v>90</v>
      </c>
      <c r="L1503" s="14" t="s">
        <v>90</v>
      </c>
      <c r="M1503" s="14" t="s">
        <v>90</v>
      </c>
      <c r="N1503" s="14" t="s">
        <v>90</v>
      </c>
      <c r="O1503" s="14"/>
    </row>
    <row r="1504" spans="1:15" ht="12.6" x14ac:dyDescent="0.4">
      <c r="A1504" s="60"/>
      <c r="B1504" s="21" t="s">
        <v>1471</v>
      </c>
      <c r="C1504" s="22"/>
      <c r="D1504" s="22" t="s">
        <v>1931</v>
      </c>
      <c r="E1504" s="22" t="s">
        <v>1932</v>
      </c>
      <c r="F1504" s="22" t="s">
        <v>1933</v>
      </c>
      <c r="G1504" s="22" t="s">
        <v>1934</v>
      </c>
      <c r="H1504" s="24"/>
      <c r="I1504" s="21" t="s">
        <v>1471</v>
      </c>
      <c r="J1504" s="24"/>
      <c r="K1504" s="24" t="s">
        <v>104</v>
      </c>
      <c r="L1504" s="24" t="s">
        <v>104</v>
      </c>
      <c r="M1504" s="24" t="s">
        <v>104</v>
      </c>
      <c r="N1504" s="24" t="s">
        <v>104</v>
      </c>
      <c r="O1504" s="24"/>
    </row>
    <row r="1505" spans="1:15" ht="12.6" x14ac:dyDescent="0.4">
      <c r="A1505" s="60"/>
      <c r="B1505" s="21" t="s">
        <v>1472</v>
      </c>
      <c r="C1505" s="22"/>
      <c r="D1505" s="22" t="s">
        <v>1935</v>
      </c>
      <c r="E1505" s="22" t="s">
        <v>1936</v>
      </c>
      <c r="F1505" s="22" t="s">
        <v>349</v>
      </c>
      <c r="G1505" s="22" t="s">
        <v>1937</v>
      </c>
      <c r="H1505" s="24"/>
      <c r="I1505" s="21" t="s">
        <v>1472</v>
      </c>
      <c r="J1505" s="24"/>
      <c r="K1505" s="24" t="s">
        <v>104</v>
      </c>
      <c r="L1505" s="24" t="s">
        <v>104</v>
      </c>
      <c r="M1505" s="24" t="s">
        <v>104</v>
      </c>
      <c r="N1505" s="24" t="s">
        <v>104</v>
      </c>
      <c r="O1505" s="24"/>
    </row>
    <row r="1506" spans="1:15" ht="12.6" x14ac:dyDescent="0.4">
      <c r="A1506" s="60"/>
      <c r="B1506" s="21" t="s">
        <v>1473</v>
      </c>
      <c r="C1506" s="22"/>
      <c r="D1506" s="22" t="s">
        <v>1938</v>
      </c>
      <c r="E1506" s="22" t="s">
        <v>349</v>
      </c>
      <c r="F1506" s="22" t="s">
        <v>349</v>
      </c>
      <c r="G1506" s="22" t="s">
        <v>1938</v>
      </c>
      <c r="H1506" s="24"/>
      <c r="I1506" s="21" t="s">
        <v>1473</v>
      </c>
      <c r="J1506" s="24"/>
      <c r="K1506" s="24" t="s">
        <v>104</v>
      </c>
      <c r="L1506" s="24" t="s">
        <v>104</v>
      </c>
      <c r="M1506" s="24" t="s">
        <v>104</v>
      </c>
      <c r="N1506" s="24" t="s">
        <v>104</v>
      </c>
      <c r="O1506" s="24"/>
    </row>
    <row r="1507" spans="1:15" ht="12.6" x14ac:dyDescent="0.4">
      <c r="A1507" s="60"/>
      <c r="B1507" s="19" t="s">
        <v>80</v>
      </c>
      <c r="C1507" s="26"/>
      <c r="D1507" s="26" t="s">
        <v>1939</v>
      </c>
      <c r="E1507" s="26" t="s">
        <v>1940</v>
      </c>
      <c r="F1507" s="26">
        <v>15</v>
      </c>
      <c r="G1507" s="26" t="s">
        <v>1939</v>
      </c>
      <c r="H1507" s="14"/>
      <c r="I1507" s="19" t="s">
        <v>80</v>
      </c>
      <c r="J1507" s="14"/>
      <c r="K1507" s="14"/>
      <c r="L1507" s="14"/>
      <c r="M1507" s="14"/>
      <c r="N1507" s="14"/>
      <c r="O1507" s="14"/>
    </row>
    <row r="1508" spans="1:15" ht="12.6" x14ac:dyDescent="0.4">
      <c r="A1508" s="60"/>
      <c r="B1508" s="19"/>
      <c r="C1508" s="26"/>
      <c r="D1508" s="26"/>
      <c r="E1508" s="26"/>
      <c r="F1508" s="26"/>
      <c r="G1508" s="26"/>
      <c r="H1508" s="14"/>
      <c r="I1508" s="19"/>
      <c r="J1508" s="14"/>
      <c r="K1508" s="14"/>
      <c r="L1508" s="14"/>
      <c r="M1508" s="14"/>
      <c r="N1508" s="14"/>
      <c r="O1508" s="14"/>
    </row>
    <row r="1509" spans="1:15" ht="12.6" x14ac:dyDescent="0.4">
      <c r="A1509" s="60"/>
      <c r="B1509" s="19" t="s">
        <v>1474</v>
      </c>
      <c r="C1509" s="26"/>
      <c r="D1509" s="26">
        <v>100</v>
      </c>
      <c r="E1509" s="26">
        <v>100</v>
      </c>
      <c r="F1509" s="26">
        <v>100</v>
      </c>
      <c r="G1509" s="26">
        <v>100</v>
      </c>
      <c r="H1509" s="14"/>
      <c r="I1509" s="19"/>
      <c r="J1509" s="14"/>
      <c r="K1509" s="14"/>
      <c r="L1509" s="14"/>
      <c r="M1509" s="14"/>
      <c r="N1509" s="14"/>
      <c r="O1509" s="14"/>
    </row>
    <row r="1510" spans="1:15" ht="12.6" x14ac:dyDescent="0.4">
      <c r="A1510" s="60"/>
      <c r="B1510" s="19" t="s">
        <v>1475</v>
      </c>
      <c r="C1510" s="26"/>
      <c r="D1510" s="26">
        <v>100</v>
      </c>
      <c r="E1510" s="26">
        <v>0</v>
      </c>
      <c r="F1510" s="26">
        <v>0</v>
      </c>
      <c r="G1510" s="26">
        <v>100</v>
      </c>
      <c r="H1510" s="14"/>
      <c r="I1510" s="19"/>
      <c r="J1510" s="14"/>
      <c r="K1510" s="14"/>
      <c r="L1510" s="14"/>
      <c r="M1510" s="14"/>
      <c r="N1510" s="14"/>
      <c r="O1510" s="14"/>
    </row>
    <row r="1511" spans="1:15" ht="12.6" x14ac:dyDescent="0.4">
      <c r="A1511" s="60"/>
      <c r="B1511" s="19" t="s">
        <v>1476</v>
      </c>
      <c r="C1511" s="26"/>
      <c r="D1511" s="26">
        <v>50</v>
      </c>
      <c r="E1511" s="26">
        <v>0</v>
      </c>
      <c r="F1511" s="26">
        <v>0</v>
      </c>
      <c r="G1511" s="26">
        <v>50</v>
      </c>
      <c r="H1511" s="14"/>
      <c r="I1511" s="19"/>
      <c r="J1511" s="14"/>
      <c r="K1511" s="14"/>
      <c r="L1511" s="14"/>
      <c r="M1511" s="14"/>
      <c r="N1511" s="14"/>
      <c r="O1511" s="14"/>
    </row>
    <row r="1512" spans="1:15" ht="12.6" x14ac:dyDescent="0.4">
      <c r="A1512" s="60"/>
      <c r="B1512" s="19"/>
      <c r="C1512" s="26"/>
      <c r="D1512" s="26"/>
      <c r="E1512" s="26"/>
      <c r="F1512" s="26"/>
      <c r="G1512" s="26"/>
      <c r="H1512" s="14"/>
      <c r="I1512" s="19"/>
      <c r="J1512" s="14"/>
      <c r="K1512" s="14"/>
      <c r="L1512" s="14"/>
      <c r="M1512" s="14"/>
      <c r="N1512" s="14"/>
      <c r="O1512" s="14"/>
    </row>
    <row r="1513" spans="1:15" ht="12.6" x14ac:dyDescent="0.4">
      <c r="A1513" s="60"/>
      <c r="B1513" s="15" t="s">
        <v>84</v>
      </c>
      <c r="C1513" s="41"/>
      <c r="D1513" s="38">
        <v>83.33</v>
      </c>
      <c r="E1513" s="38">
        <v>33.33</v>
      </c>
      <c r="F1513" s="38">
        <v>33.33</v>
      </c>
      <c r="G1513" s="38">
        <v>83.33</v>
      </c>
      <c r="I1513" s="19"/>
      <c r="J1513" s="14"/>
      <c r="K1513" s="14"/>
      <c r="L1513" s="14"/>
      <c r="M1513" s="14"/>
      <c r="N1513" s="14"/>
      <c r="O1513" s="14"/>
    </row>
    <row r="1514" spans="1:15" ht="12.6" x14ac:dyDescent="0.4">
      <c r="A1514" s="60"/>
      <c r="B1514" s="19"/>
      <c r="C1514" s="27"/>
      <c r="D1514" s="27"/>
      <c r="E1514" s="27"/>
      <c r="F1514" s="27"/>
      <c r="G1514" s="27"/>
      <c r="I1514" s="19"/>
      <c r="J1514" s="14"/>
      <c r="K1514" s="14"/>
      <c r="L1514" s="14"/>
      <c r="M1514" s="14"/>
      <c r="N1514" s="14"/>
      <c r="O1514" s="14"/>
    </row>
    <row r="1515" spans="1:15" ht="12.6" x14ac:dyDescent="0.45">
      <c r="A1515" s="60"/>
      <c r="B1515" s="21" t="s">
        <v>85</v>
      </c>
      <c r="C1515" s="28"/>
      <c r="D1515" s="39">
        <v>58.33</v>
      </c>
      <c r="E1515" s="28"/>
      <c r="F1515" s="28"/>
      <c r="G1515" s="28"/>
      <c r="H1515" s="23"/>
      <c r="I1515" s="21"/>
      <c r="J1515" s="24"/>
      <c r="K1515" s="24"/>
      <c r="L1515" s="24"/>
      <c r="M1515" s="24"/>
      <c r="N1515" s="24"/>
      <c r="O1515" s="24"/>
    </row>
    <row r="1516" spans="1:15" ht="12.6" x14ac:dyDescent="0.4">
      <c r="A1516" s="60"/>
      <c r="B1516" s="19"/>
      <c r="C1516" s="27"/>
      <c r="D1516" s="27"/>
      <c r="E1516" s="27"/>
      <c r="F1516" s="27"/>
      <c r="G1516" s="27"/>
      <c r="I1516" s="19"/>
      <c r="J1516" s="14"/>
      <c r="K1516" s="14"/>
      <c r="L1516" s="14"/>
      <c r="M1516" s="14"/>
      <c r="N1516" s="14"/>
      <c r="O1516" s="14"/>
    </row>
    <row r="1517" spans="1:15" ht="18" x14ac:dyDescent="0.4">
      <c r="A1517" s="48"/>
      <c r="B1517" s="34" t="s">
        <v>86</v>
      </c>
      <c r="C1517" s="35">
        <v>100</v>
      </c>
      <c r="D1517" s="36"/>
      <c r="E1517" s="27"/>
      <c r="F1517" s="27"/>
      <c r="G1517" s="27"/>
      <c r="I1517" s="19"/>
      <c r="J1517" s="14"/>
      <c r="K1517" s="14"/>
      <c r="L1517" s="14"/>
      <c r="M1517" s="14"/>
      <c r="N1517" s="14"/>
      <c r="O1517" s="14"/>
    </row>
    <row r="1518" spans="1:15" ht="18" x14ac:dyDescent="0.4">
      <c r="A1518" s="37"/>
      <c r="B1518" s="19"/>
      <c r="C1518" s="20"/>
      <c r="D1518" s="20"/>
      <c r="E1518" s="20"/>
      <c r="F1518" s="20"/>
      <c r="G1518" s="20"/>
      <c r="H1518" s="14"/>
      <c r="I1518" s="19"/>
      <c r="J1518" s="14"/>
      <c r="K1518" s="14"/>
      <c r="L1518" s="14"/>
      <c r="M1518" s="14"/>
      <c r="N1518" s="14"/>
      <c r="O1518" s="14"/>
    </row>
    <row r="1519" spans="1:15" ht="12.6" x14ac:dyDescent="0.4">
      <c r="A1519" s="59" t="s">
        <v>63</v>
      </c>
      <c r="B1519" s="15" t="s">
        <v>1477</v>
      </c>
      <c r="C1519" s="17"/>
      <c r="D1519" s="17" t="s">
        <v>92</v>
      </c>
      <c r="E1519" s="17" t="s">
        <v>92</v>
      </c>
      <c r="F1519" s="17" t="s">
        <v>92</v>
      </c>
      <c r="G1519" s="17" t="s">
        <v>92</v>
      </c>
      <c r="H1519" s="14"/>
      <c r="I1519" s="15" t="s">
        <v>1478</v>
      </c>
      <c r="J1519" s="18"/>
      <c r="K1519" s="18" t="s">
        <v>90</v>
      </c>
      <c r="L1519" s="18" t="s">
        <v>90</v>
      </c>
      <c r="M1519" s="18" t="s">
        <v>90</v>
      </c>
      <c r="N1519" s="18" t="s">
        <v>90</v>
      </c>
      <c r="O1519" s="14"/>
    </row>
    <row r="1520" spans="1:15" ht="12.6" x14ac:dyDescent="0.4">
      <c r="A1520" s="60"/>
      <c r="B1520" s="21" t="s">
        <v>1479</v>
      </c>
      <c r="C1520" s="22"/>
      <c r="D1520" s="22" t="s">
        <v>1941</v>
      </c>
      <c r="E1520" s="22" t="s">
        <v>1942</v>
      </c>
      <c r="F1520" s="22" t="s">
        <v>1943</v>
      </c>
      <c r="G1520" s="22" t="s">
        <v>1941</v>
      </c>
      <c r="H1520" s="24"/>
      <c r="I1520" s="21" t="s">
        <v>1479</v>
      </c>
      <c r="J1520" s="24"/>
      <c r="K1520" s="24" t="s">
        <v>1490</v>
      </c>
      <c r="L1520" s="24" t="s">
        <v>1490</v>
      </c>
      <c r="M1520" s="24" t="s">
        <v>1490</v>
      </c>
      <c r="N1520" s="24" t="s">
        <v>1490</v>
      </c>
      <c r="O1520" s="24"/>
    </row>
    <row r="1521" spans="1:15" ht="12.6" x14ac:dyDescent="0.4">
      <c r="A1521" s="61" t="s">
        <v>1480</v>
      </c>
      <c r="B1521" s="19" t="s">
        <v>80</v>
      </c>
      <c r="C1521" s="26"/>
      <c r="D1521" s="26">
        <v>8</v>
      </c>
      <c r="E1521" s="26">
        <v>8</v>
      </c>
      <c r="F1521" s="26">
        <v>8</v>
      </c>
      <c r="G1521" s="26">
        <v>8</v>
      </c>
      <c r="H1521" s="14"/>
      <c r="I1521" s="19" t="s">
        <v>80</v>
      </c>
      <c r="J1521" s="14"/>
      <c r="K1521" s="14"/>
      <c r="L1521" s="14"/>
      <c r="M1521" s="14"/>
      <c r="N1521" s="14"/>
      <c r="O1521" s="14"/>
    </row>
    <row r="1522" spans="1:15" ht="12.6" x14ac:dyDescent="0.4">
      <c r="A1522" s="60"/>
      <c r="B1522" s="19"/>
      <c r="C1522" s="26"/>
      <c r="D1522" s="26"/>
      <c r="E1522" s="26"/>
      <c r="F1522" s="26"/>
      <c r="G1522" s="26"/>
      <c r="H1522" s="14"/>
      <c r="I1522" s="19"/>
      <c r="J1522" s="14"/>
      <c r="K1522" s="14"/>
      <c r="L1522" s="14"/>
      <c r="M1522" s="14"/>
      <c r="N1522" s="14"/>
      <c r="O1522" s="14"/>
    </row>
    <row r="1523" spans="1:15" ht="12.6" x14ac:dyDescent="0.4">
      <c r="A1523" s="60"/>
      <c r="B1523" s="19" t="s">
        <v>1481</v>
      </c>
      <c r="C1523" s="26"/>
      <c r="D1523" s="26">
        <v>100</v>
      </c>
      <c r="E1523" s="26">
        <v>100</v>
      </c>
      <c r="F1523" s="26">
        <v>100</v>
      </c>
      <c r="G1523" s="26">
        <v>100</v>
      </c>
      <c r="H1523" s="14"/>
      <c r="I1523" s="19"/>
      <c r="J1523" s="14"/>
      <c r="K1523" s="14"/>
      <c r="L1523" s="14"/>
      <c r="M1523" s="14"/>
      <c r="N1523" s="14"/>
      <c r="O1523" s="14"/>
    </row>
    <row r="1524" spans="1:15" ht="12.6" x14ac:dyDescent="0.4">
      <c r="A1524" s="60"/>
      <c r="B1524" s="19"/>
      <c r="C1524" s="26"/>
      <c r="D1524" s="26"/>
      <c r="E1524" s="26"/>
      <c r="F1524" s="26"/>
      <c r="G1524" s="26"/>
      <c r="H1524" s="14"/>
      <c r="I1524" s="19"/>
      <c r="J1524" s="14"/>
      <c r="K1524" s="14"/>
      <c r="L1524" s="14"/>
      <c r="M1524" s="14"/>
      <c r="N1524" s="14"/>
      <c r="O1524" s="14"/>
    </row>
    <row r="1525" spans="1:15" ht="12.6" x14ac:dyDescent="0.4">
      <c r="A1525" s="60"/>
      <c r="B1525" s="15" t="s">
        <v>84</v>
      </c>
      <c r="C1525" s="41"/>
      <c r="D1525" s="38">
        <v>100</v>
      </c>
      <c r="E1525" s="38">
        <v>100</v>
      </c>
      <c r="F1525" s="38">
        <v>100</v>
      </c>
      <c r="G1525" s="38">
        <v>100</v>
      </c>
      <c r="I1525" s="19"/>
      <c r="J1525" s="14"/>
      <c r="K1525" s="14"/>
      <c r="L1525" s="14"/>
      <c r="M1525" s="14"/>
      <c r="N1525" s="14"/>
      <c r="O1525" s="14"/>
    </row>
    <row r="1526" spans="1:15" ht="12.6" x14ac:dyDescent="0.4">
      <c r="A1526" s="60"/>
      <c r="B1526" s="19"/>
      <c r="C1526" s="27"/>
      <c r="D1526" s="27"/>
      <c r="E1526" s="27"/>
      <c r="F1526" s="27"/>
      <c r="G1526" s="27"/>
      <c r="I1526" s="19"/>
      <c r="J1526" s="14"/>
      <c r="K1526" s="14"/>
      <c r="L1526" s="14"/>
      <c r="M1526" s="14"/>
      <c r="N1526" s="14"/>
      <c r="O1526" s="14"/>
    </row>
    <row r="1527" spans="1:15" ht="12.6" x14ac:dyDescent="0.45">
      <c r="A1527" s="60"/>
      <c r="B1527" s="21" t="s">
        <v>85</v>
      </c>
      <c r="C1527" s="28"/>
      <c r="D1527" s="39">
        <v>100</v>
      </c>
      <c r="E1527" s="28"/>
      <c r="F1527" s="28"/>
      <c r="G1527" s="28"/>
      <c r="H1527" s="23"/>
      <c r="I1527" s="21"/>
      <c r="J1527" s="24"/>
      <c r="K1527" s="24"/>
      <c r="L1527" s="24"/>
      <c r="M1527" s="24"/>
      <c r="N1527" s="24"/>
      <c r="O1527" s="24"/>
    </row>
    <row r="1528" spans="1:15" ht="12.6" x14ac:dyDescent="0.4">
      <c r="A1528" s="60"/>
      <c r="B1528" s="19"/>
      <c r="C1528" s="27"/>
      <c r="D1528" s="27"/>
      <c r="E1528" s="27"/>
      <c r="F1528" s="27"/>
      <c r="G1528" s="27"/>
      <c r="I1528" s="19"/>
      <c r="J1528" s="14"/>
      <c r="K1528" s="14"/>
      <c r="L1528" s="14"/>
      <c r="M1528" s="14"/>
      <c r="N1528" s="14"/>
      <c r="O1528" s="14"/>
    </row>
    <row r="1529" spans="1:15" ht="15.3" x14ac:dyDescent="0.4">
      <c r="A1529" s="62"/>
      <c r="B1529" s="34" t="s">
        <v>86</v>
      </c>
      <c r="C1529" s="35">
        <v>100</v>
      </c>
      <c r="D1529" s="36"/>
      <c r="E1529" s="27"/>
      <c r="F1529" s="27"/>
      <c r="G1529" s="27"/>
      <c r="I1529" s="19"/>
      <c r="J1529" s="14"/>
      <c r="K1529" s="14"/>
      <c r="L1529" s="14"/>
      <c r="M1529" s="14"/>
      <c r="N1529" s="14"/>
      <c r="O1529" s="14"/>
    </row>
    <row r="1530" spans="1:15" ht="18" x14ac:dyDescent="0.4">
      <c r="A1530" s="37"/>
      <c r="B1530" s="19"/>
      <c r="C1530" s="20"/>
      <c r="D1530" s="20"/>
      <c r="E1530" s="20"/>
      <c r="F1530" s="20"/>
      <c r="G1530" s="20"/>
      <c r="H1530" s="14"/>
      <c r="I1530" s="19"/>
      <c r="J1530" s="14"/>
      <c r="K1530" s="14"/>
      <c r="L1530" s="14"/>
      <c r="M1530" s="14"/>
      <c r="N1530" s="14"/>
      <c r="O1530" s="14"/>
    </row>
  </sheetData>
  <mergeCells count="119">
    <mergeCell ref="A1:A2"/>
    <mergeCell ref="B1:G1"/>
    <mergeCell ref="I1:N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H1:H2 A1:A1530 C1:G1530 I1:O1530 B4:B1530 H59:H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F641"/>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71875" customWidth="1"/>
    <col min="5" max="5" width="10.609375" customWidth="1"/>
    <col min="6" max="6" width="31.88671875" customWidth="1"/>
  </cols>
  <sheetData>
    <row r="1" spans="1:6" ht="45" customHeight="1" x14ac:dyDescent="0.4">
      <c r="A1" s="49" t="s">
        <v>1482</v>
      </c>
      <c r="B1" s="49" t="s">
        <v>1483</v>
      </c>
      <c r="C1" s="49" t="s">
        <v>1484</v>
      </c>
      <c r="D1" s="49" t="s">
        <v>1485</v>
      </c>
      <c r="E1" s="49" t="s">
        <v>1486</v>
      </c>
      <c r="F1" s="49" t="s">
        <v>1487</v>
      </c>
    </row>
    <row r="2" spans="1:6" ht="37.799999999999997" x14ac:dyDescent="0.4">
      <c r="A2" s="50">
        <v>1</v>
      </c>
      <c r="B2" s="50" t="s">
        <v>1944</v>
      </c>
      <c r="C2" s="51" t="s">
        <v>1945</v>
      </c>
      <c r="D2" s="52" t="s">
        <v>1946</v>
      </c>
      <c r="E2" s="52" t="s">
        <v>1500</v>
      </c>
      <c r="F2" s="53" t="s">
        <v>1947</v>
      </c>
    </row>
    <row r="3" spans="1:6" ht="37.799999999999997" x14ac:dyDescent="0.4">
      <c r="A3" s="50">
        <v>2</v>
      </c>
      <c r="B3" s="50" t="s">
        <v>1948</v>
      </c>
      <c r="C3" s="51" t="s">
        <v>1949</v>
      </c>
      <c r="D3" s="54" t="s">
        <v>1493</v>
      </c>
      <c r="E3" s="54" t="s">
        <v>1500</v>
      </c>
      <c r="F3" s="53" t="s">
        <v>1950</v>
      </c>
    </row>
    <row r="4" spans="1:6" ht="37.799999999999997" x14ac:dyDescent="0.4">
      <c r="A4" s="50">
        <v>4</v>
      </c>
      <c r="B4" s="50" t="s">
        <v>1951</v>
      </c>
      <c r="C4" s="51" t="s">
        <v>1952</v>
      </c>
      <c r="D4" s="52" t="s">
        <v>1493</v>
      </c>
      <c r="E4" s="52" t="s">
        <v>1500</v>
      </c>
      <c r="F4" s="53" t="s">
        <v>1953</v>
      </c>
    </row>
    <row r="5" spans="1:6" ht="37.799999999999997" x14ac:dyDescent="0.4">
      <c r="A5" s="50">
        <v>5</v>
      </c>
      <c r="B5" s="50" t="s">
        <v>1954</v>
      </c>
      <c r="C5" s="51" t="s">
        <v>1955</v>
      </c>
      <c r="D5" s="54" t="s">
        <v>1956</v>
      </c>
      <c r="E5" s="54" t="s">
        <v>1500</v>
      </c>
      <c r="F5" s="53" t="s">
        <v>1957</v>
      </c>
    </row>
    <row r="6" spans="1:6" ht="37.799999999999997" x14ac:dyDescent="0.4">
      <c r="A6" s="50">
        <v>6</v>
      </c>
      <c r="B6" s="50" t="s">
        <v>1492</v>
      </c>
      <c r="C6" s="51" t="s">
        <v>1958</v>
      </c>
      <c r="D6" s="52" t="s">
        <v>1503</v>
      </c>
      <c r="E6" s="52" t="s">
        <v>1500</v>
      </c>
      <c r="F6" s="53" t="s">
        <v>1959</v>
      </c>
    </row>
    <row r="7" spans="1:6" ht="37.799999999999997" x14ac:dyDescent="0.4">
      <c r="A7" s="50">
        <v>7</v>
      </c>
      <c r="B7" s="50" t="s">
        <v>1960</v>
      </c>
      <c r="C7" s="51" t="s">
        <v>1961</v>
      </c>
      <c r="D7" s="54" t="s">
        <v>1493</v>
      </c>
      <c r="E7" s="54" t="s">
        <v>1500</v>
      </c>
      <c r="F7" s="53" t="s">
        <v>1962</v>
      </c>
    </row>
    <row r="8" spans="1:6" ht="37.799999999999997" x14ac:dyDescent="0.4">
      <c r="A8" s="50">
        <v>8</v>
      </c>
      <c r="B8" s="50" t="s">
        <v>1963</v>
      </c>
      <c r="C8" s="51" t="s">
        <v>1964</v>
      </c>
      <c r="D8" s="52" t="s">
        <v>1493</v>
      </c>
      <c r="E8" s="52" t="s">
        <v>1500</v>
      </c>
      <c r="F8" s="53" t="s">
        <v>1965</v>
      </c>
    </row>
    <row r="9" spans="1:6" ht="37.799999999999997" x14ac:dyDescent="0.4">
      <c r="A9" s="50">
        <v>9</v>
      </c>
      <c r="B9" s="50" t="s">
        <v>1966</v>
      </c>
      <c r="C9" s="51" t="s">
        <v>1967</v>
      </c>
      <c r="D9" s="54" t="s">
        <v>1493</v>
      </c>
      <c r="E9" s="54" t="s">
        <v>1500</v>
      </c>
      <c r="F9" s="53" t="s">
        <v>1968</v>
      </c>
    </row>
    <row r="10" spans="1:6" ht="37.799999999999997" x14ac:dyDescent="0.4">
      <c r="A10" s="50">
        <v>10</v>
      </c>
      <c r="B10" s="50" t="s">
        <v>1969</v>
      </c>
      <c r="C10" s="51" t="s">
        <v>1970</v>
      </c>
      <c r="D10" s="52" t="s">
        <v>1493</v>
      </c>
      <c r="E10" s="52" t="s">
        <v>1500</v>
      </c>
      <c r="F10" s="53" t="s">
        <v>1971</v>
      </c>
    </row>
    <row r="11" spans="1:6" ht="37.799999999999997" x14ac:dyDescent="0.4">
      <c r="A11" s="50">
        <v>11</v>
      </c>
      <c r="B11" s="50" t="s">
        <v>1972</v>
      </c>
      <c r="C11" s="51" t="s">
        <v>1973</v>
      </c>
      <c r="D11" s="54" t="s">
        <v>1493</v>
      </c>
      <c r="E11" s="54" t="s">
        <v>1500</v>
      </c>
      <c r="F11" s="53" t="s">
        <v>1974</v>
      </c>
    </row>
    <row r="12" spans="1:6" ht="37.799999999999997" x14ac:dyDescent="0.4">
      <c r="A12" s="50">
        <v>12</v>
      </c>
      <c r="B12" s="50" t="s">
        <v>1975</v>
      </c>
      <c r="C12" s="51" t="s">
        <v>1976</v>
      </c>
      <c r="D12" s="52" t="s">
        <v>1493</v>
      </c>
      <c r="E12" s="52" t="s">
        <v>1500</v>
      </c>
      <c r="F12" s="53" t="s">
        <v>1977</v>
      </c>
    </row>
    <row r="13" spans="1:6" ht="37.799999999999997" x14ac:dyDescent="0.4">
      <c r="A13" s="50">
        <v>13</v>
      </c>
      <c r="B13" s="50" t="s">
        <v>1978</v>
      </c>
      <c r="C13" s="51" t="s">
        <v>1979</v>
      </c>
      <c r="D13" s="54" t="s">
        <v>1493</v>
      </c>
      <c r="E13" s="54" t="s">
        <v>1500</v>
      </c>
      <c r="F13" s="53" t="s">
        <v>1980</v>
      </c>
    </row>
    <row r="14" spans="1:6" ht="37.799999999999997" x14ac:dyDescent="0.4">
      <c r="A14" s="50">
        <v>14</v>
      </c>
      <c r="B14" s="50" t="s">
        <v>1981</v>
      </c>
      <c r="C14" s="51" t="s">
        <v>1982</v>
      </c>
      <c r="D14" s="52" t="s">
        <v>1493</v>
      </c>
      <c r="E14" s="52" t="s">
        <v>1500</v>
      </c>
      <c r="F14" s="53" t="s">
        <v>1983</v>
      </c>
    </row>
    <row r="15" spans="1:6" ht="37.799999999999997" x14ac:dyDescent="0.4">
      <c r="A15" s="50">
        <v>15</v>
      </c>
      <c r="B15" s="50" t="s">
        <v>1984</v>
      </c>
      <c r="C15" s="51" t="s">
        <v>1985</v>
      </c>
      <c r="D15" s="54" t="s">
        <v>1493</v>
      </c>
      <c r="E15" s="54" t="s">
        <v>1500</v>
      </c>
      <c r="F15" s="53" t="s">
        <v>1986</v>
      </c>
    </row>
    <row r="16" spans="1:6" ht="50.4" x14ac:dyDescent="0.4">
      <c r="A16" s="50">
        <v>16</v>
      </c>
      <c r="B16" s="50" t="s">
        <v>1987</v>
      </c>
      <c r="C16" s="51" t="s">
        <v>1988</v>
      </c>
      <c r="D16" s="52" t="s">
        <v>1502</v>
      </c>
      <c r="E16" s="52" t="s">
        <v>1500</v>
      </c>
      <c r="F16" s="53" t="s">
        <v>1989</v>
      </c>
    </row>
    <row r="17" spans="1:6" ht="63" x14ac:dyDescent="0.4">
      <c r="A17" s="50">
        <v>19</v>
      </c>
      <c r="B17" s="50" t="s">
        <v>1990</v>
      </c>
      <c r="C17" s="51" t="s">
        <v>1991</v>
      </c>
      <c r="D17" s="54" t="s">
        <v>1992</v>
      </c>
      <c r="E17" s="54" t="s">
        <v>1500</v>
      </c>
      <c r="F17" s="53" t="s">
        <v>1993</v>
      </c>
    </row>
    <row r="18" spans="1:6" ht="50.4" x14ac:dyDescent="0.4">
      <c r="A18" s="50">
        <v>20</v>
      </c>
      <c r="B18" s="50" t="s">
        <v>1994</v>
      </c>
      <c r="C18" s="51" t="s">
        <v>1995</v>
      </c>
      <c r="D18" s="52" t="s">
        <v>1493</v>
      </c>
      <c r="E18" s="52" t="s">
        <v>1500</v>
      </c>
      <c r="F18" s="53" t="s">
        <v>1996</v>
      </c>
    </row>
    <row r="19" spans="1:6" ht="50.4" x14ac:dyDescent="0.4">
      <c r="A19" s="50">
        <v>21</v>
      </c>
      <c r="B19" s="50" t="s">
        <v>1997</v>
      </c>
      <c r="C19" s="51" t="s">
        <v>1998</v>
      </c>
      <c r="D19" s="54" t="s">
        <v>1488</v>
      </c>
      <c r="E19" s="54" t="s">
        <v>1500</v>
      </c>
      <c r="F19" s="53" t="s">
        <v>1999</v>
      </c>
    </row>
    <row r="20" spans="1:6" ht="37.799999999999997" x14ac:dyDescent="0.4">
      <c r="A20" s="50">
        <v>22</v>
      </c>
      <c r="B20" s="50" t="s">
        <v>2000</v>
      </c>
      <c r="C20" s="51" t="s">
        <v>2001</v>
      </c>
      <c r="D20" s="52" t="s">
        <v>1493</v>
      </c>
      <c r="E20" s="52" t="s">
        <v>1500</v>
      </c>
      <c r="F20" s="53" t="s">
        <v>2002</v>
      </c>
    </row>
    <row r="21" spans="1:6" ht="25.2" x14ac:dyDescent="0.4">
      <c r="A21" s="50">
        <v>24</v>
      </c>
      <c r="B21" s="50" t="s">
        <v>2003</v>
      </c>
      <c r="C21" s="51" t="s">
        <v>2004</v>
      </c>
      <c r="D21" s="54" t="s">
        <v>1488</v>
      </c>
      <c r="E21" s="54" t="s">
        <v>1500</v>
      </c>
      <c r="F21" s="53" t="s">
        <v>2005</v>
      </c>
    </row>
    <row r="22" spans="1:6" ht="37.799999999999997" x14ac:dyDescent="0.4">
      <c r="A22" s="50">
        <v>26</v>
      </c>
      <c r="B22" s="50" t="s">
        <v>2006</v>
      </c>
      <c r="C22" s="51" t="s">
        <v>2007</v>
      </c>
      <c r="D22" s="52" t="s">
        <v>1493</v>
      </c>
      <c r="E22" s="52" t="s">
        <v>1500</v>
      </c>
      <c r="F22" s="53" t="s">
        <v>2008</v>
      </c>
    </row>
    <row r="23" spans="1:6" ht="37.799999999999997" x14ac:dyDescent="0.4">
      <c r="A23" s="50">
        <v>28</v>
      </c>
      <c r="B23" s="50" t="s">
        <v>2009</v>
      </c>
      <c r="C23" s="51" t="s">
        <v>2010</v>
      </c>
      <c r="D23" s="54" t="s">
        <v>1493</v>
      </c>
      <c r="E23" s="54" t="s">
        <v>1500</v>
      </c>
      <c r="F23" s="53" t="s">
        <v>2011</v>
      </c>
    </row>
    <row r="24" spans="1:6" ht="50.4" x14ac:dyDescent="0.4">
      <c r="A24" s="50">
        <v>29</v>
      </c>
      <c r="B24" s="50" t="s">
        <v>2012</v>
      </c>
      <c r="C24" s="51" t="s">
        <v>2013</v>
      </c>
      <c r="D24" s="52" t="s">
        <v>1493</v>
      </c>
      <c r="E24" s="52" t="s">
        <v>1500</v>
      </c>
      <c r="F24" s="53" t="s">
        <v>2014</v>
      </c>
    </row>
    <row r="25" spans="1:6" ht="37.799999999999997" x14ac:dyDescent="0.4">
      <c r="A25" s="50">
        <v>31</v>
      </c>
      <c r="B25" s="50" t="s">
        <v>2015</v>
      </c>
      <c r="C25" s="51" t="s">
        <v>2016</v>
      </c>
      <c r="D25" s="54" t="s">
        <v>1493</v>
      </c>
      <c r="E25" s="54" t="s">
        <v>1500</v>
      </c>
      <c r="F25" s="53" t="s">
        <v>2017</v>
      </c>
    </row>
    <row r="26" spans="1:6" ht="37.799999999999997" x14ac:dyDescent="0.4">
      <c r="A26" s="50">
        <v>35</v>
      </c>
      <c r="B26" s="50" t="s">
        <v>2018</v>
      </c>
      <c r="C26" s="51" t="s">
        <v>2019</v>
      </c>
      <c r="D26" s="52" t="s">
        <v>2020</v>
      </c>
      <c r="E26" s="52" t="s">
        <v>1500</v>
      </c>
      <c r="F26" s="53" t="s">
        <v>2021</v>
      </c>
    </row>
    <row r="27" spans="1:6" ht="37.799999999999997" x14ac:dyDescent="0.4">
      <c r="A27" s="50">
        <v>36</v>
      </c>
      <c r="B27" s="50" t="s">
        <v>2022</v>
      </c>
      <c r="C27" s="51" t="s">
        <v>2023</v>
      </c>
      <c r="D27" s="54" t="s">
        <v>1493</v>
      </c>
      <c r="E27" s="54" t="s">
        <v>1500</v>
      </c>
      <c r="F27" s="53" t="s">
        <v>2024</v>
      </c>
    </row>
    <row r="28" spans="1:6" ht="37.799999999999997" x14ac:dyDescent="0.4">
      <c r="A28" s="50">
        <v>37</v>
      </c>
      <c r="B28" s="50" t="s">
        <v>2025</v>
      </c>
      <c r="C28" s="51" t="s">
        <v>2026</v>
      </c>
      <c r="D28" s="52" t="s">
        <v>1493</v>
      </c>
      <c r="E28" s="52" t="s">
        <v>1500</v>
      </c>
      <c r="F28" s="53" t="s">
        <v>2027</v>
      </c>
    </row>
    <row r="29" spans="1:6" ht="37.799999999999997" x14ac:dyDescent="0.4">
      <c r="A29" s="50">
        <v>38</v>
      </c>
      <c r="B29" s="50" t="s">
        <v>2028</v>
      </c>
      <c r="C29" s="51" t="s">
        <v>2029</v>
      </c>
      <c r="D29" s="54" t="s">
        <v>1493</v>
      </c>
      <c r="E29" s="54" t="s">
        <v>1500</v>
      </c>
      <c r="F29" s="53" t="s">
        <v>2030</v>
      </c>
    </row>
    <row r="30" spans="1:6" ht="37.799999999999997" x14ac:dyDescent="0.4">
      <c r="A30" s="50">
        <v>39</v>
      </c>
      <c r="B30" s="50" t="s">
        <v>2031</v>
      </c>
      <c r="C30" s="51" t="s">
        <v>2032</v>
      </c>
      <c r="D30" s="52" t="s">
        <v>1493</v>
      </c>
      <c r="E30" s="52" t="s">
        <v>1500</v>
      </c>
      <c r="F30" s="53" t="s">
        <v>2033</v>
      </c>
    </row>
    <row r="31" spans="1:6" ht="37.799999999999997" x14ac:dyDescent="0.4">
      <c r="A31" s="50">
        <v>41</v>
      </c>
      <c r="B31" s="50" t="s">
        <v>2034</v>
      </c>
      <c r="C31" s="51" t="s">
        <v>2035</v>
      </c>
      <c r="D31" s="54" t="s">
        <v>1493</v>
      </c>
      <c r="E31" s="54" t="s">
        <v>1500</v>
      </c>
      <c r="F31" s="53" t="s">
        <v>2036</v>
      </c>
    </row>
    <row r="32" spans="1:6" ht="37.799999999999997" x14ac:dyDescent="0.4">
      <c r="A32" s="50">
        <v>42</v>
      </c>
      <c r="B32" s="50" t="s">
        <v>2037</v>
      </c>
      <c r="C32" s="51" t="s">
        <v>2038</v>
      </c>
      <c r="D32" s="52" t="s">
        <v>1493</v>
      </c>
      <c r="E32" s="52" t="s">
        <v>1500</v>
      </c>
      <c r="F32" s="53" t="s">
        <v>2039</v>
      </c>
    </row>
    <row r="33" spans="1:6" ht="63" x14ac:dyDescent="0.4">
      <c r="A33" s="50">
        <v>43</v>
      </c>
      <c r="B33" s="50" t="s">
        <v>2040</v>
      </c>
      <c r="C33" s="51" t="s">
        <v>2041</v>
      </c>
      <c r="D33" s="54" t="s">
        <v>1494</v>
      </c>
      <c r="E33" s="54" t="s">
        <v>1500</v>
      </c>
      <c r="F33" s="53" t="s">
        <v>2042</v>
      </c>
    </row>
    <row r="34" spans="1:6" ht="37.799999999999997" x14ac:dyDescent="0.4">
      <c r="A34" s="50">
        <v>45</v>
      </c>
      <c r="B34" s="50" t="s">
        <v>2043</v>
      </c>
      <c r="C34" s="51" t="s">
        <v>2044</v>
      </c>
      <c r="D34" s="52" t="s">
        <v>1493</v>
      </c>
      <c r="E34" s="52" t="s">
        <v>1500</v>
      </c>
      <c r="F34" s="53" t="s">
        <v>2045</v>
      </c>
    </row>
    <row r="35" spans="1:6" ht="37.799999999999997" x14ac:dyDescent="0.4">
      <c r="A35" s="50">
        <v>46</v>
      </c>
      <c r="B35" s="50" t="s">
        <v>2046</v>
      </c>
      <c r="C35" s="51" t="s">
        <v>2047</v>
      </c>
      <c r="D35" s="54" t="s">
        <v>1493</v>
      </c>
      <c r="E35" s="54" t="s">
        <v>1500</v>
      </c>
      <c r="F35" s="53" t="s">
        <v>2048</v>
      </c>
    </row>
    <row r="36" spans="1:6" ht="37.799999999999997" x14ac:dyDescent="0.4">
      <c r="A36" s="50">
        <v>47</v>
      </c>
      <c r="B36" s="50" t="s">
        <v>2049</v>
      </c>
      <c r="C36" s="51" t="s">
        <v>2050</v>
      </c>
      <c r="D36" s="52" t="s">
        <v>1493</v>
      </c>
      <c r="E36" s="52" t="s">
        <v>1500</v>
      </c>
      <c r="F36" s="53" t="s">
        <v>2051</v>
      </c>
    </row>
    <row r="37" spans="1:6" ht="50.4" x14ac:dyDescent="0.4">
      <c r="A37" s="50">
        <v>48</v>
      </c>
      <c r="B37" s="50" t="s">
        <v>2052</v>
      </c>
      <c r="C37" s="51" t="s">
        <v>2053</v>
      </c>
      <c r="D37" s="54" t="s">
        <v>1493</v>
      </c>
      <c r="E37" s="54" t="s">
        <v>1500</v>
      </c>
      <c r="F37" s="53" t="s">
        <v>2054</v>
      </c>
    </row>
    <row r="38" spans="1:6" ht="37.799999999999997" x14ac:dyDescent="0.4">
      <c r="A38" s="50">
        <v>49</v>
      </c>
      <c r="B38" s="50" t="s">
        <v>2055</v>
      </c>
      <c r="C38" s="51" t="s">
        <v>2056</v>
      </c>
      <c r="D38" s="52" t="s">
        <v>2057</v>
      </c>
      <c r="E38" s="52" t="s">
        <v>1500</v>
      </c>
      <c r="F38" s="53" t="s">
        <v>2058</v>
      </c>
    </row>
    <row r="39" spans="1:6" ht="37.799999999999997" x14ac:dyDescent="0.4">
      <c r="A39" s="50">
        <v>50</v>
      </c>
      <c r="B39" s="50" t="s">
        <v>2059</v>
      </c>
      <c r="C39" s="51" t="s">
        <v>2060</v>
      </c>
      <c r="D39" s="54" t="s">
        <v>1493</v>
      </c>
      <c r="E39" s="54" t="s">
        <v>1500</v>
      </c>
      <c r="F39" s="53" t="s">
        <v>2061</v>
      </c>
    </row>
    <row r="40" spans="1:6" ht="37.799999999999997" x14ac:dyDescent="0.4">
      <c r="A40" s="50">
        <v>53</v>
      </c>
      <c r="B40" s="50" t="s">
        <v>2062</v>
      </c>
      <c r="C40" s="51" t="s">
        <v>2063</v>
      </c>
      <c r="D40" s="52" t="s">
        <v>1493</v>
      </c>
      <c r="E40" s="52" t="s">
        <v>1500</v>
      </c>
      <c r="F40" s="53" t="s">
        <v>2064</v>
      </c>
    </row>
    <row r="41" spans="1:6" ht="37.799999999999997" x14ac:dyDescent="0.4">
      <c r="A41" s="50">
        <v>54</v>
      </c>
      <c r="B41" s="50" t="s">
        <v>2065</v>
      </c>
      <c r="C41" s="51" t="s">
        <v>2066</v>
      </c>
      <c r="D41" s="54" t="s">
        <v>1493</v>
      </c>
      <c r="E41" s="54" t="s">
        <v>1500</v>
      </c>
      <c r="F41" s="53" t="s">
        <v>2067</v>
      </c>
    </row>
    <row r="42" spans="1:6" ht="37.799999999999997" x14ac:dyDescent="0.4">
      <c r="A42" s="50">
        <v>57</v>
      </c>
      <c r="B42" s="50" t="s">
        <v>2068</v>
      </c>
      <c r="C42" s="51" t="s">
        <v>2069</v>
      </c>
      <c r="D42" s="52" t="s">
        <v>1493</v>
      </c>
      <c r="E42" s="52" t="s">
        <v>1500</v>
      </c>
      <c r="F42" s="53" t="s">
        <v>2070</v>
      </c>
    </row>
    <row r="43" spans="1:6" ht="37.799999999999997" x14ac:dyDescent="0.4">
      <c r="A43" s="50">
        <v>58</v>
      </c>
      <c r="B43" s="50" t="s">
        <v>2071</v>
      </c>
      <c r="C43" s="51" t="s">
        <v>2072</v>
      </c>
      <c r="D43" s="54" t="s">
        <v>1493</v>
      </c>
      <c r="E43" s="54" t="s">
        <v>1500</v>
      </c>
      <c r="F43" s="53" t="s">
        <v>2073</v>
      </c>
    </row>
    <row r="44" spans="1:6" ht="37.799999999999997" x14ac:dyDescent="0.4">
      <c r="A44" s="50">
        <v>60</v>
      </c>
      <c r="B44" s="50" t="s">
        <v>2074</v>
      </c>
      <c r="C44" s="51" t="s">
        <v>2075</v>
      </c>
      <c r="D44" s="52" t="s">
        <v>1493</v>
      </c>
      <c r="E44" s="52" t="s">
        <v>1500</v>
      </c>
      <c r="F44" s="53" t="s">
        <v>2076</v>
      </c>
    </row>
    <row r="45" spans="1:6" ht="37.799999999999997" x14ac:dyDescent="0.4">
      <c r="A45" s="50">
        <v>61</v>
      </c>
      <c r="B45" s="50" t="s">
        <v>2077</v>
      </c>
      <c r="C45" s="51" t="s">
        <v>2078</v>
      </c>
      <c r="D45" s="54" t="s">
        <v>1501</v>
      </c>
      <c r="E45" s="54" t="s">
        <v>1500</v>
      </c>
      <c r="F45" s="53" t="s">
        <v>2079</v>
      </c>
    </row>
    <row r="46" spans="1:6" ht="75.599999999999994" x14ac:dyDescent="0.4">
      <c r="A46" s="50">
        <v>62</v>
      </c>
      <c r="B46" s="50" t="s">
        <v>2080</v>
      </c>
      <c r="C46" s="51" t="s">
        <v>2081</v>
      </c>
      <c r="D46" s="52" t="s">
        <v>1493</v>
      </c>
      <c r="E46" s="52" t="s">
        <v>1500</v>
      </c>
      <c r="F46" s="53" t="s">
        <v>2082</v>
      </c>
    </row>
    <row r="47" spans="1:6" ht="75.599999999999994" x14ac:dyDescent="0.4">
      <c r="A47" s="50">
        <v>63</v>
      </c>
      <c r="B47" s="50" t="s">
        <v>2083</v>
      </c>
      <c r="C47" s="51" t="s">
        <v>2084</v>
      </c>
      <c r="D47" s="54" t="s">
        <v>1493</v>
      </c>
      <c r="E47" s="54" t="s">
        <v>1500</v>
      </c>
      <c r="F47" s="53" t="s">
        <v>2085</v>
      </c>
    </row>
    <row r="48" spans="1:6" ht="37.799999999999997" x14ac:dyDescent="0.4">
      <c r="A48" s="50">
        <v>64</v>
      </c>
      <c r="B48" s="50" t="s">
        <v>2086</v>
      </c>
      <c r="C48" s="51" t="s">
        <v>2087</v>
      </c>
      <c r="D48" s="52" t="s">
        <v>1493</v>
      </c>
      <c r="E48" s="52" t="s">
        <v>1500</v>
      </c>
      <c r="F48" s="53" t="s">
        <v>2088</v>
      </c>
    </row>
    <row r="49" spans="1:6" ht="37.799999999999997" x14ac:dyDescent="0.4">
      <c r="A49" s="50">
        <v>65</v>
      </c>
      <c r="B49" s="50" t="s">
        <v>2089</v>
      </c>
      <c r="C49" s="51" t="s">
        <v>2090</v>
      </c>
      <c r="D49" s="54" t="s">
        <v>1493</v>
      </c>
      <c r="E49" s="54" t="s">
        <v>1500</v>
      </c>
      <c r="F49" s="53" t="s">
        <v>2091</v>
      </c>
    </row>
    <row r="50" spans="1:6" ht="50.4" x14ac:dyDescent="0.4">
      <c r="A50" s="50">
        <v>66</v>
      </c>
      <c r="B50" s="50" t="s">
        <v>2092</v>
      </c>
      <c r="C50" s="51" t="s">
        <v>2093</v>
      </c>
      <c r="D50" s="52" t="s">
        <v>1493</v>
      </c>
      <c r="E50" s="52" t="s">
        <v>1500</v>
      </c>
      <c r="F50" s="53" t="s">
        <v>2094</v>
      </c>
    </row>
    <row r="51" spans="1:6" ht="37.799999999999997" x14ac:dyDescent="0.4">
      <c r="A51" s="50">
        <v>71</v>
      </c>
      <c r="B51" s="50" t="s">
        <v>2095</v>
      </c>
      <c r="C51" s="51" t="s">
        <v>2096</v>
      </c>
      <c r="D51" s="54" t="s">
        <v>1956</v>
      </c>
      <c r="E51" s="54" t="s">
        <v>1500</v>
      </c>
      <c r="F51" s="53" t="s">
        <v>2097</v>
      </c>
    </row>
    <row r="52" spans="1:6" ht="37.799999999999997" x14ac:dyDescent="0.4">
      <c r="A52" s="50">
        <v>73</v>
      </c>
      <c r="B52" s="50" t="s">
        <v>2098</v>
      </c>
      <c r="C52" s="51" t="s">
        <v>2099</v>
      </c>
      <c r="D52" s="52" t="s">
        <v>2100</v>
      </c>
      <c r="E52" s="52" t="s">
        <v>1500</v>
      </c>
      <c r="F52" s="53" t="s">
        <v>2101</v>
      </c>
    </row>
    <row r="53" spans="1:6" ht="50.4" x14ac:dyDescent="0.4">
      <c r="A53" s="50">
        <v>74</v>
      </c>
      <c r="B53" s="50" t="s">
        <v>2102</v>
      </c>
      <c r="C53" s="51" t="s">
        <v>2103</v>
      </c>
      <c r="D53" s="54" t="s">
        <v>2100</v>
      </c>
      <c r="E53" s="54" t="s">
        <v>1500</v>
      </c>
      <c r="F53" s="53" t="s">
        <v>2104</v>
      </c>
    </row>
    <row r="54" spans="1:6" ht="37.799999999999997" x14ac:dyDescent="0.4">
      <c r="A54" s="50">
        <v>75</v>
      </c>
      <c r="B54" s="50" t="s">
        <v>2105</v>
      </c>
      <c r="C54" s="51" t="s">
        <v>2106</v>
      </c>
      <c r="D54" s="52" t="s">
        <v>1493</v>
      </c>
      <c r="E54" s="52" t="s">
        <v>1500</v>
      </c>
      <c r="F54" s="53" t="s">
        <v>2107</v>
      </c>
    </row>
    <row r="55" spans="1:6" ht="37.799999999999997" x14ac:dyDescent="0.4">
      <c r="A55" s="50">
        <v>76</v>
      </c>
      <c r="B55" s="50" t="s">
        <v>2108</v>
      </c>
      <c r="C55" s="51" t="s">
        <v>2109</v>
      </c>
      <c r="D55" s="54" t="s">
        <v>1493</v>
      </c>
      <c r="E55" s="54" t="s">
        <v>1500</v>
      </c>
      <c r="F55" s="53" t="s">
        <v>2110</v>
      </c>
    </row>
    <row r="56" spans="1:6" ht="37.799999999999997" x14ac:dyDescent="0.4">
      <c r="A56" s="50">
        <v>77</v>
      </c>
      <c r="B56" s="50" t="s">
        <v>2111</v>
      </c>
      <c r="C56" s="51" t="s">
        <v>2112</v>
      </c>
      <c r="D56" s="52" t="s">
        <v>1493</v>
      </c>
      <c r="E56" s="52" t="s">
        <v>1500</v>
      </c>
      <c r="F56" s="53" t="s">
        <v>2113</v>
      </c>
    </row>
    <row r="57" spans="1:6" ht="37.799999999999997" x14ac:dyDescent="0.4">
      <c r="A57" s="50">
        <v>78</v>
      </c>
      <c r="B57" s="50" t="s">
        <v>2114</v>
      </c>
      <c r="C57" s="51" t="s">
        <v>2115</v>
      </c>
      <c r="D57" s="54" t="s">
        <v>1493</v>
      </c>
      <c r="E57" s="54" t="s">
        <v>1500</v>
      </c>
      <c r="F57" s="53" t="s">
        <v>2116</v>
      </c>
    </row>
    <row r="58" spans="1:6" ht="37.799999999999997" x14ac:dyDescent="0.4">
      <c r="A58" s="50">
        <v>80</v>
      </c>
      <c r="B58" s="50" t="s">
        <v>2117</v>
      </c>
      <c r="C58" s="51" t="s">
        <v>2118</v>
      </c>
      <c r="D58" s="52" t="s">
        <v>1493</v>
      </c>
      <c r="E58" s="52" t="s">
        <v>1500</v>
      </c>
      <c r="F58" s="53" t="s">
        <v>2119</v>
      </c>
    </row>
    <row r="59" spans="1:6" ht="37.799999999999997" x14ac:dyDescent="0.4">
      <c r="A59" s="50">
        <v>82</v>
      </c>
      <c r="B59" s="50" t="s">
        <v>2120</v>
      </c>
      <c r="C59" s="51" t="s">
        <v>2121</v>
      </c>
      <c r="D59" s="54" t="s">
        <v>1493</v>
      </c>
      <c r="E59" s="54" t="s">
        <v>1500</v>
      </c>
      <c r="F59" s="53" t="s">
        <v>2122</v>
      </c>
    </row>
    <row r="60" spans="1:6" ht="37.799999999999997" x14ac:dyDescent="0.4">
      <c r="A60" s="50">
        <v>83</v>
      </c>
      <c r="B60" s="50" t="s">
        <v>2123</v>
      </c>
      <c r="C60" s="51" t="s">
        <v>2124</v>
      </c>
      <c r="D60" s="52" t="s">
        <v>1493</v>
      </c>
      <c r="E60" s="52" t="s">
        <v>1500</v>
      </c>
      <c r="F60" s="53" t="s">
        <v>2125</v>
      </c>
    </row>
    <row r="61" spans="1:6" ht="37.799999999999997" x14ac:dyDescent="0.4">
      <c r="A61" s="50">
        <v>84</v>
      </c>
      <c r="B61" s="50" t="s">
        <v>2126</v>
      </c>
      <c r="C61" s="51" t="s">
        <v>2127</v>
      </c>
      <c r="D61" s="54" t="s">
        <v>1493</v>
      </c>
      <c r="E61" s="54" t="s">
        <v>1500</v>
      </c>
      <c r="F61" s="53" t="s">
        <v>2128</v>
      </c>
    </row>
    <row r="62" spans="1:6" ht="37.799999999999997" x14ac:dyDescent="0.4">
      <c r="A62" s="50">
        <v>86</v>
      </c>
      <c r="B62" s="50" t="s">
        <v>2129</v>
      </c>
      <c r="C62" s="51" t="s">
        <v>2130</v>
      </c>
      <c r="D62" s="52" t="s">
        <v>1493</v>
      </c>
      <c r="E62" s="52" t="s">
        <v>1500</v>
      </c>
      <c r="F62" s="53" t="s">
        <v>2131</v>
      </c>
    </row>
    <row r="63" spans="1:6" ht="50.4" x14ac:dyDescent="0.4">
      <c r="A63" s="50">
        <v>87</v>
      </c>
      <c r="B63" s="50" t="s">
        <v>2132</v>
      </c>
      <c r="C63" s="51" t="s">
        <v>2133</v>
      </c>
      <c r="D63" s="54" t="s">
        <v>1493</v>
      </c>
      <c r="E63" s="54" t="s">
        <v>1500</v>
      </c>
      <c r="F63" s="53" t="s">
        <v>2134</v>
      </c>
    </row>
    <row r="64" spans="1:6" ht="37.799999999999997" x14ac:dyDescent="0.4">
      <c r="A64" s="50">
        <v>88</v>
      </c>
      <c r="B64" s="50" t="s">
        <v>2135</v>
      </c>
      <c r="C64" s="51" t="s">
        <v>2136</v>
      </c>
      <c r="D64" s="52" t="s">
        <v>2137</v>
      </c>
      <c r="E64" s="52" t="s">
        <v>1500</v>
      </c>
      <c r="F64" s="53" t="s">
        <v>2138</v>
      </c>
    </row>
    <row r="65" spans="1:6" ht="37.799999999999997" x14ac:dyDescent="0.4">
      <c r="A65" s="50">
        <v>89</v>
      </c>
      <c r="B65" s="50" t="s">
        <v>2139</v>
      </c>
      <c r="C65" s="51" t="s">
        <v>2140</v>
      </c>
      <c r="D65" s="54" t="s">
        <v>1493</v>
      </c>
      <c r="E65" s="54" t="s">
        <v>1500</v>
      </c>
      <c r="F65" s="53" t="s">
        <v>2141</v>
      </c>
    </row>
    <row r="66" spans="1:6" ht="37.799999999999997" x14ac:dyDescent="0.4">
      <c r="A66" s="50">
        <v>90</v>
      </c>
      <c r="B66" s="50" t="s">
        <v>2142</v>
      </c>
      <c r="C66" s="51" t="s">
        <v>2143</v>
      </c>
      <c r="D66" s="52" t="s">
        <v>1493</v>
      </c>
      <c r="E66" s="52" t="s">
        <v>1500</v>
      </c>
      <c r="F66" s="53" t="s">
        <v>2144</v>
      </c>
    </row>
    <row r="67" spans="1:6" ht="37.799999999999997" x14ac:dyDescent="0.4">
      <c r="A67" s="50">
        <v>95</v>
      </c>
      <c r="B67" s="50" t="s">
        <v>2145</v>
      </c>
      <c r="C67" s="51" t="s">
        <v>2146</v>
      </c>
      <c r="D67" s="54" t="s">
        <v>2147</v>
      </c>
      <c r="E67" s="54" t="s">
        <v>1500</v>
      </c>
      <c r="F67" s="53" t="s">
        <v>2148</v>
      </c>
    </row>
    <row r="68" spans="1:6" ht="37.799999999999997" x14ac:dyDescent="0.4">
      <c r="A68" s="50">
        <v>96</v>
      </c>
      <c r="B68" s="50" t="s">
        <v>2149</v>
      </c>
      <c r="C68" s="51" t="s">
        <v>2150</v>
      </c>
      <c r="D68" s="52" t="s">
        <v>2151</v>
      </c>
      <c r="E68" s="52" t="s">
        <v>1500</v>
      </c>
      <c r="F68" s="53" t="s">
        <v>2152</v>
      </c>
    </row>
    <row r="69" spans="1:6" ht="37.799999999999997" x14ac:dyDescent="0.4">
      <c r="A69" s="50">
        <v>97</v>
      </c>
      <c r="B69" s="50" t="s">
        <v>2153</v>
      </c>
      <c r="C69" s="51" t="s">
        <v>2154</v>
      </c>
      <c r="D69" s="54" t="s">
        <v>2155</v>
      </c>
      <c r="E69" s="54" t="s">
        <v>1500</v>
      </c>
      <c r="F69" s="53" t="s">
        <v>2156</v>
      </c>
    </row>
    <row r="70" spans="1:6" ht="100.8" x14ac:dyDescent="0.4">
      <c r="A70" s="50">
        <v>99</v>
      </c>
      <c r="B70" s="50" t="s">
        <v>2157</v>
      </c>
      <c r="C70" s="51" t="s">
        <v>2158</v>
      </c>
      <c r="D70" s="52" t="s">
        <v>1493</v>
      </c>
      <c r="E70" s="52" t="s">
        <v>1500</v>
      </c>
      <c r="F70" s="53" t="s">
        <v>2159</v>
      </c>
    </row>
    <row r="71" spans="1:6" ht="50.4" x14ac:dyDescent="0.4">
      <c r="A71" s="50">
        <v>100</v>
      </c>
      <c r="B71" s="50" t="s">
        <v>2160</v>
      </c>
      <c r="C71" s="51" t="s">
        <v>2161</v>
      </c>
      <c r="D71" s="54" t="s">
        <v>1493</v>
      </c>
      <c r="E71" s="54" t="s">
        <v>1500</v>
      </c>
      <c r="F71" s="53" t="s">
        <v>2162</v>
      </c>
    </row>
    <row r="72" spans="1:6" ht="50.4" x14ac:dyDescent="0.4">
      <c r="A72" s="50">
        <v>102</v>
      </c>
      <c r="B72" s="50" t="s">
        <v>2163</v>
      </c>
      <c r="C72" s="51" t="s">
        <v>2164</v>
      </c>
      <c r="D72" s="52" t="s">
        <v>1493</v>
      </c>
      <c r="E72" s="52" t="s">
        <v>1500</v>
      </c>
      <c r="F72" s="53" t="s">
        <v>2165</v>
      </c>
    </row>
    <row r="73" spans="1:6" ht="37.799999999999997" x14ac:dyDescent="0.4">
      <c r="A73" s="50">
        <v>103</v>
      </c>
      <c r="B73" s="50" t="s">
        <v>2166</v>
      </c>
      <c r="C73" s="51" t="s">
        <v>2167</v>
      </c>
      <c r="D73" s="54" t="s">
        <v>1488</v>
      </c>
      <c r="E73" s="54" t="s">
        <v>1500</v>
      </c>
      <c r="F73" s="53" t="s">
        <v>2168</v>
      </c>
    </row>
    <row r="74" spans="1:6" ht="37.799999999999997" x14ac:dyDescent="0.4">
      <c r="A74" s="50">
        <v>104</v>
      </c>
      <c r="B74" s="50" t="s">
        <v>2169</v>
      </c>
      <c r="C74" s="51" t="s">
        <v>2170</v>
      </c>
      <c r="D74" s="52" t="s">
        <v>1493</v>
      </c>
      <c r="E74" s="52" t="s">
        <v>1500</v>
      </c>
      <c r="F74" s="53" t="s">
        <v>2171</v>
      </c>
    </row>
    <row r="75" spans="1:6" ht="37.799999999999997" x14ac:dyDescent="0.4">
      <c r="A75" s="50">
        <v>105</v>
      </c>
      <c r="B75" s="50" t="s">
        <v>2172</v>
      </c>
      <c r="C75" s="51" t="s">
        <v>2173</v>
      </c>
      <c r="D75" s="54" t="s">
        <v>1493</v>
      </c>
      <c r="E75" s="54" t="s">
        <v>1500</v>
      </c>
      <c r="F75" s="53" t="s">
        <v>2174</v>
      </c>
    </row>
    <row r="76" spans="1:6" ht="37.799999999999997" x14ac:dyDescent="0.4">
      <c r="A76" s="50">
        <v>106</v>
      </c>
      <c r="B76" s="50" t="s">
        <v>2175</v>
      </c>
      <c r="C76" s="51" t="s">
        <v>2176</v>
      </c>
      <c r="D76" s="52" t="s">
        <v>2177</v>
      </c>
      <c r="E76" s="52" t="s">
        <v>1500</v>
      </c>
      <c r="F76" s="53" t="s">
        <v>2178</v>
      </c>
    </row>
    <row r="77" spans="1:6" ht="50.4" x14ac:dyDescent="0.4">
      <c r="A77" s="50">
        <v>107</v>
      </c>
      <c r="B77" s="50" t="s">
        <v>2179</v>
      </c>
      <c r="C77" s="51" t="s">
        <v>2180</v>
      </c>
      <c r="D77" s="54" t="s">
        <v>2181</v>
      </c>
      <c r="E77" s="54" t="s">
        <v>1500</v>
      </c>
      <c r="F77" s="53" t="s">
        <v>2182</v>
      </c>
    </row>
    <row r="78" spans="1:6" ht="63" x14ac:dyDescent="0.4">
      <c r="A78" s="50">
        <v>108</v>
      </c>
      <c r="B78" s="50" t="s">
        <v>2183</v>
      </c>
      <c r="C78" s="51" t="s">
        <v>2184</v>
      </c>
      <c r="D78" s="52" t="s">
        <v>1493</v>
      </c>
      <c r="E78" s="52" t="s">
        <v>1500</v>
      </c>
      <c r="F78" s="53" t="s">
        <v>2185</v>
      </c>
    </row>
    <row r="79" spans="1:6" ht="151.19999999999999" x14ac:dyDescent="0.4">
      <c r="A79" s="50">
        <v>109</v>
      </c>
      <c r="B79" s="50" t="s">
        <v>2186</v>
      </c>
      <c r="C79" s="51" t="s">
        <v>2187</v>
      </c>
      <c r="D79" s="54" t="s">
        <v>2188</v>
      </c>
      <c r="E79" s="54" t="s">
        <v>1500</v>
      </c>
      <c r="F79" s="53" t="s">
        <v>2189</v>
      </c>
    </row>
    <row r="80" spans="1:6" ht="37.799999999999997" x14ac:dyDescent="0.4">
      <c r="A80" s="50">
        <v>110</v>
      </c>
      <c r="B80" s="50" t="s">
        <v>2190</v>
      </c>
      <c r="C80" s="51" t="s">
        <v>1973</v>
      </c>
      <c r="D80" s="52" t="s">
        <v>1493</v>
      </c>
      <c r="E80" s="52" t="s">
        <v>1500</v>
      </c>
      <c r="F80" s="53" t="s">
        <v>2191</v>
      </c>
    </row>
    <row r="81" spans="1:6" ht="37.799999999999997" x14ac:dyDescent="0.4">
      <c r="A81" s="50">
        <v>111</v>
      </c>
      <c r="B81" s="50" t="s">
        <v>2192</v>
      </c>
      <c r="C81" s="51" t="s">
        <v>2193</v>
      </c>
      <c r="D81" s="54" t="s">
        <v>1493</v>
      </c>
      <c r="E81" s="54" t="s">
        <v>1500</v>
      </c>
      <c r="F81" s="53" t="s">
        <v>2194</v>
      </c>
    </row>
    <row r="82" spans="1:6" ht="37.799999999999997" x14ac:dyDescent="0.4">
      <c r="A82" s="50">
        <v>112</v>
      </c>
      <c r="B82" s="50" t="s">
        <v>2195</v>
      </c>
      <c r="C82" s="51" t="s">
        <v>2196</v>
      </c>
      <c r="D82" s="52" t="s">
        <v>1493</v>
      </c>
      <c r="E82" s="52" t="s">
        <v>1500</v>
      </c>
      <c r="F82" s="53" t="s">
        <v>2197</v>
      </c>
    </row>
    <row r="83" spans="1:6" ht="37.799999999999997" x14ac:dyDescent="0.4">
      <c r="A83" s="50">
        <v>113</v>
      </c>
      <c r="B83" s="50" t="s">
        <v>2198</v>
      </c>
      <c r="C83" s="51" t="s">
        <v>2199</v>
      </c>
      <c r="D83" s="54" t="s">
        <v>2200</v>
      </c>
      <c r="E83" s="54" t="s">
        <v>1500</v>
      </c>
      <c r="F83" s="53" t="s">
        <v>2201</v>
      </c>
    </row>
    <row r="84" spans="1:6" ht="37.799999999999997" x14ac:dyDescent="0.4">
      <c r="A84" s="50">
        <v>114</v>
      </c>
      <c r="B84" s="50" t="s">
        <v>2202</v>
      </c>
      <c r="C84" s="51" t="s">
        <v>2203</v>
      </c>
      <c r="D84" s="52" t="s">
        <v>1493</v>
      </c>
      <c r="E84" s="52" t="s">
        <v>1500</v>
      </c>
      <c r="F84" s="53" t="s">
        <v>2204</v>
      </c>
    </row>
    <row r="85" spans="1:6" ht="37.799999999999997" x14ac:dyDescent="0.4">
      <c r="A85" s="50">
        <v>117</v>
      </c>
      <c r="B85" s="50" t="s">
        <v>2205</v>
      </c>
      <c r="C85" s="51" t="s">
        <v>1945</v>
      </c>
      <c r="D85" s="54" t="s">
        <v>1946</v>
      </c>
      <c r="E85" s="54" t="s">
        <v>1500</v>
      </c>
      <c r="F85" s="53" t="s">
        <v>2206</v>
      </c>
    </row>
    <row r="86" spans="1:6" ht="37.799999999999997" x14ac:dyDescent="0.4">
      <c r="A86" s="50">
        <v>118</v>
      </c>
      <c r="B86" s="50" t="s">
        <v>2207</v>
      </c>
      <c r="C86" s="51" t="s">
        <v>2208</v>
      </c>
      <c r="D86" s="52" t="s">
        <v>2209</v>
      </c>
      <c r="E86" s="52" t="s">
        <v>1500</v>
      </c>
      <c r="F86" s="53" t="s">
        <v>2210</v>
      </c>
    </row>
    <row r="87" spans="1:6" ht="50.4" x14ac:dyDescent="0.4">
      <c r="A87" s="50">
        <v>120</v>
      </c>
      <c r="B87" s="50" t="s">
        <v>2211</v>
      </c>
      <c r="C87" s="51" t="s">
        <v>2212</v>
      </c>
      <c r="D87" s="54" t="s">
        <v>2213</v>
      </c>
      <c r="E87" s="54" t="s">
        <v>1500</v>
      </c>
      <c r="F87" s="53" t="s">
        <v>2214</v>
      </c>
    </row>
    <row r="88" spans="1:6" ht="37.799999999999997" x14ac:dyDescent="0.4">
      <c r="A88" s="50">
        <v>121</v>
      </c>
      <c r="B88" s="50" t="s">
        <v>2215</v>
      </c>
      <c r="C88" s="51" t="s">
        <v>2216</v>
      </c>
      <c r="D88" s="52" t="s">
        <v>2213</v>
      </c>
      <c r="E88" s="52" t="s">
        <v>1500</v>
      </c>
      <c r="F88" s="53" t="s">
        <v>2217</v>
      </c>
    </row>
    <row r="89" spans="1:6" ht="50.4" x14ac:dyDescent="0.4">
      <c r="A89" s="50">
        <v>122</v>
      </c>
      <c r="B89" s="50" t="s">
        <v>2218</v>
      </c>
      <c r="C89" s="51" t="s">
        <v>2219</v>
      </c>
      <c r="D89" s="54" t="s">
        <v>2220</v>
      </c>
      <c r="E89" s="54" t="s">
        <v>1500</v>
      </c>
      <c r="F89" s="53" t="s">
        <v>2221</v>
      </c>
    </row>
    <row r="90" spans="1:6" ht="37.799999999999997" x14ac:dyDescent="0.4">
      <c r="A90" s="50">
        <v>123</v>
      </c>
      <c r="B90" s="50" t="s">
        <v>2222</v>
      </c>
      <c r="C90" s="51" t="s">
        <v>2223</v>
      </c>
      <c r="D90" s="52" t="s">
        <v>2220</v>
      </c>
      <c r="E90" s="52" t="s">
        <v>1500</v>
      </c>
      <c r="F90" s="53" t="s">
        <v>2224</v>
      </c>
    </row>
    <row r="91" spans="1:6" ht="37.799999999999997" x14ac:dyDescent="0.4">
      <c r="A91" s="50">
        <v>124</v>
      </c>
      <c r="B91" s="50" t="s">
        <v>2225</v>
      </c>
      <c r="C91" s="51" t="s">
        <v>2226</v>
      </c>
      <c r="D91" s="54" t="s">
        <v>1493</v>
      </c>
      <c r="E91" s="54" t="s">
        <v>1500</v>
      </c>
      <c r="F91" s="53" t="s">
        <v>2227</v>
      </c>
    </row>
    <row r="92" spans="1:6" ht="37.799999999999997" x14ac:dyDescent="0.4">
      <c r="A92" s="50">
        <v>125</v>
      </c>
      <c r="B92" s="50" t="s">
        <v>2228</v>
      </c>
      <c r="C92" s="51" t="s">
        <v>2229</v>
      </c>
      <c r="D92" s="52" t="s">
        <v>1493</v>
      </c>
      <c r="E92" s="52" t="s">
        <v>1500</v>
      </c>
      <c r="F92" s="53" t="s">
        <v>2230</v>
      </c>
    </row>
    <row r="93" spans="1:6" ht="37.799999999999997" x14ac:dyDescent="0.4">
      <c r="A93" s="50">
        <v>126</v>
      </c>
      <c r="B93" s="50" t="s">
        <v>2231</v>
      </c>
      <c r="C93" s="51" t="s">
        <v>2232</v>
      </c>
      <c r="D93" s="54" t="s">
        <v>1493</v>
      </c>
      <c r="E93" s="54" t="s">
        <v>1500</v>
      </c>
      <c r="F93" s="53" t="s">
        <v>2233</v>
      </c>
    </row>
    <row r="94" spans="1:6" ht="37.799999999999997" x14ac:dyDescent="0.4">
      <c r="A94" s="50">
        <v>131</v>
      </c>
      <c r="B94" s="50" t="s">
        <v>2234</v>
      </c>
      <c r="C94" s="51" t="s">
        <v>2235</v>
      </c>
      <c r="D94" s="52" t="s">
        <v>2137</v>
      </c>
      <c r="E94" s="52" t="s">
        <v>1500</v>
      </c>
      <c r="F94" s="53" t="s">
        <v>2236</v>
      </c>
    </row>
    <row r="95" spans="1:6" ht="50.4" x14ac:dyDescent="0.4">
      <c r="A95" s="50">
        <v>132</v>
      </c>
      <c r="B95" s="50" t="s">
        <v>2237</v>
      </c>
      <c r="C95" s="51" t="s">
        <v>2238</v>
      </c>
      <c r="D95" s="54" t="s">
        <v>2239</v>
      </c>
      <c r="E95" s="54" t="s">
        <v>1500</v>
      </c>
      <c r="F95" s="53" t="s">
        <v>2240</v>
      </c>
    </row>
    <row r="96" spans="1:6" ht="37.799999999999997" x14ac:dyDescent="0.4">
      <c r="A96" s="50">
        <v>133</v>
      </c>
      <c r="B96" s="50" t="s">
        <v>2241</v>
      </c>
      <c r="C96" s="51" t="s">
        <v>2242</v>
      </c>
      <c r="D96" s="52" t="s">
        <v>1493</v>
      </c>
      <c r="E96" s="52" t="s">
        <v>1500</v>
      </c>
      <c r="F96" s="53" t="s">
        <v>2243</v>
      </c>
    </row>
    <row r="97" spans="1:6" ht="50.4" x14ac:dyDescent="0.4">
      <c r="A97" s="50">
        <v>135</v>
      </c>
      <c r="B97" s="50" t="s">
        <v>2237</v>
      </c>
      <c r="C97" s="51" t="s">
        <v>2238</v>
      </c>
      <c r="D97" s="54" t="s">
        <v>2239</v>
      </c>
      <c r="E97" s="54" t="s">
        <v>1500</v>
      </c>
      <c r="F97" s="53" t="s">
        <v>2244</v>
      </c>
    </row>
    <row r="98" spans="1:6" ht="37.799999999999997" x14ac:dyDescent="0.4">
      <c r="A98" s="50">
        <v>136</v>
      </c>
      <c r="B98" s="50" t="s">
        <v>2245</v>
      </c>
      <c r="C98" s="51" t="s">
        <v>2246</v>
      </c>
      <c r="D98" s="52" t="s">
        <v>1493</v>
      </c>
      <c r="E98" s="52" t="s">
        <v>1500</v>
      </c>
      <c r="F98" s="53" t="s">
        <v>2247</v>
      </c>
    </row>
    <row r="99" spans="1:6" ht="50.4" x14ac:dyDescent="0.4">
      <c r="A99" s="50">
        <v>137</v>
      </c>
      <c r="B99" s="50" t="s">
        <v>2248</v>
      </c>
      <c r="C99" s="51" t="s">
        <v>2249</v>
      </c>
      <c r="D99" s="54" t="s">
        <v>2250</v>
      </c>
      <c r="E99" s="54" t="s">
        <v>1500</v>
      </c>
      <c r="F99" s="53" t="s">
        <v>2251</v>
      </c>
    </row>
    <row r="100" spans="1:6" ht="50.4" x14ac:dyDescent="0.4">
      <c r="A100" s="50">
        <v>138</v>
      </c>
      <c r="B100" s="50" t="s">
        <v>2252</v>
      </c>
      <c r="C100" s="51" t="s">
        <v>2253</v>
      </c>
      <c r="D100" s="52" t="s">
        <v>2254</v>
      </c>
      <c r="E100" s="52" t="s">
        <v>1500</v>
      </c>
      <c r="F100" s="53" t="s">
        <v>2255</v>
      </c>
    </row>
    <row r="101" spans="1:6" ht="50.4" x14ac:dyDescent="0.4">
      <c r="A101" s="50">
        <v>139</v>
      </c>
      <c r="B101" s="50" t="s">
        <v>2256</v>
      </c>
      <c r="C101" s="51" t="s">
        <v>2257</v>
      </c>
      <c r="D101" s="54" t="s">
        <v>2258</v>
      </c>
      <c r="E101" s="54" t="s">
        <v>1500</v>
      </c>
      <c r="F101" s="53" t="s">
        <v>2259</v>
      </c>
    </row>
    <row r="102" spans="1:6" ht="37.799999999999997" x14ac:dyDescent="0.4">
      <c r="A102" s="50">
        <v>140</v>
      </c>
      <c r="B102" s="50" t="s">
        <v>2260</v>
      </c>
      <c r="C102" s="51" t="s">
        <v>2261</v>
      </c>
      <c r="D102" s="52" t="s">
        <v>2262</v>
      </c>
      <c r="E102" s="52" t="s">
        <v>1500</v>
      </c>
      <c r="F102" s="53" t="s">
        <v>2263</v>
      </c>
    </row>
    <row r="103" spans="1:6" ht="37.799999999999997" x14ac:dyDescent="0.4">
      <c r="A103" s="50">
        <v>141</v>
      </c>
      <c r="B103" s="50" t="s">
        <v>2264</v>
      </c>
      <c r="C103" s="51" t="s">
        <v>2265</v>
      </c>
      <c r="D103" s="54" t="s">
        <v>1493</v>
      </c>
      <c r="E103" s="54" t="s">
        <v>1500</v>
      </c>
      <c r="F103" s="53" t="s">
        <v>2266</v>
      </c>
    </row>
    <row r="104" spans="1:6" ht="50.4" x14ac:dyDescent="0.4">
      <c r="A104" s="50">
        <v>142</v>
      </c>
      <c r="B104" s="50" t="s">
        <v>2267</v>
      </c>
      <c r="C104" s="51" t="s">
        <v>2268</v>
      </c>
      <c r="D104" s="52" t="s">
        <v>2269</v>
      </c>
      <c r="E104" s="52" t="s">
        <v>1500</v>
      </c>
      <c r="F104" s="53" t="s">
        <v>2270</v>
      </c>
    </row>
    <row r="105" spans="1:6" ht="37.799999999999997" x14ac:dyDescent="0.4">
      <c r="A105" s="50">
        <v>143</v>
      </c>
      <c r="B105" s="50" t="s">
        <v>2271</v>
      </c>
      <c r="C105" s="51" t="s">
        <v>2261</v>
      </c>
      <c r="D105" s="54" t="s">
        <v>2262</v>
      </c>
      <c r="E105" s="54" t="s">
        <v>1500</v>
      </c>
      <c r="F105" s="53" t="s">
        <v>2263</v>
      </c>
    </row>
    <row r="106" spans="1:6" ht="25.2" x14ac:dyDescent="0.4">
      <c r="A106" s="50">
        <v>144</v>
      </c>
      <c r="B106" s="50" t="s">
        <v>2272</v>
      </c>
      <c r="C106" s="51" t="s">
        <v>2273</v>
      </c>
      <c r="D106" s="52" t="s">
        <v>1493</v>
      </c>
      <c r="E106" s="52" t="s">
        <v>1500</v>
      </c>
      <c r="F106" s="53" t="s">
        <v>2274</v>
      </c>
    </row>
    <row r="107" spans="1:6" ht="50.4" x14ac:dyDescent="0.4">
      <c r="A107" s="50">
        <v>143</v>
      </c>
      <c r="B107" s="50" t="s">
        <v>2275</v>
      </c>
      <c r="C107" s="51" t="s">
        <v>2276</v>
      </c>
      <c r="D107" s="54" t="s">
        <v>2277</v>
      </c>
      <c r="E107" s="54" t="s">
        <v>1500</v>
      </c>
      <c r="F107" s="53" t="s">
        <v>2278</v>
      </c>
    </row>
    <row r="108" spans="1:6" ht="25.2" x14ac:dyDescent="0.4">
      <c r="A108" s="50">
        <v>144</v>
      </c>
      <c r="B108" s="50" t="s">
        <v>2272</v>
      </c>
      <c r="C108" s="51" t="s">
        <v>2273</v>
      </c>
      <c r="D108" s="52" t="s">
        <v>1493</v>
      </c>
      <c r="E108" s="52" t="s">
        <v>1500</v>
      </c>
      <c r="F108" s="53" t="s">
        <v>2274</v>
      </c>
    </row>
    <row r="109" spans="1:6" ht="37.799999999999997" x14ac:dyDescent="0.4">
      <c r="A109" s="50">
        <v>145</v>
      </c>
      <c r="B109" s="50" t="s">
        <v>2279</v>
      </c>
      <c r="C109" s="51" t="s">
        <v>2280</v>
      </c>
      <c r="D109" s="54" t="s">
        <v>2281</v>
      </c>
      <c r="E109" s="54" t="s">
        <v>1500</v>
      </c>
      <c r="F109" s="53" t="s">
        <v>2282</v>
      </c>
    </row>
    <row r="110" spans="1:6" ht="50.4" x14ac:dyDescent="0.4">
      <c r="A110" s="50">
        <v>146</v>
      </c>
      <c r="B110" s="50" t="s">
        <v>2283</v>
      </c>
      <c r="C110" s="51" t="s">
        <v>2284</v>
      </c>
      <c r="D110" s="52" t="s">
        <v>1493</v>
      </c>
      <c r="E110" s="52" t="s">
        <v>1500</v>
      </c>
      <c r="F110" s="53" t="s">
        <v>2285</v>
      </c>
    </row>
    <row r="111" spans="1:6" ht="37.799999999999997" x14ac:dyDescent="0.4">
      <c r="A111" s="50">
        <v>147</v>
      </c>
      <c r="B111" s="50" t="s">
        <v>2286</v>
      </c>
      <c r="C111" s="51" t="s">
        <v>2287</v>
      </c>
      <c r="D111" s="54" t="s">
        <v>1493</v>
      </c>
      <c r="E111" s="54" t="s">
        <v>1500</v>
      </c>
      <c r="F111" s="53" t="s">
        <v>2288</v>
      </c>
    </row>
    <row r="112" spans="1:6" ht="50.4" x14ac:dyDescent="0.4">
      <c r="A112" s="50">
        <v>148</v>
      </c>
      <c r="B112" s="50" t="s">
        <v>2289</v>
      </c>
      <c r="C112" s="51" t="s">
        <v>1496</v>
      </c>
      <c r="D112" s="52" t="s">
        <v>1499</v>
      </c>
      <c r="E112" s="52" t="s">
        <v>1500</v>
      </c>
      <c r="F112" s="53" t="s">
        <v>2290</v>
      </c>
    </row>
    <row r="113" spans="1:6" ht="25.2" x14ac:dyDescent="0.4">
      <c r="A113" s="50">
        <v>149</v>
      </c>
      <c r="B113" s="50" t="s">
        <v>2291</v>
      </c>
      <c r="C113" s="51" t="s">
        <v>2292</v>
      </c>
      <c r="D113" s="54" t="s">
        <v>1488</v>
      </c>
      <c r="E113" s="54" t="s">
        <v>1500</v>
      </c>
      <c r="F113" s="53" t="s">
        <v>2293</v>
      </c>
    </row>
    <row r="114" spans="1:6" ht="37.799999999999997" x14ac:dyDescent="0.4">
      <c r="A114" s="50">
        <v>150</v>
      </c>
      <c r="B114" s="50" t="s">
        <v>2294</v>
      </c>
      <c r="C114" s="51" t="s">
        <v>2295</v>
      </c>
      <c r="D114" s="52" t="s">
        <v>2296</v>
      </c>
      <c r="E114" s="52" t="s">
        <v>1500</v>
      </c>
      <c r="F114" s="53" t="s">
        <v>2297</v>
      </c>
    </row>
    <row r="115" spans="1:6" ht="50.4" x14ac:dyDescent="0.4">
      <c r="A115" s="50">
        <v>151</v>
      </c>
      <c r="B115" s="50" t="s">
        <v>2298</v>
      </c>
      <c r="C115" s="51" t="s">
        <v>2299</v>
      </c>
      <c r="D115" s="54" t="s">
        <v>2300</v>
      </c>
      <c r="E115" s="54" t="s">
        <v>1500</v>
      </c>
      <c r="F115" s="53" t="s">
        <v>2301</v>
      </c>
    </row>
    <row r="116" spans="1:6" ht="63" x14ac:dyDescent="0.4">
      <c r="A116" s="50">
        <v>152</v>
      </c>
      <c r="B116" s="50" t="s">
        <v>2302</v>
      </c>
      <c r="C116" s="51" t="s">
        <v>2303</v>
      </c>
      <c r="D116" s="52" t="s">
        <v>2304</v>
      </c>
      <c r="E116" s="52" t="s">
        <v>1500</v>
      </c>
      <c r="F116" s="53" t="s">
        <v>2305</v>
      </c>
    </row>
    <row r="117" spans="1:6" ht="50.4" x14ac:dyDescent="0.4">
      <c r="A117" s="50">
        <v>153</v>
      </c>
      <c r="B117" s="50" t="s">
        <v>2306</v>
      </c>
      <c r="C117" s="51" t="s">
        <v>2307</v>
      </c>
      <c r="D117" s="54" t="s">
        <v>2304</v>
      </c>
      <c r="E117" s="54" t="s">
        <v>1500</v>
      </c>
      <c r="F117" s="53" t="s">
        <v>2308</v>
      </c>
    </row>
    <row r="118" spans="1:6" ht="37.799999999999997" x14ac:dyDescent="0.4">
      <c r="A118" s="50">
        <v>154</v>
      </c>
      <c r="B118" s="50" t="s">
        <v>2309</v>
      </c>
      <c r="C118" s="51" t="s">
        <v>2310</v>
      </c>
      <c r="D118" s="52" t="s">
        <v>2311</v>
      </c>
      <c r="E118" s="52" t="s">
        <v>1500</v>
      </c>
      <c r="F118" s="53" t="s">
        <v>2312</v>
      </c>
    </row>
    <row r="119" spans="1:6" ht="37.799999999999997" x14ac:dyDescent="0.4">
      <c r="A119" s="50">
        <v>155</v>
      </c>
      <c r="B119" s="50" t="s">
        <v>2313</v>
      </c>
      <c r="C119" s="51" t="s">
        <v>2314</v>
      </c>
      <c r="D119" s="54" t="s">
        <v>1504</v>
      </c>
      <c r="E119" s="54" t="s">
        <v>1500</v>
      </c>
      <c r="F119" s="53" t="s">
        <v>2315</v>
      </c>
    </row>
    <row r="120" spans="1:6" ht="50.4" x14ac:dyDescent="0.4">
      <c r="A120" s="50">
        <v>156</v>
      </c>
      <c r="B120" s="50" t="s">
        <v>2316</v>
      </c>
      <c r="C120" s="51" t="s">
        <v>2317</v>
      </c>
      <c r="D120" s="52" t="s">
        <v>2318</v>
      </c>
      <c r="E120" s="52" t="s">
        <v>1500</v>
      </c>
      <c r="F120" s="53" t="s">
        <v>2319</v>
      </c>
    </row>
    <row r="121" spans="1:6" ht="37.799999999999997" x14ac:dyDescent="0.4">
      <c r="A121" s="50">
        <v>157</v>
      </c>
      <c r="B121" s="50" t="s">
        <v>2320</v>
      </c>
      <c r="C121" s="51" t="s">
        <v>2321</v>
      </c>
      <c r="D121" s="54" t="s">
        <v>1493</v>
      </c>
      <c r="E121" s="54" t="s">
        <v>1495</v>
      </c>
      <c r="F121" s="53" t="s">
        <v>2322</v>
      </c>
    </row>
    <row r="122" spans="1:6" ht="37.799999999999997" x14ac:dyDescent="0.4">
      <c r="A122" s="50">
        <v>158</v>
      </c>
      <c r="B122" s="50" t="s">
        <v>2323</v>
      </c>
      <c r="C122" s="51" t="s">
        <v>2324</v>
      </c>
      <c r="D122" s="52" t="s">
        <v>1493</v>
      </c>
      <c r="E122" s="52" t="s">
        <v>1495</v>
      </c>
      <c r="F122" s="53" t="s">
        <v>2325</v>
      </c>
    </row>
    <row r="123" spans="1:6" ht="37.799999999999997" x14ac:dyDescent="0.4">
      <c r="A123" s="50">
        <v>159</v>
      </c>
      <c r="B123" s="50" t="s">
        <v>2326</v>
      </c>
      <c r="C123" s="51" t="s">
        <v>2327</v>
      </c>
      <c r="D123" s="54" t="s">
        <v>2328</v>
      </c>
      <c r="E123" s="54" t="s">
        <v>1495</v>
      </c>
      <c r="F123" s="53" t="s">
        <v>2329</v>
      </c>
    </row>
    <row r="124" spans="1:6" ht="100.8" x14ac:dyDescent="0.4">
      <c r="A124" s="50">
        <v>160</v>
      </c>
      <c r="B124" s="50" t="s">
        <v>2330</v>
      </c>
      <c r="C124" s="51" t="s">
        <v>2331</v>
      </c>
      <c r="D124" s="52" t="s">
        <v>1493</v>
      </c>
      <c r="E124" s="52" t="s">
        <v>2332</v>
      </c>
      <c r="F124" s="53" t="s">
        <v>2333</v>
      </c>
    </row>
    <row r="125" spans="1:6" ht="37.799999999999997" x14ac:dyDescent="0.4">
      <c r="A125" s="50">
        <v>161</v>
      </c>
      <c r="B125" s="50" t="s">
        <v>2334</v>
      </c>
      <c r="C125" s="51" t="s">
        <v>2335</v>
      </c>
      <c r="D125" s="54" t="s">
        <v>1493</v>
      </c>
      <c r="E125" s="54" t="s">
        <v>2332</v>
      </c>
      <c r="F125" s="53" t="s">
        <v>2336</v>
      </c>
    </row>
    <row r="126" spans="1:6" ht="37.799999999999997" x14ac:dyDescent="0.4">
      <c r="A126" s="50">
        <v>162</v>
      </c>
      <c r="B126" s="50" t="s">
        <v>2337</v>
      </c>
      <c r="C126" s="51" t="s">
        <v>2338</v>
      </c>
      <c r="D126" s="52" t="s">
        <v>1493</v>
      </c>
      <c r="E126" s="52" t="s">
        <v>2332</v>
      </c>
      <c r="F126" s="53" t="s">
        <v>2339</v>
      </c>
    </row>
    <row r="127" spans="1:6" ht="37.799999999999997" x14ac:dyDescent="0.4">
      <c r="A127" s="50">
        <v>163</v>
      </c>
      <c r="B127" s="50" t="s">
        <v>2340</v>
      </c>
      <c r="C127" s="51" t="s">
        <v>2341</v>
      </c>
      <c r="D127" s="54" t="s">
        <v>2342</v>
      </c>
      <c r="E127" s="54" t="s">
        <v>2343</v>
      </c>
      <c r="F127" s="53" t="s">
        <v>2344</v>
      </c>
    </row>
    <row r="128" spans="1:6" ht="37.799999999999997" x14ac:dyDescent="0.4">
      <c r="A128" s="50">
        <v>164</v>
      </c>
      <c r="B128" s="50" t="s">
        <v>2345</v>
      </c>
      <c r="C128" s="51" t="s">
        <v>2346</v>
      </c>
      <c r="D128" s="52" t="s">
        <v>1493</v>
      </c>
      <c r="E128" s="52" t="s">
        <v>1505</v>
      </c>
      <c r="F128" s="53" t="s">
        <v>2347</v>
      </c>
    </row>
    <row r="129" spans="1:6" ht="50.4" x14ac:dyDescent="0.4">
      <c r="A129" s="50">
        <v>165</v>
      </c>
      <c r="B129" s="50" t="s">
        <v>2348</v>
      </c>
      <c r="C129" s="51" t="s">
        <v>2349</v>
      </c>
      <c r="D129" s="54" t="s">
        <v>1489</v>
      </c>
      <c r="E129" s="54" t="s">
        <v>1506</v>
      </c>
      <c r="F129" s="53" t="s">
        <v>2350</v>
      </c>
    </row>
    <row r="130" spans="1:6" ht="88.2" x14ac:dyDescent="0.4">
      <c r="A130" s="50">
        <v>166</v>
      </c>
      <c r="B130" s="50" t="s">
        <v>2351</v>
      </c>
      <c r="C130" s="51" t="s">
        <v>2352</v>
      </c>
      <c r="D130" s="52" t="s">
        <v>1489</v>
      </c>
      <c r="E130" s="52" t="s">
        <v>1506</v>
      </c>
      <c r="F130" s="53" t="s">
        <v>2353</v>
      </c>
    </row>
    <row r="131" spans="1:6" ht="50.4" x14ac:dyDescent="0.4">
      <c r="A131" s="50">
        <v>167</v>
      </c>
      <c r="B131" s="50" t="s">
        <v>2354</v>
      </c>
      <c r="C131" s="51" t="s">
        <v>2355</v>
      </c>
      <c r="D131" s="54" t="s">
        <v>2356</v>
      </c>
      <c r="E131" s="54" t="s">
        <v>1506</v>
      </c>
      <c r="F131" s="53" t="s">
        <v>2357</v>
      </c>
    </row>
    <row r="132" spans="1:6" ht="50.4" x14ac:dyDescent="0.4">
      <c r="A132" s="50">
        <v>168</v>
      </c>
      <c r="B132" s="50" t="s">
        <v>2358</v>
      </c>
      <c r="C132" s="51" t="s">
        <v>2359</v>
      </c>
      <c r="D132" s="52" t="s">
        <v>2360</v>
      </c>
      <c r="E132" s="52" t="s">
        <v>1506</v>
      </c>
      <c r="F132" s="53" t="s">
        <v>2361</v>
      </c>
    </row>
    <row r="133" spans="1:6" ht="75.599999999999994" x14ac:dyDescent="0.4">
      <c r="A133" s="50">
        <v>169</v>
      </c>
      <c r="B133" s="50" t="s">
        <v>2362</v>
      </c>
      <c r="C133" s="51" t="s">
        <v>2363</v>
      </c>
      <c r="D133" s="54" t="s">
        <v>2364</v>
      </c>
      <c r="E133" s="54" t="s">
        <v>1506</v>
      </c>
      <c r="F133" s="53" t="s">
        <v>2365</v>
      </c>
    </row>
    <row r="134" spans="1:6" ht="37.799999999999997" x14ac:dyDescent="0.4">
      <c r="A134" s="50">
        <v>170</v>
      </c>
      <c r="B134" s="50" t="s">
        <v>2366</v>
      </c>
      <c r="C134" s="51" t="s">
        <v>2367</v>
      </c>
      <c r="D134" s="52" t="s">
        <v>2281</v>
      </c>
      <c r="E134" s="52" t="s">
        <v>1498</v>
      </c>
      <c r="F134" s="53" t="s">
        <v>2368</v>
      </c>
    </row>
    <row r="135" spans="1:6" ht="25.2" x14ac:dyDescent="0.4">
      <c r="A135" s="50">
        <v>171</v>
      </c>
      <c r="B135" s="50" t="s">
        <v>2369</v>
      </c>
      <c r="C135" s="51" t="s">
        <v>2370</v>
      </c>
      <c r="D135" s="54" t="s">
        <v>1493</v>
      </c>
      <c r="E135" s="54" t="s">
        <v>1498</v>
      </c>
      <c r="F135" s="53" t="s">
        <v>2371</v>
      </c>
    </row>
    <row r="136" spans="1:6" ht="113.4" x14ac:dyDescent="0.4">
      <c r="A136" s="50">
        <v>172</v>
      </c>
      <c r="B136" s="50" t="s">
        <v>2372</v>
      </c>
      <c r="C136" s="51" t="s">
        <v>2373</v>
      </c>
      <c r="D136" s="52" t="s">
        <v>1493</v>
      </c>
      <c r="E136" s="52" t="s">
        <v>1498</v>
      </c>
      <c r="F136" s="53" t="s">
        <v>2374</v>
      </c>
    </row>
    <row r="137" spans="1:6" ht="88.2" x14ac:dyDescent="0.4">
      <c r="A137" s="50">
        <v>173</v>
      </c>
      <c r="B137" s="50" t="s">
        <v>2375</v>
      </c>
      <c r="C137" s="51" t="s">
        <v>2376</v>
      </c>
      <c r="D137" s="54" t="s">
        <v>1493</v>
      </c>
      <c r="E137" s="54" t="s">
        <v>1498</v>
      </c>
      <c r="F137" s="53" t="s">
        <v>2377</v>
      </c>
    </row>
    <row r="138" spans="1:6" ht="50.4" x14ac:dyDescent="0.4">
      <c r="A138" s="50">
        <v>174</v>
      </c>
      <c r="B138" s="50" t="s">
        <v>2378</v>
      </c>
      <c r="C138" s="51" t="s">
        <v>2379</v>
      </c>
      <c r="D138" s="52" t="s">
        <v>2380</v>
      </c>
      <c r="E138" s="52" t="s">
        <v>1507</v>
      </c>
      <c r="F138" s="53" t="s">
        <v>2381</v>
      </c>
    </row>
    <row r="139" spans="1:6" ht="37.799999999999997" x14ac:dyDescent="0.4">
      <c r="A139" s="50">
        <v>175</v>
      </c>
      <c r="B139" s="50" t="s">
        <v>2382</v>
      </c>
      <c r="C139" s="51" t="s">
        <v>2383</v>
      </c>
      <c r="D139" s="54" t="s">
        <v>2384</v>
      </c>
      <c r="E139" s="54" t="s">
        <v>2385</v>
      </c>
      <c r="F139" s="53" t="s">
        <v>2386</v>
      </c>
    </row>
    <row r="140" spans="1:6" ht="75.599999999999994" x14ac:dyDescent="0.4">
      <c r="A140" s="50">
        <v>176</v>
      </c>
      <c r="B140" s="50" t="s">
        <v>2387</v>
      </c>
      <c r="C140" s="51" t="s">
        <v>2388</v>
      </c>
      <c r="D140" s="52" t="s">
        <v>1493</v>
      </c>
      <c r="E140" s="52" t="s">
        <v>2385</v>
      </c>
      <c r="F140" s="53" t="s">
        <v>2389</v>
      </c>
    </row>
    <row r="141" spans="1:6" ht="25.2" x14ac:dyDescent="0.4">
      <c r="A141" s="50">
        <v>177</v>
      </c>
      <c r="B141" s="50" t="s">
        <v>2390</v>
      </c>
      <c r="C141" s="51" t="s">
        <v>2391</v>
      </c>
      <c r="D141" s="54" t="s">
        <v>2392</v>
      </c>
      <c r="E141" s="54" t="s">
        <v>2393</v>
      </c>
      <c r="F141" s="53" t="s">
        <v>2394</v>
      </c>
    </row>
    <row r="142" spans="1:6" ht="12.6" x14ac:dyDescent="0.4">
      <c r="A142" s="50"/>
      <c r="B142" s="50"/>
      <c r="C142" s="55"/>
      <c r="D142" s="56"/>
      <c r="E142" s="56"/>
      <c r="F142" s="57"/>
    </row>
    <row r="143" spans="1:6" ht="12.6" x14ac:dyDescent="0.4">
      <c r="A143" s="50"/>
      <c r="B143" s="50"/>
      <c r="C143" s="55"/>
      <c r="D143" s="56"/>
      <c r="E143" s="56"/>
      <c r="F143" s="57"/>
    </row>
    <row r="144" spans="1:6" ht="12.6" x14ac:dyDescent="0.4">
      <c r="A144" s="50"/>
      <c r="B144" s="50"/>
      <c r="C144" s="55"/>
      <c r="D144" s="56"/>
      <c r="E144" s="56"/>
      <c r="F144" s="57"/>
    </row>
    <row r="145" spans="1:6" ht="12.6" x14ac:dyDescent="0.4">
      <c r="A145" s="50"/>
      <c r="B145" s="50"/>
      <c r="C145" s="55"/>
      <c r="D145" s="56"/>
      <c r="E145" s="56"/>
      <c r="F145" s="57"/>
    </row>
    <row r="146" spans="1:6" ht="12.6" x14ac:dyDescent="0.4">
      <c r="A146" s="50"/>
      <c r="B146" s="50"/>
      <c r="C146" s="55"/>
      <c r="D146" s="56"/>
      <c r="E146" s="56"/>
      <c r="F146" s="57"/>
    </row>
    <row r="147" spans="1:6" ht="12.6" x14ac:dyDescent="0.4">
      <c r="A147" s="50"/>
      <c r="B147" s="50"/>
      <c r="C147" s="55"/>
      <c r="D147" s="56"/>
      <c r="E147" s="56"/>
      <c r="F147" s="57"/>
    </row>
    <row r="148" spans="1:6" ht="12.6" x14ac:dyDescent="0.4">
      <c r="A148" s="50"/>
      <c r="B148" s="50"/>
      <c r="C148" s="55"/>
      <c r="D148" s="56"/>
      <c r="E148" s="56"/>
      <c r="F148" s="57"/>
    </row>
    <row r="149" spans="1:6" ht="12.6" x14ac:dyDescent="0.4">
      <c r="A149" s="50"/>
      <c r="B149" s="50"/>
      <c r="C149" s="55"/>
      <c r="D149" s="56"/>
      <c r="E149" s="56"/>
      <c r="F149" s="57"/>
    </row>
    <row r="150" spans="1:6" ht="12.6" x14ac:dyDescent="0.4">
      <c r="A150" s="50"/>
      <c r="B150" s="50"/>
      <c r="C150" s="55"/>
      <c r="D150" s="56"/>
      <c r="E150" s="56"/>
      <c r="F150" s="57"/>
    </row>
    <row r="151" spans="1:6" ht="12.6" x14ac:dyDescent="0.4">
      <c r="A151" s="50"/>
      <c r="B151" s="50"/>
      <c r="C151" s="55"/>
      <c r="D151" s="56"/>
      <c r="E151" s="56"/>
      <c r="F151" s="57"/>
    </row>
    <row r="152" spans="1:6" ht="12.6" x14ac:dyDescent="0.4">
      <c r="A152" s="50"/>
      <c r="B152" s="50"/>
      <c r="C152" s="55"/>
      <c r="D152" s="56"/>
      <c r="E152" s="56"/>
      <c r="F152" s="57"/>
    </row>
    <row r="153" spans="1:6" ht="12.6" x14ac:dyDescent="0.4">
      <c r="A153" s="50"/>
      <c r="B153" s="50"/>
      <c r="C153" s="55"/>
      <c r="D153" s="56"/>
      <c r="E153" s="56"/>
      <c r="F153" s="57"/>
    </row>
    <row r="154" spans="1:6" ht="12.6" x14ac:dyDescent="0.4">
      <c r="A154" s="50"/>
      <c r="B154" s="50"/>
      <c r="C154" s="55"/>
      <c r="D154" s="56"/>
      <c r="E154" s="56"/>
      <c r="F154" s="57"/>
    </row>
    <row r="155" spans="1:6" ht="12.6" x14ac:dyDescent="0.4">
      <c r="A155" s="50"/>
      <c r="B155" s="50"/>
      <c r="C155" s="55"/>
      <c r="D155" s="56"/>
      <c r="E155" s="56"/>
      <c r="F155" s="57"/>
    </row>
    <row r="156" spans="1:6" ht="12.6" x14ac:dyDescent="0.4">
      <c r="A156" s="50"/>
      <c r="B156" s="50"/>
      <c r="C156" s="55"/>
      <c r="D156" s="56"/>
      <c r="E156" s="56"/>
      <c r="F156" s="57"/>
    </row>
    <row r="157" spans="1:6" ht="12.6" x14ac:dyDescent="0.4">
      <c r="A157" s="50"/>
      <c r="B157" s="50"/>
      <c r="C157" s="55"/>
      <c r="D157" s="56"/>
      <c r="E157" s="56"/>
      <c r="F157" s="57"/>
    </row>
    <row r="158" spans="1:6" ht="12.6" x14ac:dyDescent="0.4">
      <c r="A158" s="50"/>
      <c r="B158" s="50"/>
      <c r="C158" s="55"/>
      <c r="D158" s="56"/>
      <c r="E158" s="56"/>
      <c r="F158" s="57"/>
    </row>
    <row r="159" spans="1:6" ht="12.6" x14ac:dyDescent="0.4">
      <c r="A159" s="50"/>
      <c r="B159" s="50"/>
      <c r="C159" s="55"/>
      <c r="D159" s="56"/>
      <c r="E159" s="56"/>
      <c r="F159" s="57"/>
    </row>
    <row r="160" spans="1:6" ht="12.6" x14ac:dyDescent="0.4">
      <c r="A160" s="50"/>
      <c r="B160" s="50"/>
      <c r="C160" s="55"/>
      <c r="D160" s="56"/>
      <c r="E160" s="56"/>
      <c r="F160" s="57"/>
    </row>
    <row r="161" spans="1:6" ht="12.6" x14ac:dyDescent="0.4">
      <c r="A161" s="50"/>
      <c r="B161" s="50"/>
      <c r="C161" s="55"/>
      <c r="D161" s="56"/>
      <c r="E161" s="56"/>
      <c r="F161" s="57"/>
    </row>
    <row r="162" spans="1:6" ht="12.6" x14ac:dyDescent="0.4">
      <c r="A162" s="50"/>
      <c r="B162" s="50"/>
      <c r="C162" s="55"/>
      <c r="D162" s="56"/>
      <c r="E162" s="56"/>
      <c r="F162" s="57"/>
    </row>
    <row r="163" spans="1:6" ht="12.6" x14ac:dyDescent="0.4">
      <c r="A163" s="50"/>
      <c r="B163" s="50"/>
      <c r="C163" s="55"/>
      <c r="D163" s="56"/>
      <c r="E163" s="56"/>
      <c r="F163" s="57"/>
    </row>
    <row r="164" spans="1:6" ht="12.6" x14ac:dyDescent="0.4">
      <c r="A164" s="50"/>
      <c r="B164" s="50"/>
      <c r="C164" s="55"/>
      <c r="D164" s="56"/>
      <c r="E164" s="56"/>
      <c r="F164" s="57"/>
    </row>
    <row r="165" spans="1:6" ht="12.6" x14ac:dyDescent="0.4">
      <c r="A165" s="50"/>
      <c r="B165" s="50"/>
      <c r="C165" s="55"/>
      <c r="D165" s="56"/>
      <c r="E165" s="56"/>
      <c r="F165" s="57"/>
    </row>
    <row r="166" spans="1:6" ht="12.6" x14ac:dyDescent="0.4">
      <c r="A166" s="50"/>
      <c r="B166" s="50"/>
      <c r="C166" s="55"/>
      <c r="D166" s="56"/>
      <c r="E166" s="56"/>
      <c r="F166" s="57"/>
    </row>
    <row r="167" spans="1:6" ht="12.6" x14ac:dyDescent="0.4">
      <c r="A167" s="50"/>
      <c r="B167" s="50"/>
      <c r="C167" s="55"/>
      <c r="D167" s="56"/>
      <c r="E167" s="56"/>
      <c r="F167" s="57"/>
    </row>
    <row r="168" spans="1:6" ht="12.6" x14ac:dyDescent="0.4">
      <c r="A168" s="50"/>
      <c r="B168" s="50"/>
      <c r="C168" s="55"/>
      <c r="D168" s="56"/>
      <c r="E168" s="56"/>
      <c r="F168" s="57"/>
    </row>
    <row r="169" spans="1:6" ht="12.6" x14ac:dyDescent="0.4">
      <c r="A169" s="50"/>
      <c r="B169" s="50"/>
      <c r="C169" s="55"/>
      <c r="D169" s="56"/>
      <c r="E169" s="56"/>
      <c r="F169" s="57"/>
    </row>
    <row r="170" spans="1:6" ht="12.6" x14ac:dyDescent="0.4">
      <c r="A170" s="50"/>
      <c r="B170" s="50"/>
      <c r="C170" s="55"/>
      <c r="D170" s="56"/>
      <c r="E170" s="56"/>
      <c r="F170" s="57"/>
    </row>
    <row r="171" spans="1:6" ht="12.6" x14ac:dyDescent="0.4">
      <c r="A171" s="50"/>
      <c r="B171" s="50"/>
      <c r="C171" s="55"/>
      <c r="D171" s="56"/>
      <c r="E171" s="56"/>
      <c r="F171" s="57"/>
    </row>
    <row r="172" spans="1:6" ht="12.6" x14ac:dyDescent="0.4">
      <c r="A172" s="50"/>
      <c r="B172" s="50"/>
      <c r="C172" s="55"/>
      <c r="D172" s="56"/>
      <c r="E172" s="56"/>
      <c r="F172" s="57"/>
    </row>
    <row r="173" spans="1:6" ht="12.6" x14ac:dyDescent="0.4">
      <c r="A173" s="50"/>
      <c r="B173" s="50"/>
      <c r="C173" s="55"/>
      <c r="D173" s="56"/>
      <c r="E173" s="56"/>
      <c r="F173" s="57"/>
    </row>
    <row r="174" spans="1:6" ht="12.6" x14ac:dyDescent="0.4">
      <c r="A174" s="50"/>
      <c r="B174" s="50"/>
      <c r="C174" s="55"/>
      <c r="D174" s="56"/>
      <c r="E174" s="56"/>
      <c r="F174" s="57"/>
    </row>
    <row r="175" spans="1:6" ht="12.6" x14ac:dyDescent="0.4">
      <c r="A175" s="50"/>
      <c r="B175" s="50"/>
      <c r="C175" s="55"/>
      <c r="D175" s="56"/>
      <c r="E175" s="56"/>
      <c r="F175" s="57"/>
    </row>
    <row r="176" spans="1:6" ht="12.6" x14ac:dyDescent="0.4">
      <c r="A176" s="50"/>
      <c r="B176" s="50"/>
      <c r="C176" s="55"/>
      <c r="D176" s="56"/>
      <c r="E176" s="56"/>
      <c r="F176" s="57"/>
    </row>
    <row r="177" spans="1:6" ht="12.6" x14ac:dyDescent="0.4">
      <c r="A177" s="50"/>
      <c r="B177" s="50"/>
      <c r="C177" s="55"/>
      <c r="D177" s="56"/>
      <c r="E177" s="56"/>
      <c r="F177" s="57"/>
    </row>
    <row r="178" spans="1:6" ht="12.6" x14ac:dyDescent="0.4">
      <c r="A178" s="50"/>
      <c r="B178" s="50"/>
      <c r="C178" s="55"/>
      <c r="D178" s="56"/>
      <c r="E178" s="56"/>
      <c r="F178" s="57"/>
    </row>
    <row r="179" spans="1:6" ht="12.6" x14ac:dyDescent="0.4">
      <c r="A179" s="50"/>
      <c r="B179" s="50"/>
      <c r="C179" s="55"/>
      <c r="D179" s="56"/>
      <c r="E179" s="56"/>
      <c r="F179" s="57"/>
    </row>
    <row r="180" spans="1:6" ht="12.6" x14ac:dyDescent="0.4">
      <c r="A180" s="50"/>
      <c r="B180" s="50"/>
      <c r="C180" s="55"/>
      <c r="D180" s="56"/>
      <c r="E180" s="56"/>
      <c r="F180" s="57"/>
    </row>
    <row r="181" spans="1:6" ht="12.6" x14ac:dyDescent="0.4">
      <c r="A181" s="50"/>
      <c r="B181" s="50"/>
      <c r="C181" s="55"/>
      <c r="D181" s="56"/>
      <c r="E181" s="56"/>
      <c r="F181" s="57"/>
    </row>
    <row r="182" spans="1:6" ht="12.6" x14ac:dyDescent="0.4">
      <c r="A182" s="50"/>
      <c r="B182" s="50"/>
      <c r="C182" s="55"/>
      <c r="D182" s="56"/>
      <c r="E182" s="56"/>
      <c r="F182" s="57"/>
    </row>
    <row r="183" spans="1:6" ht="12.6" x14ac:dyDescent="0.4">
      <c r="A183" s="50"/>
      <c r="B183" s="50"/>
      <c r="C183" s="55"/>
      <c r="D183" s="56"/>
      <c r="E183" s="56"/>
      <c r="F183" s="57"/>
    </row>
    <row r="184" spans="1:6" ht="12.6" x14ac:dyDescent="0.4">
      <c r="A184" s="50"/>
      <c r="B184" s="50"/>
      <c r="C184" s="55"/>
      <c r="D184" s="56"/>
      <c r="E184" s="56"/>
      <c r="F184" s="57"/>
    </row>
    <row r="185" spans="1:6" ht="12.6" x14ac:dyDescent="0.4">
      <c r="A185" s="50"/>
      <c r="B185" s="50"/>
      <c r="C185" s="55"/>
      <c r="D185" s="56"/>
      <c r="E185" s="56"/>
      <c r="F185" s="57"/>
    </row>
    <row r="186" spans="1:6" ht="12.6" x14ac:dyDescent="0.4">
      <c r="A186" s="50"/>
      <c r="B186" s="50"/>
      <c r="C186" s="55"/>
      <c r="D186" s="56"/>
      <c r="E186" s="56"/>
      <c r="F186" s="57"/>
    </row>
    <row r="187" spans="1:6" ht="12.6" x14ac:dyDescent="0.4">
      <c r="A187" s="50"/>
      <c r="B187" s="50"/>
      <c r="C187" s="55"/>
      <c r="D187" s="56"/>
      <c r="E187" s="56"/>
      <c r="F187" s="57"/>
    </row>
    <row r="188" spans="1:6" ht="12.6" x14ac:dyDescent="0.4">
      <c r="A188" s="50"/>
      <c r="B188" s="50"/>
      <c r="C188" s="55"/>
      <c r="D188" s="56"/>
      <c r="E188" s="56"/>
      <c r="F188" s="57"/>
    </row>
    <row r="189" spans="1:6" ht="12.6" x14ac:dyDescent="0.4">
      <c r="A189" s="50"/>
      <c r="B189" s="50"/>
      <c r="C189" s="55"/>
      <c r="D189" s="56"/>
      <c r="E189" s="56"/>
      <c r="F189" s="57"/>
    </row>
    <row r="190" spans="1:6" ht="12.6" x14ac:dyDescent="0.4">
      <c r="A190" s="50"/>
      <c r="B190" s="50"/>
      <c r="C190" s="55"/>
      <c r="D190" s="56"/>
      <c r="E190" s="56"/>
      <c r="F190" s="57"/>
    </row>
    <row r="191" spans="1:6" ht="12.6" x14ac:dyDescent="0.4">
      <c r="A191" s="50"/>
      <c r="B191" s="50"/>
      <c r="C191" s="55"/>
      <c r="D191" s="56"/>
      <c r="E191" s="56"/>
      <c r="F191" s="57"/>
    </row>
    <row r="192" spans="1:6" ht="12.6" x14ac:dyDescent="0.4">
      <c r="A192" s="50"/>
      <c r="B192" s="50"/>
      <c r="C192" s="55"/>
      <c r="D192" s="56"/>
      <c r="E192" s="56"/>
      <c r="F192" s="57"/>
    </row>
    <row r="193" spans="1:6" ht="12.6" x14ac:dyDescent="0.4">
      <c r="A193" s="50"/>
      <c r="B193" s="50"/>
      <c r="C193" s="55"/>
      <c r="D193" s="56"/>
      <c r="E193" s="56"/>
      <c r="F193" s="57"/>
    </row>
    <row r="194" spans="1:6" ht="12.6" x14ac:dyDescent="0.4">
      <c r="A194" s="50"/>
      <c r="B194" s="50"/>
      <c r="C194" s="55"/>
      <c r="D194" s="56"/>
      <c r="E194" s="56"/>
      <c r="F194" s="57"/>
    </row>
    <row r="195" spans="1:6" ht="12.6" x14ac:dyDescent="0.4">
      <c r="A195" s="50"/>
      <c r="B195" s="50"/>
      <c r="C195" s="55"/>
      <c r="D195" s="56"/>
      <c r="E195" s="56"/>
      <c r="F195" s="57"/>
    </row>
    <row r="196" spans="1:6" ht="12.6" x14ac:dyDescent="0.4">
      <c r="A196" s="50"/>
      <c r="B196" s="50"/>
      <c r="C196" s="55"/>
      <c r="D196" s="56"/>
      <c r="E196" s="56"/>
      <c r="F196" s="57"/>
    </row>
    <row r="197" spans="1:6" ht="12.6" x14ac:dyDescent="0.4">
      <c r="A197" s="50"/>
      <c r="B197" s="50"/>
      <c r="C197" s="55"/>
      <c r="D197" s="56"/>
      <c r="E197" s="56"/>
      <c r="F197" s="57"/>
    </row>
    <row r="198" spans="1:6" ht="12.6" x14ac:dyDescent="0.4">
      <c r="A198" s="50"/>
      <c r="B198" s="50"/>
      <c r="C198" s="55"/>
      <c r="D198" s="56"/>
      <c r="E198" s="56"/>
      <c r="F198" s="57"/>
    </row>
    <row r="199" spans="1:6" ht="12.6" x14ac:dyDescent="0.4">
      <c r="A199" s="50"/>
      <c r="B199" s="50"/>
      <c r="C199" s="55"/>
      <c r="D199" s="56"/>
      <c r="E199" s="56"/>
      <c r="F199" s="57"/>
    </row>
    <row r="200" spans="1:6" ht="12.6" x14ac:dyDescent="0.4">
      <c r="A200" s="50"/>
      <c r="B200" s="50"/>
      <c r="C200" s="55"/>
      <c r="D200" s="56"/>
      <c r="E200" s="56"/>
      <c r="F200" s="57"/>
    </row>
    <row r="201" spans="1:6" ht="12.6" x14ac:dyDescent="0.4">
      <c r="A201" s="50"/>
      <c r="B201" s="50"/>
      <c r="C201" s="55"/>
      <c r="D201" s="56"/>
      <c r="E201" s="56"/>
      <c r="F201" s="57"/>
    </row>
    <row r="202" spans="1:6" ht="12.6" x14ac:dyDescent="0.4">
      <c r="A202" s="50"/>
      <c r="B202" s="50"/>
      <c r="C202" s="55"/>
      <c r="D202" s="56"/>
      <c r="E202" s="56"/>
      <c r="F202" s="57"/>
    </row>
    <row r="203" spans="1:6" ht="12.6" x14ac:dyDescent="0.4">
      <c r="A203" s="50"/>
      <c r="B203" s="50"/>
      <c r="C203" s="55"/>
      <c r="D203" s="56"/>
      <c r="E203" s="56"/>
      <c r="F203" s="57"/>
    </row>
    <row r="204" spans="1:6" ht="12.6" x14ac:dyDescent="0.4">
      <c r="A204" s="50"/>
      <c r="B204" s="50"/>
      <c r="C204" s="55"/>
      <c r="D204" s="56"/>
      <c r="E204" s="56"/>
      <c r="F204" s="57"/>
    </row>
    <row r="205" spans="1:6" ht="12.6" x14ac:dyDescent="0.4">
      <c r="A205" s="50"/>
      <c r="B205" s="50"/>
      <c r="C205" s="55"/>
      <c r="D205" s="56"/>
      <c r="E205" s="56"/>
      <c r="F205" s="57"/>
    </row>
    <row r="206" spans="1:6" ht="12.6" x14ac:dyDescent="0.4">
      <c r="A206" s="50"/>
      <c r="B206" s="50"/>
      <c r="C206" s="55"/>
      <c r="D206" s="56"/>
      <c r="E206" s="56"/>
      <c r="F206" s="57"/>
    </row>
    <row r="207" spans="1:6" ht="12.6" x14ac:dyDescent="0.4">
      <c r="A207" s="50"/>
      <c r="B207" s="50"/>
      <c r="C207" s="55"/>
      <c r="D207" s="56"/>
      <c r="E207" s="56"/>
      <c r="F207" s="57"/>
    </row>
    <row r="208" spans="1:6" ht="12.6" x14ac:dyDescent="0.4">
      <c r="A208" s="50"/>
      <c r="B208" s="50"/>
      <c r="C208" s="55"/>
      <c r="D208" s="56"/>
      <c r="E208" s="56"/>
      <c r="F208" s="57"/>
    </row>
    <row r="209" spans="1:6" ht="12.6" x14ac:dyDescent="0.4">
      <c r="A209" s="50"/>
      <c r="B209" s="50"/>
      <c r="C209" s="55"/>
      <c r="D209" s="56"/>
      <c r="E209" s="56"/>
      <c r="F209" s="57"/>
    </row>
    <row r="210" spans="1:6" ht="12.6" x14ac:dyDescent="0.4">
      <c r="A210" s="50"/>
      <c r="B210" s="50"/>
      <c r="C210" s="55"/>
      <c r="D210" s="56"/>
      <c r="E210" s="56"/>
      <c r="F210" s="57"/>
    </row>
    <row r="211" spans="1:6" ht="12.6" x14ac:dyDescent="0.4">
      <c r="A211" s="50"/>
      <c r="B211" s="50"/>
      <c r="C211" s="55"/>
      <c r="D211" s="56"/>
      <c r="E211" s="56"/>
      <c r="F211" s="57"/>
    </row>
    <row r="212" spans="1:6" ht="12.6" x14ac:dyDescent="0.4">
      <c r="A212" s="50"/>
      <c r="B212" s="50"/>
      <c r="C212" s="55"/>
      <c r="D212" s="56"/>
      <c r="E212" s="56"/>
      <c r="F212" s="57"/>
    </row>
    <row r="213" spans="1:6" ht="12.6" x14ac:dyDescent="0.4">
      <c r="A213" s="50"/>
      <c r="B213" s="50"/>
      <c r="C213" s="55"/>
      <c r="D213" s="56"/>
      <c r="E213" s="56"/>
      <c r="F213" s="57"/>
    </row>
    <row r="214" spans="1:6" ht="12.6" x14ac:dyDescent="0.4">
      <c r="A214" s="50"/>
      <c r="B214" s="50"/>
      <c r="C214" s="55"/>
      <c r="D214" s="56"/>
      <c r="E214" s="56"/>
      <c r="F214" s="57"/>
    </row>
    <row r="215" spans="1:6" ht="12.6" x14ac:dyDescent="0.4">
      <c r="A215" s="50"/>
      <c r="B215" s="50"/>
      <c r="C215" s="55"/>
      <c r="D215" s="56"/>
      <c r="E215" s="56"/>
      <c r="F215" s="57"/>
    </row>
    <row r="216" spans="1:6" ht="12.6" x14ac:dyDescent="0.4">
      <c r="A216" s="50"/>
      <c r="B216" s="50"/>
      <c r="C216" s="55"/>
      <c r="D216" s="56"/>
      <c r="E216" s="56"/>
      <c r="F216" s="57"/>
    </row>
    <row r="217" spans="1:6" ht="12.6" x14ac:dyDescent="0.4">
      <c r="A217" s="50"/>
      <c r="B217" s="50"/>
      <c r="C217" s="55"/>
      <c r="D217" s="56"/>
      <c r="E217" s="56"/>
      <c r="F217" s="57"/>
    </row>
    <row r="218" spans="1:6" ht="12.6" x14ac:dyDescent="0.4">
      <c r="A218" s="50"/>
      <c r="B218" s="50"/>
      <c r="C218" s="55"/>
      <c r="D218" s="56"/>
      <c r="E218" s="56"/>
      <c r="F218" s="57"/>
    </row>
    <row r="219" spans="1:6" ht="12.6" x14ac:dyDescent="0.4">
      <c r="A219" s="50"/>
      <c r="B219" s="50"/>
      <c r="C219" s="55"/>
      <c r="D219" s="56"/>
      <c r="E219" s="56"/>
      <c r="F219" s="57"/>
    </row>
    <row r="220" spans="1:6" ht="12.6" x14ac:dyDescent="0.4">
      <c r="A220" s="50"/>
      <c r="B220" s="50"/>
      <c r="C220" s="55"/>
      <c r="D220" s="56"/>
      <c r="E220" s="56"/>
      <c r="F220" s="57"/>
    </row>
    <row r="221" spans="1:6" ht="12.6" x14ac:dyDescent="0.4">
      <c r="A221" s="50"/>
      <c r="B221" s="50"/>
      <c r="C221" s="55"/>
      <c r="D221" s="56"/>
      <c r="E221" s="56"/>
      <c r="F221" s="57"/>
    </row>
    <row r="222" spans="1:6" ht="12.6" x14ac:dyDescent="0.4">
      <c r="A222" s="50"/>
      <c r="B222" s="50"/>
      <c r="C222" s="55"/>
      <c r="D222" s="56"/>
      <c r="E222" s="56"/>
      <c r="F222" s="57"/>
    </row>
    <row r="223" spans="1:6" ht="12.6" x14ac:dyDescent="0.4">
      <c r="A223" s="50"/>
      <c r="B223" s="50"/>
      <c r="C223" s="55"/>
      <c r="D223" s="56"/>
      <c r="E223" s="56"/>
      <c r="F223" s="57"/>
    </row>
    <row r="224" spans="1:6" ht="12.6" x14ac:dyDescent="0.4">
      <c r="A224" s="50"/>
      <c r="B224" s="50"/>
      <c r="C224" s="55"/>
      <c r="D224" s="56"/>
      <c r="E224" s="56"/>
      <c r="F224" s="57"/>
    </row>
    <row r="225" spans="1:6" ht="12.6" x14ac:dyDescent="0.4">
      <c r="A225" s="50"/>
      <c r="B225" s="50"/>
      <c r="C225" s="55"/>
      <c r="D225" s="56"/>
      <c r="E225" s="56"/>
      <c r="F225" s="57"/>
    </row>
    <row r="226" spans="1:6" ht="12.6" x14ac:dyDescent="0.4">
      <c r="A226" s="50"/>
      <c r="B226" s="50"/>
      <c r="C226" s="55"/>
      <c r="D226" s="56"/>
      <c r="E226" s="56"/>
      <c r="F226" s="57"/>
    </row>
    <row r="227" spans="1:6" ht="12.6" x14ac:dyDescent="0.4">
      <c r="A227" s="50"/>
      <c r="B227" s="50"/>
      <c r="C227" s="55"/>
      <c r="D227" s="56"/>
      <c r="E227" s="56"/>
      <c r="F227" s="57"/>
    </row>
    <row r="228" spans="1:6" ht="12.6" x14ac:dyDescent="0.4">
      <c r="A228" s="50"/>
      <c r="B228" s="50"/>
      <c r="C228" s="55"/>
      <c r="D228" s="56"/>
      <c r="E228" s="56"/>
      <c r="F228" s="57"/>
    </row>
    <row r="229" spans="1:6" ht="12.6" x14ac:dyDescent="0.4">
      <c r="A229" s="50"/>
      <c r="B229" s="50"/>
      <c r="C229" s="55"/>
      <c r="D229" s="56"/>
      <c r="E229" s="56"/>
      <c r="F229" s="57"/>
    </row>
    <row r="230" spans="1:6" ht="12.6" x14ac:dyDescent="0.4">
      <c r="A230" s="50"/>
      <c r="B230" s="50"/>
      <c r="C230" s="55"/>
      <c r="D230" s="56"/>
      <c r="E230" s="56"/>
      <c r="F230" s="57"/>
    </row>
    <row r="231" spans="1:6" ht="12.6" x14ac:dyDescent="0.4">
      <c r="A231" s="50"/>
      <c r="B231" s="50"/>
      <c r="C231" s="55"/>
      <c r="D231" s="56"/>
      <c r="E231" s="56"/>
      <c r="F231" s="57"/>
    </row>
    <row r="232" spans="1:6" ht="12.6" x14ac:dyDescent="0.4">
      <c r="A232" s="50"/>
      <c r="B232" s="50"/>
      <c r="C232" s="55"/>
      <c r="D232" s="56"/>
      <c r="E232" s="56"/>
      <c r="F232" s="57"/>
    </row>
    <row r="233" spans="1:6" ht="12.6" x14ac:dyDescent="0.4">
      <c r="A233" s="50"/>
      <c r="B233" s="50"/>
      <c r="C233" s="55"/>
      <c r="D233" s="56"/>
      <c r="E233" s="56"/>
      <c r="F233" s="57"/>
    </row>
    <row r="234" spans="1:6" ht="12.6" x14ac:dyDescent="0.4">
      <c r="A234" s="50"/>
      <c r="B234" s="50"/>
      <c r="C234" s="55"/>
      <c r="D234" s="56"/>
      <c r="E234" s="56"/>
      <c r="F234" s="57"/>
    </row>
    <row r="235" spans="1:6" ht="12.6" x14ac:dyDescent="0.4">
      <c r="A235" s="50"/>
      <c r="B235" s="50"/>
      <c r="C235" s="55"/>
      <c r="D235" s="56"/>
      <c r="E235" s="56"/>
      <c r="F235" s="57"/>
    </row>
    <row r="236" spans="1:6" ht="12.6" x14ac:dyDescent="0.4">
      <c r="A236" s="50"/>
      <c r="B236" s="50"/>
      <c r="C236" s="55"/>
      <c r="D236" s="56"/>
      <c r="E236" s="56"/>
      <c r="F236" s="57"/>
    </row>
    <row r="237" spans="1:6" ht="12.6" x14ac:dyDescent="0.4">
      <c r="A237" s="50"/>
      <c r="B237" s="50"/>
      <c r="C237" s="55"/>
      <c r="D237" s="56"/>
      <c r="E237" s="56"/>
      <c r="F237" s="57"/>
    </row>
    <row r="238" spans="1:6" ht="12.6" x14ac:dyDescent="0.4">
      <c r="A238" s="50"/>
      <c r="B238" s="50"/>
      <c r="C238" s="55"/>
      <c r="D238" s="56"/>
      <c r="E238" s="56"/>
      <c r="F238" s="57"/>
    </row>
    <row r="239" spans="1:6" ht="12.6" x14ac:dyDescent="0.4">
      <c r="A239" s="50"/>
      <c r="B239" s="50"/>
      <c r="C239" s="55"/>
      <c r="D239" s="56"/>
      <c r="E239" s="56"/>
      <c r="F239" s="57"/>
    </row>
    <row r="240" spans="1:6" ht="12.6" x14ac:dyDescent="0.4">
      <c r="A240" s="50"/>
      <c r="B240" s="50"/>
      <c r="C240" s="55"/>
      <c r="D240" s="56"/>
      <c r="E240" s="56"/>
      <c r="F240" s="57"/>
    </row>
    <row r="241" spans="1:6" ht="12.6" x14ac:dyDescent="0.4">
      <c r="A241" s="50"/>
      <c r="B241" s="50"/>
      <c r="C241" s="55"/>
      <c r="D241" s="56"/>
      <c r="E241" s="56"/>
      <c r="F241" s="57"/>
    </row>
    <row r="242" spans="1:6" ht="12.6" x14ac:dyDescent="0.4">
      <c r="A242" s="50"/>
      <c r="B242" s="50"/>
      <c r="C242" s="55"/>
      <c r="D242" s="56"/>
      <c r="E242" s="56"/>
      <c r="F242" s="57"/>
    </row>
    <row r="243" spans="1:6" ht="12.6" x14ac:dyDescent="0.4">
      <c r="A243" s="50"/>
      <c r="B243" s="50"/>
      <c r="C243" s="55"/>
      <c r="D243" s="56"/>
      <c r="E243" s="56"/>
      <c r="F243" s="57"/>
    </row>
    <row r="244" spans="1:6" ht="12.6" x14ac:dyDescent="0.4">
      <c r="A244" s="50"/>
      <c r="B244" s="50"/>
      <c r="C244" s="55"/>
      <c r="D244" s="56"/>
      <c r="E244" s="56"/>
      <c r="F244" s="57"/>
    </row>
    <row r="245" spans="1:6" ht="12.6" x14ac:dyDescent="0.4">
      <c r="A245" s="50"/>
      <c r="B245" s="50"/>
      <c r="C245" s="55"/>
      <c r="D245" s="56"/>
      <c r="E245" s="56"/>
      <c r="F245" s="57"/>
    </row>
    <row r="246" spans="1:6" ht="12.6" x14ac:dyDescent="0.4">
      <c r="A246" s="50"/>
      <c r="B246" s="50"/>
      <c r="C246" s="55"/>
      <c r="D246" s="56"/>
      <c r="E246" s="56"/>
      <c r="F246" s="57"/>
    </row>
    <row r="247" spans="1:6" ht="12.6" x14ac:dyDescent="0.4">
      <c r="A247" s="50"/>
      <c r="B247" s="50"/>
      <c r="C247" s="55"/>
      <c r="D247" s="56"/>
      <c r="E247" s="56"/>
      <c r="F247" s="57"/>
    </row>
    <row r="248" spans="1:6" ht="12.6" x14ac:dyDescent="0.4">
      <c r="A248" s="50"/>
      <c r="B248" s="50"/>
      <c r="C248" s="55"/>
      <c r="D248" s="56"/>
      <c r="E248" s="56"/>
      <c r="F248" s="57"/>
    </row>
    <row r="249" spans="1:6" ht="12.6" x14ac:dyDescent="0.4">
      <c r="A249" s="50"/>
      <c r="B249" s="50"/>
      <c r="C249" s="55"/>
      <c r="D249" s="56"/>
      <c r="E249" s="56"/>
      <c r="F249" s="57"/>
    </row>
    <row r="250" spans="1:6" ht="12.6" x14ac:dyDescent="0.4">
      <c r="A250" s="50"/>
      <c r="B250" s="50"/>
      <c r="C250" s="55"/>
      <c r="D250" s="56"/>
      <c r="E250" s="56"/>
      <c r="F250" s="57"/>
    </row>
    <row r="251" spans="1:6" ht="12.6" x14ac:dyDescent="0.4">
      <c r="A251" s="50"/>
      <c r="B251" s="50"/>
      <c r="C251" s="55"/>
      <c r="D251" s="56"/>
      <c r="E251" s="56"/>
      <c r="F251" s="57"/>
    </row>
    <row r="252" spans="1:6" ht="12.6" x14ac:dyDescent="0.4">
      <c r="A252" s="50"/>
      <c r="B252" s="50"/>
      <c r="C252" s="55"/>
      <c r="D252" s="56"/>
      <c r="E252" s="56"/>
      <c r="F252" s="57"/>
    </row>
    <row r="253" spans="1:6" ht="12.6" x14ac:dyDescent="0.4">
      <c r="A253" s="50"/>
      <c r="B253" s="50"/>
      <c r="C253" s="55"/>
      <c r="D253" s="56"/>
      <c r="E253" s="56"/>
      <c r="F253" s="57"/>
    </row>
    <row r="254" spans="1:6" ht="12.6" x14ac:dyDescent="0.4">
      <c r="A254" s="50"/>
      <c r="B254" s="50"/>
      <c r="C254" s="55"/>
      <c r="D254" s="56"/>
      <c r="E254" s="56"/>
      <c r="F254" s="57"/>
    </row>
    <row r="255" spans="1:6" ht="12.6" x14ac:dyDescent="0.4">
      <c r="A255" s="50"/>
      <c r="B255" s="50"/>
      <c r="C255" s="55"/>
      <c r="D255" s="56"/>
      <c r="E255" s="56"/>
      <c r="F255" s="57"/>
    </row>
    <row r="256" spans="1:6" ht="12.6" x14ac:dyDescent="0.4">
      <c r="A256" s="50"/>
      <c r="B256" s="50"/>
      <c r="C256" s="55"/>
      <c r="D256" s="56"/>
      <c r="E256" s="56"/>
      <c r="F256" s="57"/>
    </row>
    <row r="257" spans="1:6" ht="12.6" x14ac:dyDescent="0.4">
      <c r="A257" s="50"/>
      <c r="B257" s="50"/>
      <c r="C257" s="55"/>
      <c r="D257" s="56"/>
      <c r="E257" s="56"/>
      <c r="F257" s="57"/>
    </row>
    <row r="258" spans="1:6" ht="12.6" x14ac:dyDescent="0.4">
      <c r="A258" s="50"/>
      <c r="B258" s="50"/>
      <c r="C258" s="55"/>
      <c r="D258" s="56"/>
      <c r="E258" s="56"/>
      <c r="F258" s="57"/>
    </row>
    <row r="259" spans="1:6" ht="12.6" x14ac:dyDescent="0.4">
      <c r="A259" s="50"/>
      <c r="B259" s="50"/>
      <c r="C259" s="55"/>
      <c r="D259" s="56"/>
      <c r="E259" s="56"/>
      <c r="F259" s="57"/>
    </row>
    <row r="260" spans="1:6" ht="12.6" x14ac:dyDescent="0.4">
      <c r="A260" s="50"/>
      <c r="B260" s="50"/>
      <c r="C260" s="55"/>
      <c r="D260" s="56"/>
      <c r="E260" s="56"/>
      <c r="F260" s="57"/>
    </row>
    <row r="261" spans="1:6" ht="12.6" x14ac:dyDescent="0.4">
      <c r="A261" s="50"/>
      <c r="B261" s="50"/>
      <c r="C261" s="55"/>
      <c r="D261" s="56"/>
      <c r="E261" s="56"/>
      <c r="F261" s="57"/>
    </row>
    <row r="262" spans="1:6" ht="12.6" x14ac:dyDescent="0.4">
      <c r="A262" s="50"/>
      <c r="B262" s="50"/>
      <c r="C262" s="55"/>
      <c r="D262" s="56"/>
      <c r="E262" s="56"/>
      <c r="F262" s="57"/>
    </row>
    <row r="263" spans="1:6" ht="12.6" x14ac:dyDescent="0.4">
      <c r="A263" s="50"/>
      <c r="B263" s="50"/>
      <c r="C263" s="55"/>
      <c r="D263" s="56"/>
      <c r="E263" s="56"/>
      <c r="F263" s="57"/>
    </row>
    <row r="264" spans="1:6" ht="12.6" x14ac:dyDescent="0.4">
      <c r="A264" s="50"/>
      <c r="B264" s="50"/>
      <c r="C264" s="55"/>
      <c r="D264" s="56"/>
      <c r="E264" s="56"/>
      <c r="F264" s="57"/>
    </row>
    <row r="265" spans="1:6" ht="12.6" x14ac:dyDescent="0.4">
      <c r="A265" s="50"/>
      <c r="B265" s="50"/>
      <c r="C265" s="55"/>
      <c r="D265" s="56"/>
      <c r="E265" s="56"/>
      <c r="F265" s="57"/>
    </row>
    <row r="266" spans="1:6" ht="12.6" x14ac:dyDescent="0.4">
      <c r="A266" s="50"/>
      <c r="B266" s="50"/>
      <c r="C266" s="55"/>
      <c r="D266" s="56"/>
      <c r="E266" s="56"/>
      <c r="F266" s="57"/>
    </row>
    <row r="267" spans="1:6" ht="12.6" x14ac:dyDescent="0.4">
      <c r="A267" s="50"/>
      <c r="B267" s="50"/>
      <c r="C267" s="55"/>
      <c r="D267" s="56"/>
      <c r="E267" s="56"/>
      <c r="F267" s="57"/>
    </row>
    <row r="268" spans="1:6" ht="12.6" x14ac:dyDescent="0.4">
      <c r="A268" s="50"/>
      <c r="B268" s="50"/>
      <c r="C268" s="55"/>
      <c r="D268" s="56"/>
      <c r="E268" s="56"/>
      <c r="F268" s="57"/>
    </row>
    <row r="269" spans="1:6" ht="12.6" x14ac:dyDescent="0.4">
      <c r="A269" s="50"/>
      <c r="B269" s="50"/>
      <c r="C269" s="55"/>
      <c r="D269" s="56"/>
      <c r="E269" s="56"/>
      <c r="F269" s="57"/>
    </row>
    <row r="270" spans="1:6" ht="12.6" x14ac:dyDescent="0.4">
      <c r="A270" s="50"/>
      <c r="B270" s="50"/>
      <c r="C270" s="55"/>
      <c r="D270" s="56"/>
      <c r="E270" s="56"/>
      <c r="F270" s="57"/>
    </row>
    <row r="271" spans="1:6" ht="12.6" x14ac:dyDescent="0.4">
      <c r="A271" s="50"/>
      <c r="B271" s="50"/>
      <c r="C271" s="55"/>
      <c r="D271" s="56"/>
      <c r="E271" s="56"/>
      <c r="F271" s="57"/>
    </row>
    <row r="272" spans="1:6" ht="12.6" x14ac:dyDescent="0.4">
      <c r="A272" s="50"/>
      <c r="B272" s="50"/>
      <c r="C272" s="55"/>
      <c r="D272" s="56"/>
      <c r="E272" s="56"/>
      <c r="F272" s="57"/>
    </row>
    <row r="273" spans="1:6" ht="12.6" x14ac:dyDescent="0.4">
      <c r="A273" s="50"/>
      <c r="B273" s="50"/>
      <c r="C273" s="55"/>
      <c r="D273" s="56"/>
      <c r="E273" s="56"/>
      <c r="F273" s="57"/>
    </row>
    <row r="274" spans="1:6" ht="12.6" x14ac:dyDescent="0.4">
      <c r="A274" s="50"/>
      <c r="B274" s="50"/>
      <c r="C274" s="55"/>
      <c r="D274" s="56"/>
      <c r="E274" s="56"/>
      <c r="F274" s="57"/>
    </row>
    <row r="275" spans="1:6" ht="12.6" x14ac:dyDescent="0.4">
      <c r="A275" s="50"/>
      <c r="B275" s="50"/>
      <c r="C275" s="55"/>
      <c r="D275" s="56"/>
      <c r="E275" s="56"/>
      <c r="F275" s="57"/>
    </row>
    <row r="276" spans="1:6" ht="12.6" x14ac:dyDescent="0.4">
      <c r="A276" s="50"/>
      <c r="B276" s="50"/>
      <c r="C276" s="55"/>
      <c r="D276" s="56"/>
      <c r="E276" s="56"/>
      <c r="F276" s="57"/>
    </row>
    <row r="277" spans="1:6" ht="12.6" x14ac:dyDescent="0.4">
      <c r="A277" s="50"/>
      <c r="B277" s="50"/>
      <c r="C277" s="55"/>
      <c r="D277" s="56"/>
      <c r="E277" s="56"/>
      <c r="F277" s="57"/>
    </row>
    <row r="278" spans="1:6" ht="12.6" x14ac:dyDescent="0.4">
      <c r="A278" s="50"/>
      <c r="B278" s="50"/>
      <c r="C278" s="55"/>
      <c r="D278" s="56"/>
      <c r="E278" s="56"/>
      <c r="F278" s="57"/>
    </row>
    <row r="279" spans="1:6" ht="12.6" x14ac:dyDescent="0.4">
      <c r="A279" s="50"/>
      <c r="B279" s="50"/>
      <c r="C279" s="55"/>
      <c r="D279" s="56"/>
      <c r="E279" s="56"/>
      <c r="F279" s="57"/>
    </row>
    <row r="280" spans="1:6" ht="12.6" x14ac:dyDescent="0.4">
      <c r="A280" s="50"/>
      <c r="B280" s="50"/>
      <c r="C280" s="55"/>
      <c r="D280" s="56"/>
      <c r="E280" s="56"/>
      <c r="F280" s="57"/>
    </row>
    <row r="281" spans="1:6" ht="12.6" x14ac:dyDescent="0.4">
      <c r="A281" s="50"/>
      <c r="B281" s="50"/>
      <c r="C281" s="55"/>
      <c r="D281" s="56"/>
      <c r="E281" s="56"/>
      <c r="F281" s="57"/>
    </row>
    <row r="282" spans="1:6" ht="12.6" x14ac:dyDescent="0.4">
      <c r="A282" s="50"/>
      <c r="B282" s="50"/>
      <c r="C282" s="55"/>
      <c r="D282" s="56"/>
      <c r="E282" s="56"/>
      <c r="F282" s="57"/>
    </row>
    <row r="283" spans="1:6" ht="12.6" x14ac:dyDescent="0.4">
      <c r="A283" s="50"/>
      <c r="B283" s="50"/>
      <c r="C283" s="55"/>
      <c r="D283" s="56"/>
      <c r="E283" s="56"/>
      <c r="F283" s="57"/>
    </row>
    <row r="284" spans="1:6" ht="12.6" x14ac:dyDescent="0.4">
      <c r="A284" s="50"/>
      <c r="B284" s="50"/>
      <c r="C284" s="55"/>
      <c r="D284" s="56"/>
      <c r="E284" s="56"/>
      <c r="F284" s="57"/>
    </row>
    <row r="285" spans="1:6" ht="12.6" x14ac:dyDescent="0.4">
      <c r="A285" s="50"/>
      <c r="B285" s="50"/>
      <c r="C285" s="55"/>
      <c r="D285" s="56"/>
      <c r="E285" s="56"/>
      <c r="F285" s="57"/>
    </row>
    <row r="286" spans="1:6" ht="12.6" x14ac:dyDescent="0.4">
      <c r="A286" s="50"/>
      <c r="B286" s="50"/>
      <c r="C286" s="55"/>
      <c r="D286" s="56"/>
      <c r="E286" s="56"/>
      <c r="F286" s="57"/>
    </row>
    <row r="287" spans="1:6" ht="12.6" x14ac:dyDescent="0.4">
      <c r="A287" s="50"/>
      <c r="B287" s="50"/>
      <c r="C287" s="55"/>
      <c r="D287" s="56"/>
      <c r="E287" s="56"/>
      <c r="F287" s="57"/>
    </row>
    <row r="288" spans="1:6" ht="12.6" x14ac:dyDescent="0.4">
      <c r="A288" s="50"/>
      <c r="B288" s="50"/>
      <c r="C288" s="55"/>
      <c r="D288" s="56"/>
      <c r="E288" s="56"/>
      <c r="F288" s="57"/>
    </row>
    <row r="289" spans="1:6" ht="12.6" x14ac:dyDescent="0.4">
      <c r="A289" s="50"/>
      <c r="B289" s="50"/>
      <c r="C289" s="55"/>
      <c r="D289" s="56"/>
      <c r="E289" s="56"/>
      <c r="F289" s="57"/>
    </row>
    <row r="290" spans="1:6" ht="12.6" x14ac:dyDescent="0.4">
      <c r="A290" s="50"/>
      <c r="B290" s="50"/>
      <c r="C290" s="55"/>
      <c r="D290" s="56"/>
      <c r="E290" s="56"/>
      <c r="F290" s="57"/>
    </row>
    <row r="291" spans="1:6" ht="12.6" x14ac:dyDescent="0.4">
      <c r="A291" s="50"/>
      <c r="B291" s="50"/>
      <c r="C291" s="55"/>
      <c r="D291" s="56"/>
      <c r="E291" s="56"/>
      <c r="F291" s="57"/>
    </row>
    <row r="292" spans="1:6" ht="12.6" x14ac:dyDescent="0.4">
      <c r="A292" s="50"/>
      <c r="B292" s="50"/>
      <c r="C292" s="55"/>
      <c r="D292" s="56"/>
      <c r="E292" s="56"/>
      <c r="F292" s="57"/>
    </row>
    <row r="293" spans="1:6" ht="12.6" x14ac:dyDescent="0.4">
      <c r="A293" s="50"/>
      <c r="B293" s="50"/>
      <c r="C293" s="55"/>
      <c r="D293" s="56"/>
      <c r="E293" s="56"/>
      <c r="F293" s="57"/>
    </row>
    <row r="294" spans="1:6" ht="12.6" x14ac:dyDescent="0.4">
      <c r="A294" s="50"/>
      <c r="B294" s="50"/>
      <c r="C294" s="55"/>
      <c r="D294" s="56"/>
      <c r="E294" s="56"/>
      <c r="F294" s="57"/>
    </row>
    <row r="295" spans="1:6" ht="12.6" x14ac:dyDescent="0.4">
      <c r="A295" s="50"/>
      <c r="B295" s="50"/>
      <c r="C295" s="55"/>
      <c r="D295" s="56"/>
      <c r="E295" s="56"/>
      <c r="F295" s="57"/>
    </row>
    <row r="296" spans="1:6" ht="12.6" x14ac:dyDescent="0.4">
      <c r="A296" s="50"/>
      <c r="B296" s="50"/>
      <c r="C296" s="55"/>
      <c r="D296" s="56"/>
      <c r="E296" s="56"/>
      <c r="F296" s="57"/>
    </row>
    <row r="297" spans="1:6" ht="12.6" x14ac:dyDescent="0.4">
      <c r="A297" s="50"/>
      <c r="B297" s="50"/>
      <c r="C297" s="55"/>
      <c r="D297" s="56"/>
      <c r="E297" s="56"/>
      <c r="F297" s="57"/>
    </row>
    <row r="298" spans="1:6" ht="12.6" x14ac:dyDescent="0.4">
      <c r="A298" s="50"/>
      <c r="B298" s="50"/>
      <c r="C298" s="55"/>
      <c r="D298" s="56"/>
      <c r="E298" s="56"/>
      <c r="F298" s="57"/>
    </row>
    <row r="299" spans="1:6" ht="12.6" x14ac:dyDescent="0.4">
      <c r="A299" s="50"/>
      <c r="B299" s="50"/>
      <c r="C299" s="55"/>
      <c r="D299" s="56"/>
      <c r="E299" s="56"/>
      <c r="F299" s="57"/>
    </row>
    <row r="300" spans="1:6" ht="12.6" x14ac:dyDescent="0.4">
      <c r="A300" s="50"/>
      <c r="B300" s="50"/>
      <c r="C300" s="55"/>
      <c r="D300" s="56"/>
      <c r="E300" s="56"/>
      <c r="F300" s="57"/>
    </row>
    <row r="301" spans="1:6" ht="12.6" x14ac:dyDescent="0.4">
      <c r="A301" s="50"/>
      <c r="B301" s="50"/>
      <c r="C301" s="55"/>
      <c r="D301" s="56"/>
      <c r="E301" s="56"/>
      <c r="F301" s="57"/>
    </row>
    <row r="302" spans="1:6" ht="12.6" x14ac:dyDescent="0.4">
      <c r="A302" s="50"/>
      <c r="B302" s="50"/>
      <c r="C302" s="55"/>
      <c r="D302" s="56"/>
      <c r="E302" s="56"/>
      <c r="F302" s="57"/>
    </row>
    <row r="303" spans="1:6" ht="12.6" x14ac:dyDescent="0.4">
      <c r="A303" s="50"/>
      <c r="B303" s="50"/>
      <c r="C303" s="55"/>
      <c r="D303" s="56"/>
      <c r="E303" s="56"/>
      <c r="F303" s="57"/>
    </row>
    <row r="304" spans="1:6" ht="12.6" x14ac:dyDescent="0.4">
      <c r="A304" s="50"/>
      <c r="B304" s="50"/>
      <c r="C304" s="55"/>
      <c r="D304" s="56"/>
      <c r="E304" s="56"/>
      <c r="F304" s="57"/>
    </row>
    <row r="305" spans="1:6" ht="12.6" x14ac:dyDescent="0.4">
      <c r="A305" s="50"/>
      <c r="B305" s="50"/>
      <c r="C305" s="55"/>
      <c r="D305" s="56"/>
      <c r="E305" s="56"/>
      <c r="F305" s="57"/>
    </row>
    <row r="306" spans="1:6" ht="12.6" x14ac:dyDescent="0.4">
      <c r="A306" s="50"/>
      <c r="B306" s="50"/>
      <c r="C306" s="55"/>
      <c r="D306" s="56"/>
      <c r="E306" s="56"/>
      <c r="F306" s="57"/>
    </row>
    <row r="307" spans="1:6" ht="12.6" x14ac:dyDescent="0.4">
      <c r="A307" s="50"/>
      <c r="B307" s="50"/>
      <c r="C307" s="55"/>
      <c r="D307" s="56"/>
      <c r="E307" s="56"/>
      <c r="F307" s="57"/>
    </row>
    <row r="308" spans="1:6" ht="12.6" x14ac:dyDescent="0.4">
      <c r="A308" s="50"/>
      <c r="B308" s="50"/>
      <c r="C308" s="55"/>
      <c r="D308" s="56"/>
      <c r="E308" s="56"/>
      <c r="F308" s="57"/>
    </row>
    <row r="309" spans="1:6" ht="12.6" x14ac:dyDescent="0.4">
      <c r="A309" s="50"/>
      <c r="B309" s="50"/>
      <c r="C309" s="55"/>
      <c r="D309" s="56"/>
      <c r="E309" s="56"/>
      <c r="F309" s="57"/>
    </row>
    <row r="310" spans="1:6" ht="12.6" x14ac:dyDescent="0.4">
      <c r="A310" s="50"/>
      <c r="B310" s="50"/>
      <c r="C310" s="55"/>
      <c r="D310" s="56"/>
      <c r="E310" s="56"/>
      <c r="F310" s="57"/>
    </row>
    <row r="311" spans="1:6" ht="12.6" x14ac:dyDescent="0.4">
      <c r="A311" s="50"/>
      <c r="B311" s="50"/>
      <c r="C311" s="55"/>
      <c r="D311" s="56"/>
      <c r="E311" s="56"/>
      <c r="F311" s="57"/>
    </row>
    <row r="312" spans="1:6" ht="12.6" x14ac:dyDescent="0.4">
      <c r="A312" s="50"/>
      <c r="B312" s="50"/>
      <c r="C312" s="55"/>
      <c r="D312" s="56"/>
      <c r="E312" s="56"/>
      <c r="F312" s="57"/>
    </row>
    <row r="313" spans="1:6" ht="12.6" x14ac:dyDescent="0.4">
      <c r="A313" s="50"/>
      <c r="B313" s="50"/>
      <c r="C313" s="55"/>
      <c r="D313" s="56"/>
      <c r="E313" s="56"/>
      <c r="F313" s="57"/>
    </row>
    <row r="314" spans="1:6" ht="12.6" x14ac:dyDescent="0.4">
      <c r="A314" s="50"/>
      <c r="B314" s="50"/>
      <c r="C314" s="55"/>
      <c r="D314" s="56"/>
      <c r="E314" s="56"/>
      <c r="F314" s="57"/>
    </row>
    <row r="315" spans="1:6" ht="12.6" x14ac:dyDescent="0.4">
      <c r="A315" s="50"/>
      <c r="B315" s="50"/>
      <c r="C315" s="55"/>
      <c r="D315" s="56"/>
      <c r="E315" s="56"/>
      <c r="F315" s="57"/>
    </row>
    <row r="316" spans="1:6" ht="12.6" x14ac:dyDescent="0.4">
      <c r="A316" s="50"/>
      <c r="B316" s="50"/>
      <c r="C316" s="55"/>
      <c r="D316" s="56"/>
      <c r="E316" s="56"/>
      <c r="F316" s="57"/>
    </row>
    <row r="317" spans="1:6" ht="12.6" x14ac:dyDescent="0.4">
      <c r="A317" s="50"/>
      <c r="B317" s="50"/>
      <c r="C317" s="55"/>
      <c r="D317" s="56"/>
      <c r="E317" s="56"/>
      <c r="F317" s="57"/>
    </row>
    <row r="318" spans="1:6" ht="12.6" x14ac:dyDescent="0.4">
      <c r="A318" s="50"/>
      <c r="B318" s="50"/>
      <c r="C318" s="55"/>
      <c r="D318" s="56"/>
      <c r="E318" s="56"/>
      <c r="F318" s="57"/>
    </row>
    <row r="319" spans="1:6" ht="12.6" x14ac:dyDescent="0.4">
      <c r="A319" s="50"/>
      <c r="B319" s="50"/>
      <c r="C319" s="55"/>
      <c r="D319" s="56"/>
      <c r="E319" s="56"/>
      <c r="F319" s="57"/>
    </row>
    <row r="320" spans="1:6" ht="12.6" x14ac:dyDescent="0.4">
      <c r="A320" s="50"/>
      <c r="B320" s="50"/>
      <c r="C320" s="55"/>
      <c r="D320" s="56"/>
      <c r="E320" s="56"/>
      <c r="F320" s="57"/>
    </row>
    <row r="321" spans="1:6" ht="12.6" x14ac:dyDescent="0.4">
      <c r="A321" s="50"/>
      <c r="B321" s="50"/>
      <c r="C321" s="55"/>
      <c r="D321" s="56"/>
      <c r="E321" s="56"/>
      <c r="F321" s="57"/>
    </row>
    <row r="322" spans="1:6" ht="12.6" x14ac:dyDescent="0.4">
      <c r="A322" s="50"/>
      <c r="B322" s="50"/>
      <c r="C322" s="55"/>
      <c r="D322" s="56"/>
      <c r="E322" s="56"/>
      <c r="F322" s="57"/>
    </row>
    <row r="323" spans="1:6" ht="12.6" x14ac:dyDescent="0.4">
      <c r="A323" s="50"/>
      <c r="B323" s="50"/>
      <c r="C323" s="55"/>
      <c r="D323" s="56"/>
      <c r="E323" s="56"/>
      <c r="F323" s="57"/>
    </row>
    <row r="324" spans="1:6" ht="12.6" x14ac:dyDescent="0.4">
      <c r="A324" s="50"/>
      <c r="B324" s="50"/>
      <c r="C324" s="55"/>
      <c r="D324" s="56"/>
      <c r="E324" s="56"/>
      <c r="F324" s="57"/>
    </row>
    <row r="325" spans="1:6" ht="12.6" x14ac:dyDescent="0.4">
      <c r="A325" s="50"/>
      <c r="B325" s="50"/>
      <c r="C325" s="55"/>
      <c r="D325" s="56"/>
      <c r="E325" s="56"/>
      <c r="F325" s="57"/>
    </row>
    <row r="326" spans="1:6" ht="12.6" x14ac:dyDescent="0.4">
      <c r="A326" s="50"/>
      <c r="B326" s="50"/>
      <c r="C326" s="55"/>
      <c r="D326" s="56"/>
      <c r="E326" s="56"/>
      <c r="F326" s="57"/>
    </row>
    <row r="327" spans="1:6" ht="12.6" x14ac:dyDescent="0.4">
      <c r="A327" s="50"/>
      <c r="B327" s="50"/>
      <c r="C327" s="55"/>
      <c r="D327" s="56"/>
      <c r="E327" s="56"/>
      <c r="F327" s="57"/>
    </row>
    <row r="328" spans="1:6" ht="12.6" x14ac:dyDescent="0.4">
      <c r="A328" s="50"/>
      <c r="B328" s="50"/>
      <c r="C328" s="55"/>
      <c r="D328" s="56"/>
      <c r="E328" s="56"/>
      <c r="F328" s="57"/>
    </row>
    <row r="329" spans="1:6" ht="12.6" x14ac:dyDescent="0.4">
      <c r="A329" s="50"/>
      <c r="B329" s="50"/>
      <c r="C329" s="55"/>
      <c r="D329" s="56"/>
      <c r="E329" s="56"/>
      <c r="F329" s="57"/>
    </row>
    <row r="330" spans="1:6" ht="12.6" x14ac:dyDescent="0.4">
      <c r="A330" s="50"/>
      <c r="B330" s="50"/>
      <c r="C330" s="55"/>
      <c r="D330" s="56"/>
      <c r="E330" s="56"/>
      <c r="F330" s="57"/>
    </row>
    <row r="331" spans="1:6" ht="12.6" x14ac:dyDescent="0.4">
      <c r="A331" s="50"/>
      <c r="B331" s="50"/>
      <c r="C331" s="55"/>
      <c r="D331" s="56"/>
      <c r="E331" s="56"/>
      <c r="F331" s="57"/>
    </row>
    <row r="332" spans="1:6" ht="12.6" x14ac:dyDescent="0.4">
      <c r="A332" s="50"/>
      <c r="B332" s="50"/>
      <c r="C332" s="55"/>
      <c r="D332" s="56"/>
      <c r="E332" s="56"/>
      <c r="F332" s="57"/>
    </row>
    <row r="333" spans="1:6" ht="12.6" x14ac:dyDescent="0.4">
      <c r="A333" s="50"/>
      <c r="B333" s="50"/>
      <c r="C333" s="55"/>
      <c r="D333" s="56"/>
      <c r="E333" s="56"/>
      <c r="F333" s="57"/>
    </row>
    <row r="334" spans="1:6" ht="12.6" x14ac:dyDescent="0.4">
      <c r="A334" s="50"/>
      <c r="B334" s="50"/>
      <c r="C334" s="55"/>
      <c r="D334" s="56"/>
      <c r="E334" s="56"/>
      <c r="F334" s="57"/>
    </row>
    <row r="335" spans="1:6" ht="12.6" x14ac:dyDescent="0.4">
      <c r="A335" s="50"/>
      <c r="B335" s="50"/>
      <c r="C335" s="55"/>
      <c r="D335" s="56"/>
      <c r="E335" s="56"/>
      <c r="F335" s="57"/>
    </row>
    <row r="336" spans="1:6" ht="12.6" x14ac:dyDescent="0.4">
      <c r="A336" s="50"/>
      <c r="B336" s="50"/>
      <c r="C336" s="55"/>
      <c r="D336" s="56"/>
      <c r="E336" s="56"/>
      <c r="F336" s="57"/>
    </row>
    <row r="337" spans="1:6" ht="12.6" x14ac:dyDescent="0.4">
      <c r="A337" s="50"/>
      <c r="B337" s="50"/>
      <c r="C337" s="55"/>
      <c r="D337" s="56"/>
      <c r="E337" s="56"/>
      <c r="F337" s="57"/>
    </row>
    <row r="338" spans="1:6" ht="12.6" x14ac:dyDescent="0.4">
      <c r="A338" s="50"/>
      <c r="B338" s="50"/>
      <c r="C338" s="55"/>
      <c r="D338" s="56"/>
      <c r="E338" s="56"/>
      <c r="F338" s="57"/>
    </row>
    <row r="339" spans="1:6" ht="12.6" x14ac:dyDescent="0.4">
      <c r="A339" s="50"/>
      <c r="B339" s="50"/>
      <c r="C339" s="55"/>
      <c r="D339" s="56"/>
      <c r="E339" s="56"/>
      <c r="F339" s="57"/>
    </row>
    <row r="340" spans="1:6" ht="12.6" x14ac:dyDescent="0.4">
      <c r="A340" s="50"/>
      <c r="B340" s="50"/>
      <c r="C340" s="55"/>
      <c r="D340" s="56"/>
      <c r="E340" s="56"/>
      <c r="F340" s="57"/>
    </row>
    <row r="341" spans="1:6" ht="12.6" x14ac:dyDescent="0.4">
      <c r="A341" s="50"/>
      <c r="B341" s="50"/>
      <c r="C341" s="55"/>
      <c r="D341" s="56"/>
      <c r="E341" s="56"/>
      <c r="F341" s="57"/>
    </row>
    <row r="342" spans="1:6" ht="12.6" x14ac:dyDescent="0.4">
      <c r="A342" s="50"/>
      <c r="B342" s="50"/>
      <c r="C342" s="55"/>
      <c r="D342" s="56"/>
      <c r="E342" s="56"/>
      <c r="F342" s="57"/>
    </row>
    <row r="343" spans="1:6" ht="12.6" x14ac:dyDescent="0.4">
      <c r="A343" s="50"/>
      <c r="B343" s="50"/>
      <c r="C343" s="55"/>
      <c r="D343" s="56"/>
      <c r="E343" s="56"/>
      <c r="F343" s="57"/>
    </row>
    <row r="344" spans="1:6" ht="12.6" x14ac:dyDescent="0.4">
      <c r="A344" s="50"/>
      <c r="B344" s="50"/>
      <c r="C344" s="55"/>
      <c r="D344" s="56"/>
      <c r="E344" s="56"/>
      <c r="F344" s="57"/>
    </row>
    <row r="345" spans="1:6" ht="12.6" x14ac:dyDescent="0.4">
      <c r="A345" s="50"/>
      <c r="B345" s="50"/>
      <c r="C345" s="55"/>
      <c r="D345" s="56"/>
      <c r="E345" s="56"/>
      <c r="F345" s="57"/>
    </row>
    <row r="346" spans="1:6" ht="12.6" x14ac:dyDescent="0.4">
      <c r="A346" s="50"/>
      <c r="B346" s="50"/>
      <c r="C346" s="55"/>
      <c r="D346" s="56"/>
      <c r="E346" s="56"/>
      <c r="F346" s="57"/>
    </row>
    <row r="347" spans="1:6" ht="12.6" x14ac:dyDescent="0.4">
      <c r="A347" s="50"/>
      <c r="B347" s="50"/>
      <c r="C347" s="55"/>
      <c r="D347" s="56"/>
      <c r="E347" s="56"/>
      <c r="F347" s="57"/>
    </row>
    <row r="348" spans="1:6" ht="12.6" x14ac:dyDescent="0.4">
      <c r="A348" s="50"/>
      <c r="B348" s="50"/>
      <c r="C348" s="55"/>
      <c r="D348" s="56"/>
      <c r="E348" s="56"/>
      <c r="F348" s="57"/>
    </row>
    <row r="349" spans="1:6" ht="12.6" x14ac:dyDescent="0.4">
      <c r="A349" s="50"/>
      <c r="B349" s="50"/>
      <c r="C349" s="55"/>
      <c r="D349" s="56"/>
      <c r="E349" s="56"/>
      <c r="F349" s="57"/>
    </row>
    <row r="350" spans="1:6" ht="12.6" x14ac:dyDescent="0.4">
      <c r="A350" s="50"/>
      <c r="B350" s="50"/>
      <c r="C350" s="55"/>
      <c r="D350" s="56"/>
      <c r="E350" s="56"/>
      <c r="F350" s="57"/>
    </row>
    <row r="351" spans="1:6" ht="12.6" x14ac:dyDescent="0.4">
      <c r="A351" s="50"/>
      <c r="B351" s="50"/>
      <c r="C351" s="55"/>
      <c r="D351" s="56"/>
      <c r="E351" s="56"/>
      <c r="F351" s="57"/>
    </row>
    <row r="352" spans="1:6" ht="12.6" x14ac:dyDescent="0.4">
      <c r="A352" s="50"/>
      <c r="B352" s="50"/>
      <c r="C352" s="55"/>
      <c r="D352" s="56"/>
      <c r="E352" s="56"/>
      <c r="F352" s="57"/>
    </row>
    <row r="353" spans="1:6" ht="12.6" x14ac:dyDescent="0.4">
      <c r="A353" s="50"/>
      <c r="B353" s="50"/>
      <c r="C353" s="55"/>
      <c r="D353" s="56"/>
      <c r="E353" s="56"/>
      <c r="F353" s="57"/>
    </row>
    <row r="354" spans="1:6" ht="12.6" x14ac:dyDescent="0.4">
      <c r="A354" s="50"/>
      <c r="B354" s="50"/>
      <c r="C354" s="55"/>
      <c r="D354" s="56"/>
      <c r="E354" s="56"/>
      <c r="F354" s="57"/>
    </row>
    <row r="355" spans="1:6" ht="12.6" x14ac:dyDescent="0.4">
      <c r="A355" s="50"/>
      <c r="B355" s="50"/>
      <c r="C355" s="55"/>
      <c r="D355" s="56"/>
      <c r="E355" s="56"/>
      <c r="F355" s="57"/>
    </row>
    <row r="356" spans="1:6" ht="12.6" x14ac:dyDescent="0.4">
      <c r="A356" s="50"/>
      <c r="B356" s="50"/>
      <c r="C356" s="55"/>
      <c r="D356" s="56"/>
      <c r="E356" s="56"/>
      <c r="F356" s="57"/>
    </row>
    <row r="357" spans="1:6" ht="12.6" x14ac:dyDescent="0.4">
      <c r="A357" s="50"/>
      <c r="B357" s="50"/>
      <c r="C357" s="55"/>
      <c r="D357" s="56"/>
      <c r="E357" s="56"/>
      <c r="F357" s="57"/>
    </row>
    <row r="358" spans="1:6" ht="12.6" x14ac:dyDescent="0.4">
      <c r="A358" s="50"/>
      <c r="B358" s="50"/>
      <c r="C358" s="55"/>
      <c r="D358" s="56"/>
      <c r="E358" s="56"/>
      <c r="F358" s="57"/>
    </row>
    <row r="359" spans="1:6" ht="12.6" x14ac:dyDescent="0.4">
      <c r="A359" s="50"/>
      <c r="B359" s="50"/>
      <c r="C359" s="55"/>
      <c r="D359" s="56"/>
      <c r="E359" s="56"/>
      <c r="F359" s="57"/>
    </row>
    <row r="360" spans="1:6" ht="12.6" x14ac:dyDescent="0.4">
      <c r="A360" s="50"/>
      <c r="B360" s="50"/>
      <c r="C360" s="55"/>
      <c r="D360" s="56"/>
      <c r="E360" s="56"/>
      <c r="F360" s="57"/>
    </row>
    <row r="361" spans="1:6" ht="12.6" x14ac:dyDescent="0.4">
      <c r="A361" s="50"/>
      <c r="B361" s="50"/>
      <c r="C361" s="55"/>
      <c r="D361" s="56"/>
      <c r="E361" s="56"/>
      <c r="F361" s="57"/>
    </row>
    <row r="362" spans="1:6" ht="12.6" x14ac:dyDescent="0.4">
      <c r="A362" s="50"/>
      <c r="B362" s="50"/>
      <c r="C362" s="55"/>
      <c r="D362" s="56"/>
      <c r="E362" s="56"/>
      <c r="F362" s="57"/>
    </row>
    <row r="363" spans="1:6" ht="12.6" x14ac:dyDescent="0.4">
      <c r="A363" s="50"/>
      <c r="B363" s="50"/>
      <c r="C363" s="55"/>
      <c r="D363" s="56"/>
      <c r="E363" s="56"/>
      <c r="F363" s="57"/>
    </row>
    <row r="364" spans="1:6" ht="12.6" x14ac:dyDescent="0.4">
      <c r="A364" s="50"/>
      <c r="B364" s="50"/>
      <c r="C364" s="55"/>
      <c r="D364" s="56"/>
      <c r="E364" s="56"/>
      <c r="F364" s="57"/>
    </row>
    <row r="365" spans="1:6" ht="12.6" x14ac:dyDescent="0.4">
      <c r="A365" s="50"/>
      <c r="B365" s="50"/>
      <c r="C365" s="55"/>
      <c r="D365" s="56"/>
      <c r="E365" s="56"/>
      <c r="F365" s="57"/>
    </row>
    <row r="366" spans="1:6" ht="12.6" x14ac:dyDescent="0.4">
      <c r="A366" s="50"/>
      <c r="B366" s="50"/>
      <c r="C366" s="55"/>
      <c r="D366" s="56"/>
      <c r="E366" s="56"/>
      <c r="F366" s="57"/>
    </row>
    <row r="367" spans="1:6" ht="12.6" x14ac:dyDescent="0.4">
      <c r="A367" s="50"/>
      <c r="B367" s="50"/>
      <c r="C367" s="55"/>
      <c r="D367" s="56"/>
      <c r="E367" s="56"/>
      <c r="F367" s="57"/>
    </row>
    <row r="368" spans="1:6" ht="12.6" x14ac:dyDescent="0.4">
      <c r="A368" s="50"/>
      <c r="B368" s="50"/>
      <c r="C368" s="55"/>
      <c r="D368" s="56"/>
      <c r="E368" s="56"/>
      <c r="F368" s="57"/>
    </row>
    <row r="369" spans="1:6" ht="12.6" x14ac:dyDescent="0.4">
      <c r="A369" s="50"/>
      <c r="B369" s="50"/>
      <c r="C369" s="55"/>
      <c r="D369" s="56"/>
      <c r="E369" s="56"/>
      <c r="F369" s="57"/>
    </row>
    <row r="370" spans="1:6" ht="12.6" x14ac:dyDescent="0.4">
      <c r="A370" s="50"/>
      <c r="B370" s="50"/>
      <c r="C370" s="55"/>
      <c r="D370" s="56"/>
      <c r="E370" s="56"/>
      <c r="F370" s="57"/>
    </row>
    <row r="371" spans="1:6" ht="12.6" x14ac:dyDescent="0.4">
      <c r="A371" s="50"/>
      <c r="B371" s="50"/>
      <c r="C371" s="55"/>
      <c r="D371" s="56"/>
      <c r="E371" s="56"/>
      <c r="F371" s="57"/>
    </row>
    <row r="372" spans="1:6" ht="12.6" x14ac:dyDescent="0.4">
      <c r="A372" s="50"/>
      <c r="B372" s="50"/>
      <c r="C372" s="55"/>
      <c r="D372" s="56"/>
      <c r="E372" s="56"/>
      <c r="F372" s="57"/>
    </row>
    <row r="373" spans="1:6" ht="12.6" x14ac:dyDescent="0.4">
      <c r="A373" s="50"/>
      <c r="B373" s="50"/>
      <c r="C373" s="55"/>
      <c r="D373" s="56"/>
      <c r="E373" s="56"/>
      <c r="F373" s="57"/>
    </row>
    <row r="374" spans="1:6" ht="12.6" x14ac:dyDescent="0.4">
      <c r="A374" s="50"/>
      <c r="B374" s="50"/>
      <c r="C374" s="55"/>
      <c r="D374" s="56"/>
      <c r="E374" s="56"/>
      <c r="F374" s="57"/>
    </row>
    <row r="375" spans="1:6" ht="12.6" x14ac:dyDescent="0.4">
      <c r="A375" s="50"/>
      <c r="B375" s="50"/>
      <c r="C375" s="55"/>
      <c r="D375" s="56"/>
      <c r="E375" s="56"/>
      <c r="F375" s="57"/>
    </row>
    <row r="376" spans="1:6" ht="12.6" x14ac:dyDescent="0.4">
      <c r="A376" s="50"/>
      <c r="B376" s="50"/>
      <c r="C376" s="55"/>
      <c r="D376" s="56"/>
      <c r="E376" s="56"/>
      <c r="F376" s="57"/>
    </row>
    <row r="377" spans="1:6" ht="12.6" x14ac:dyDescent="0.4">
      <c r="A377" s="50"/>
      <c r="B377" s="50"/>
      <c r="C377" s="55"/>
      <c r="D377" s="56"/>
      <c r="E377" s="56"/>
      <c r="F377" s="57"/>
    </row>
    <row r="378" spans="1:6" ht="12.6" x14ac:dyDescent="0.4">
      <c r="A378" s="50"/>
      <c r="B378" s="50"/>
      <c r="C378" s="55"/>
      <c r="D378" s="56"/>
      <c r="E378" s="56"/>
      <c r="F378" s="57"/>
    </row>
    <row r="379" spans="1:6" ht="12.6" x14ac:dyDescent="0.4">
      <c r="A379" s="50"/>
      <c r="B379" s="50"/>
      <c r="C379" s="55"/>
      <c r="D379" s="56"/>
      <c r="E379" s="56"/>
      <c r="F379" s="57"/>
    </row>
    <row r="380" spans="1:6" ht="12.6" x14ac:dyDescent="0.4">
      <c r="A380" s="50"/>
      <c r="B380" s="50"/>
      <c r="C380" s="55"/>
      <c r="D380" s="56"/>
      <c r="E380" s="56"/>
      <c r="F380" s="57"/>
    </row>
    <row r="381" spans="1:6" ht="12.6" x14ac:dyDescent="0.4">
      <c r="A381" s="50"/>
      <c r="B381" s="50"/>
      <c r="C381" s="55"/>
      <c r="D381" s="56"/>
      <c r="E381" s="56"/>
      <c r="F381" s="57"/>
    </row>
    <row r="382" spans="1:6" ht="12.6" x14ac:dyDescent="0.4">
      <c r="A382" s="50"/>
      <c r="B382" s="50"/>
      <c r="C382" s="55"/>
      <c r="D382" s="56"/>
      <c r="E382" s="56"/>
      <c r="F382" s="57"/>
    </row>
    <row r="383" spans="1:6" ht="12.6" x14ac:dyDescent="0.4">
      <c r="A383" s="50"/>
      <c r="B383" s="50"/>
      <c r="C383" s="55"/>
      <c r="D383" s="56"/>
      <c r="E383" s="56"/>
      <c r="F383" s="57"/>
    </row>
    <row r="384" spans="1:6" ht="12.6" x14ac:dyDescent="0.4">
      <c r="A384" s="50"/>
      <c r="B384" s="50"/>
      <c r="C384" s="55"/>
      <c r="D384" s="56"/>
      <c r="E384" s="56"/>
      <c r="F384" s="57"/>
    </row>
    <row r="385" spans="1:6" ht="12.6" x14ac:dyDescent="0.4">
      <c r="A385" s="50"/>
      <c r="B385" s="50"/>
      <c r="C385" s="55"/>
      <c r="D385" s="56"/>
      <c r="E385" s="56"/>
      <c r="F385" s="57"/>
    </row>
    <row r="386" spans="1:6" ht="12.6" x14ac:dyDescent="0.4">
      <c r="A386" s="50"/>
      <c r="B386" s="50"/>
      <c r="C386" s="55"/>
      <c r="D386" s="56"/>
      <c r="E386" s="56"/>
      <c r="F386" s="57"/>
    </row>
    <row r="387" spans="1:6" ht="12.6" x14ac:dyDescent="0.4">
      <c r="A387" s="50"/>
      <c r="B387" s="50"/>
      <c r="C387" s="55"/>
      <c r="D387" s="56"/>
      <c r="E387" s="56"/>
      <c r="F387" s="57"/>
    </row>
    <row r="388" spans="1:6" ht="12.6" x14ac:dyDescent="0.4">
      <c r="A388" s="50"/>
      <c r="B388" s="50"/>
      <c r="C388" s="55"/>
      <c r="D388" s="56"/>
      <c r="E388" s="56"/>
      <c r="F388" s="57"/>
    </row>
    <row r="389" spans="1:6" ht="12.6" x14ac:dyDescent="0.4">
      <c r="A389" s="50"/>
      <c r="B389" s="50"/>
      <c r="C389" s="55"/>
      <c r="D389" s="56"/>
      <c r="E389" s="56"/>
      <c r="F389" s="57"/>
    </row>
    <row r="390" spans="1:6" ht="12.6" x14ac:dyDescent="0.4">
      <c r="A390" s="50"/>
      <c r="B390" s="50"/>
      <c r="C390" s="55"/>
      <c r="D390" s="56"/>
      <c r="E390" s="56"/>
      <c r="F390" s="57"/>
    </row>
    <row r="391" spans="1:6" ht="12.6" x14ac:dyDescent="0.4">
      <c r="A391" s="50"/>
      <c r="B391" s="50"/>
      <c r="C391" s="55"/>
      <c r="D391" s="56"/>
      <c r="E391" s="56"/>
      <c r="F391" s="57"/>
    </row>
    <row r="392" spans="1:6" ht="12.6" x14ac:dyDescent="0.4">
      <c r="A392" s="50"/>
      <c r="B392" s="50"/>
      <c r="C392" s="55"/>
      <c r="D392" s="56"/>
      <c r="E392" s="56"/>
      <c r="F392" s="57"/>
    </row>
    <row r="393" spans="1:6" ht="12.6" x14ac:dyDescent="0.4">
      <c r="A393" s="50"/>
      <c r="B393" s="50"/>
      <c r="C393" s="55"/>
      <c r="D393" s="56"/>
      <c r="E393" s="56"/>
      <c r="F393" s="57"/>
    </row>
    <row r="394" spans="1:6" ht="12.6" x14ac:dyDescent="0.4">
      <c r="A394" s="50"/>
      <c r="B394" s="50"/>
      <c r="C394" s="55"/>
      <c r="D394" s="56"/>
      <c r="E394" s="56"/>
      <c r="F394" s="57"/>
    </row>
    <row r="395" spans="1:6" ht="12.6" x14ac:dyDescent="0.4">
      <c r="A395" s="50"/>
      <c r="B395" s="50"/>
      <c r="C395" s="55"/>
      <c r="D395" s="56"/>
      <c r="E395" s="56"/>
      <c r="F395" s="57"/>
    </row>
    <row r="396" spans="1:6" ht="12.6" x14ac:dyDescent="0.4">
      <c r="A396" s="50"/>
      <c r="B396" s="50"/>
      <c r="C396" s="55"/>
      <c r="D396" s="56"/>
      <c r="E396" s="56"/>
      <c r="F396" s="57"/>
    </row>
    <row r="397" spans="1:6" ht="12.6" x14ac:dyDescent="0.4">
      <c r="A397" s="50"/>
      <c r="B397" s="50"/>
      <c r="C397" s="55"/>
      <c r="D397" s="56"/>
      <c r="E397" s="56"/>
      <c r="F397" s="57"/>
    </row>
    <row r="398" spans="1:6" ht="12.6" x14ac:dyDescent="0.4">
      <c r="A398" s="50"/>
      <c r="B398" s="50"/>
      <c r="C398" s="55"/>
      <c r="D398" s="56"/>
      <c r="E398" s="56"/>
      <c r="F398" s="57"/>
    </row>
    <row r="399" spans="1:6" ht="12.6" x14ac:dyDescent="0.4">
      <c r="A399" s="50"/>
      <c r="B399" s="50"/>
      <c r="C399" s="55"/>
      <c r="D399" s="56"/>
      <c r="E399" s="56"/>
      <c r="F399" s="57"/>
    </row>
    <row r="400" spans="1:6" ht="12.6" x14ac:dyDescent="0.4">
      <c r="A400" s="50"/>
      <c r="B400" s="50"/>
      <c r="C400" s="55"/>
      <c r="D400" s="56"/>
      <c r="E400" s="56"/>
      <c r="F400" s="57"/>
    </row>
    <row r="401" spans="1:6" ht="12.6" x14ac:dyDescent="0.4">
      <c r="A401" s="50"/>
      <c r="B401" s="50"/>
      <c r="C401" s="55"/>
      <c r="D401" s="56"/>
      <c r="E401" s="56"/>
      <c r="F401" s="57"/>
    </row>
    <row r="402" spans="1:6" ht="12.6" x14ac:dyDescent="0.4">
      <c r="A402" s="50"/>
      <c r="B402" s="50"/>
      <c r="C402" s="55"/>
      <c r="D402" s="56"/>
      <c r="E402" s="56"/>
      <c r="F402" s="57"/>
    </row>
    <row r="403" spans="1:6" ht="12.6" x14ac:dyDescent="0.4">
      <c r="A403" s="50"/>
      <c r="B403" s="50"/>
      <c r="C403" s="55"/>
      <c r="D403" s="56"/>
      <c r="E403" s="56"/>
      <c r="F403" s="57"/>
    </row>
    <row r="404" spans="1:6" ht="12.6" x14ac:dyDescent="0.4">
      <c r="A404" s="50"/>
      <c r="B404" s="50"/>
      <c r="C404" s="55"/>
      <c r="D404" s="56"/>
      <c r="E404" s="56"/>
      <c r="F404" s="57"/>
    </row>
    <row r="405" spans="1:6" ht="12.6" x14ac:dyDescent="0.4">
      <c r="A405" s="50"/>
      <c r="B405" s="50"/>
      <c r="C405" s="55"/>
      <c r="D405" s="56"/>
      <c r="E405" s="56"/>
      <c r="F405" s="57"/>
    </row>
    <row r="406" spans="1:6" ht="12.6" x14ac:dyDescent="0.4">
      <c r="A406" s="50"/>
      <c r="B406" s="50"/>
      <c r="C406" s="55"/>
      <c r="D406" s="56"/>
      <c r="E406" s="56"/>
      <c r="F406" s="57"/>
    </row>
    <row r="407" spans="1:6" ht="12.6" x14ac:dyDescent="0.4">
      <c r="A407" s="50"/>
      <c r="B407" s="50"/>
      <c r="C407" s="55"/>
      <c r="D407" s="56"/>
      <c r="E407" s="56"/>
      <c r="F407" s="57"/>
    </row>
    <row r="408" spans="1:6" ht="12.6" x14ac:dyDescent="0.4">
      <c r="A408" s="50"/>
      <c r="B408" s="50"/>
      <c r="C408" s="55"/>
      <c r="D408" s="56"/>
      <c r="E408" s="56"/>
      <c r="F408" s="57"/>
    </row>
    <row r="409" spans="1:6" ht="12.6" x14ac:dyDescent="0.4">
      <c r="A409" s="50"/>
      <c r="B409" s="50"/>
      <c r="C409" s="55"/>
      <c r="D409" s="56"/>
      <c r="E409" s="56"/>
      <c r="F409" s="57"/>
    </row>
    <row r="410" spans="1:6" ht="12.6" x14ac:dyDescent="0.4">
      <c r="A410" s="50"/>
      <c r="B410" s="50"/>
      <c r="C410" s="55"/>
      <c r="D410" s="56"/>
      <c r="E410" s="56"/>
      <c r="F410" s="57"/>
    </row>
    <row r="411" spans="1:6" ht="12.6" x14ac:dyDescent="0.4">
      <c r="A411" s="50"/>
      <c r="B411" s="50"/>
      <c r="C411" s="55"/>
      <c r="D411" s="56"/>
      <c r="E411" s="56"/>
      <c r="F411" s="57"/>
    </row>
    <row r="412" spans="1:6" ht="12.6" x14ac:dyDescent="0.4">
      <c r="A412" s="50"/>
      <c r="B412" s="50"/>
      <c r="C412" s="55"/>
      <c r="D412" s="56"/>
      <c r="E412" s="56"/>
      <c r="F412" s="57"/>
    </row>
    <row r="413" spans="1:6" ht="12.6" x14ac:dyDescent="0.4">
      <c r="A413" s="50"/>
      <c r="B413" s="50"/>
      <c r="C413" s="55"/>
      <c r="D413" s="56"/>
      <c r="E413" s="56"/>
      <c r="F413" s="57"/>
    </row>
    <row r="414" spans="1:6" ht="12.6" x14ac:dyDescent="0.4">
      <c r="A414" s="50"/>
      <c r="B414" s="50"/>
      <c r="C414" s="55"/>
      <c r="D414" s="56"/>
      <c r="E414" s="56"/>
      <c r="F414" s="57"/>
    </row>
    <row r="415" spans="1:6" ht="12.6" x14ac:dyDescent="0.4">
      <c r="A415" s="50"/>
      <c r="B415" s="50"/>
      <c r="C415" s="55"/>
      <c r="D415" s="56"/>
      <c r="E415" s="56"/>
      <c r="F415" s="57"/>
    </row>
    <row r="416" spans="1:6" ht="12.6" x14ac:dyDescent="0.4">
      <c r="A416" s="50"/>
      <c r="B416" s="50"/>
      <c r="C416" s="55"/>
      <c r="D416" s="56"/>
      <c r="E416" s="56"/>
      <c r="F416" s="57"/>
    </row>
    <row r="417" spans="1:6" ht="12.6" x14ac:dyDescent="0.4">
      <c r="A417" s="50"/>
      <c r="B417" s="50"/>
      <c r="C417" s="55"/>
      <c r="D417" s="56"/>
      <c r="E417" s="56"/>
      <c r="F417" s="57"/>
    </row>
    <row r="418" spans="1:6" ht="12.6" x14ac:dyDescent="0.4">
      <c r="A418" s="50"/>
      <c r="B418" s="50"/>
      <c r="C418" s="55"/>
      <c r="D418" s="56"/>
      <c r="E418" s="56"/>
      <c r="F418" s="57"/>
    </row>
    <row r="419" spans="1:6" ht="12.6" x14ac:dyDescent="0.4">
      <c r="A419" s="50"/>
      <c r="B419" s="50"/>
      <c r="C419" s="55"/>
      <c r="D419" s="56"/>
      <c r="E419" s="56"/>
      <c r="F419" s="57"/>
    </row>
    <row r="420" spans="1:6" ht="12.6" x14ac:dyDescent="0.4">
      <c r="A420" s="50"/>
      <c r="B420" s="50"/>
      <c r="C420" s="55"/>
      <c r="D420" s="56"/>
      <c r="E420" s="56"/>
      <c r="F420" s="57"/>
    </row>
    <row r="421" spans="1:6" ht="12.6" x14ac:dyDescent="0.4">
      <c r="A421" s="50"/>
      <c r="B421" s="50"/>
      <c r="C421" s="55"/>
      <c r="D421" s="56"/>
      <c r="E421" s="56"/>
      <c r="F421" s="57"/>
    </row>
    <row r="422" spans="1:6" ht="12.6" x14ac:dyDescent="0.4">
      <c r="A422" s="50"/>
      <c r="B422" s="50"/>
      <c r="C422" s="55"/>
      <c r="D422" s="56"/>
      <c r="E422" s="56"/>
      <c r="F422" s="57"/>
    </row>
    <row r="423" spans="1:6" ht="12.6" x14ac:dyDescent="0.4">
      <c r="A423" s="50"/>
      <c r="B423" s="50"/>
      <c r="C423" s="55"/>
      <c r="D423" s="56"/>
      <c r="E423" s="56"/>
      <c r="F423" s="57"/>
    </row>
    <row r="424" spans="1:6" ht="12.6" x14ac:dyDescent="0.4">
      <c r="A424" s="50"/>
      <c r="B424" s="50"/>
      <c r="C424" s="55"/>
      <c r="D424" s="56"/>
      <c r="E424" s="56"/>
      <c r="F424" s="57"/>
    </row>
    <row r="425" spans="1:6" ht="12.6" x14ac:dyDescent="0.4">
      <c r="A425" s="50"/>
      <c r="B425" s="50"/>
      <c r="C425" s="55"/>
      <c r="D425" s="56"/>
      <c r="E425" s="56"/>
      <c r="F425" s="57"/>
    </row>
    <row r="426" spans="1:6" ht="12.6" x14ac:dyDescent="0.4">
      <c r="A426" s="50"/>
      <c r="B426" s="50"/>
      <c r="C426" s="55"/>
      <c r="D426" s="56"/>
      <c r="E426" s="56"/>
      <c r="F426" s="57"/>
    </row>
    <row r="427" spans="1:6" ht="12.6" x14ac:dyDescent="0.4">
      <c r="A427" s="50"/>
      <c r="B427" s="50"/>
      <c r="C427" s="55"/>
      <c r="D427" s="56"/>
      <c r="E427" s="56"/>
      <c r="F427" s="57"/>
    </row>
    <row r="428" spans="1:6" ht="12.6" x14ac:dyDescent="0.4">
      <c r="A428" s="50"/>
      <c r="B428" s="50"/>
      <c r="C428" s="55"/>
      <c r="D428" s="56"/>
      <c r="E428" s="56"/>
      <c r="F428" s="57"/>
    </row>
    <row r="429" spans="1:6" ht="12.6" x14ac:dyDescent="0.4">
      <c r="A429" s="50"/>
      <c r="B429" s="50"/>
      <c r="C429" s="55"/>
      <c r="D429" s="56"/>
      <c r="E429" s="56"/>
      <c r="F429" s="57"/>
    </row>
    <row r="430" spans="1:6" ht="12.6" x14ac:dyDescent="0.4">
      <c r="A430" s="50"/>
      <c r="B430" s="50"/>
      <c r="C430" s="55"/>
      <c r="D430" s="56"/>
      <c r="E430" s="56"/>
      <c r="F430" s="57"/>
    </row>
    <row r="431" spans="1:6" ht="12.6" x14ac:dyDescent="0.4">
      <c r="A431" s="50"/>
      <c r="B431" s="50"/>
      <c r="C431" s="55"/>
      <c r="D431" s="56"/>
      <c r="E431" s="56"/>
      <c r="F431" s="57"/>
    </row>
    <row r="432" spans="1:6" ht="12.6" x14ac:dyDescent="0.4">
      <c r="A432" s="50"/>
      <c r="B432" s="50"/>
      <c r="C432" s="55"/>
      <c r="D432" s="56"/>
      <c r="E432" s="56"/>
      <c r="F432" s="57"/>
    </row>
    <row r="433" spans="1:6" ht="12.6" x14ac:dyDescent="0.4">
      <c r="A433" s="50"/>
      <c r="B433" s="50"/>
      <c r="C433" s="55"/>
      <c r="D433" s="56"/>
      <c r="E433" s="56"/>
      <c r="F433" s="57"/>
    </row>
    <row r="434" spans="1:6" ht="12.6" x14ac:dyDescent="0.4">
      <c r="A434" s="50"/>
      <c r="B434" s="50"/>
      <c r="C434" s="55"/>
      <c r="D434" s="56"/>
      <c r="E434" s="56"/>
      <c r="F434" s="57"/>
    </row>
    <row r="435" spans="1:6" ht="12.6" x14ac:dyDescent="0.4">
      <c r="A435" s="50"/>
      <c r="B435" s="50"/>
      <c r="C435" s="55"/>
      <c r="D435" s="56"/>
      <c r="E435" s="56"/>
      <c r="F435" s="57"/>
    </row>
    <row r="436" spans="1:6" ht="12.6" x14ac:dyDescent="0.4">
      <c r="A436" s="50"/>
      <c r="B436" s="50"/>
      <c r="C436" s="55"/>
      <c r="D436" s="56"/>
      <c r="E436" s="56"/>
      <c r="F436" s="57"/>
    </row>
    <row r="437" spans="1:6" ht="12.6" x14ac:dyDescent="0.4">
      <c r="A437" s="50"/>
      <c r="B437" s="50"/>
      <c r="C437" s="55"/>
      <c r="D437" s="56"/>
      <c r="E437" s="56"/>
      <c r="F437" s="57"/>
    </row>
    <row r="438" spans="1:6" ht="12.6" x14ac:dyDescent="0.4">
      <c r="A438" s="50"/>
      <c r="B438" s="50"/>
      <c r="C438" s="55"/>
      <c r="D438" s="56"/>
      <c r="E438" s="56"/>
      <c r="F438" s="57"/>
    </row>
    <row r="439" spans="1:6" ht="12.6" x14ac:dyDescent="0.4">
      <c r="A439" s="50"/>
      <c r="B439" s="50"/>
      <c r="C439" s="55"/>
      <c r="D439" s="56"/>
      <c r="E439" s="56"/>
      <c r="F439" s="57"/>
    </row>
    <row r="440" spans="1:6" ht="12.6" x14ac:dyDescent="0.4">
      <c r="A440" s="50"/>
      <c r="B440" s="50"/>
      <c r="C440" s="55"/>
      <c r="D440" s="56"/>
      <c r="E440" s="56"/>
      <c r="F440" s="57"/>
    </row>
    <row r="441" spans="1:6" ht="12.6" x14ac:dyDescent="0.4">
      <c r="A441" s="50"/>
      <c r="B441" s="50"/>
      <c r="C441" s="55"/>
      <c r="D441" s="56"/>
      <c r="E441" s="56"/>
      <c r="F441" s="57"/>
    </row>
    <row r="442" spans="1:6" ht="12.6" x14ac:dyDescent="0.4">
      <c r="A442" s="50"/>
      <c r="B442" s="50"/>
      <c r="C442" s="55"/>
      <c r="D442" s="56"/>
      <c r="E442" s="56"/>
      <c r="F442" s="57"/>
    </row>
    <row r="443" spans="1:6" ht="12.6" x14ac:dyDescent="0.4">
      <c r="A443" s="50"/>
      <c r="B443" s="50"/>
      <c r="C443" s="55"/>
      <c r="D443" s="56"/>
      <c r="E443" s="56"/>
      <c r="F443" s="57"/>
    </row>
    <row r="444" spans="1:6" ht="12.6" x14ac:dyDescent="0.4">
      <c r="A444" s="50"/>
      <c r="B444" s="50"/>
      <c r="C444" s="55"/>
      <c r="D444" s="56"/>
      <c r="E444" s="56"/>
      <c r="F444" s="57"/>
    </row>
    <row r="445" spans="1:6" ht="12.6" x14ac:dyDescent="0.4">
      <c r="A445" s="50"/>
      <c r="B445" s="50"/>
      <c r="C445" s="55"/>
      <c r="D445" s="56"/>
      <c r="E445" s="56"/>
      <c r="F445" s="57"/>
    </row>
    <row r="446" spans="1:6" ht="12.6" x14ac:dyDescent="0.4">
      <c r="A446" s="50"/>
      <c r="B446" s="50"/>
      <c r="C446" s="55"/>
      <c r="D446" s="56"/>
      <c r="E446" s="56"/>
      <c r="F446" s="57"/>
    </row>
    <row r="447" spans="1:6" ht="12.6" x14ac:dyDescent="0.4">
      <c r="A447" s="50"/>
      <c r="B447" s="50"/>
      <c r="C447" s="55"/>
      <c r="D447" s="56"/>
      <c r="E447" s="56"/>
      <c r="F447" s="57"/>
    </row>
    <row r="448" spans="1:6" ht="12.6" x14ac:dyDescent="0.4">
      <c r="A448" s="50"/>
      <c r="B448" s="50"/>
      <c r="C448" s="55"/>
      <c r="D448" s="56"/>
      <c r="E448" s="56"/>
      <c r="F448" s="57"/>
    </row>
    <row r="449" spans="1:6" ht="12.6" x14ac:dyDescent="0.4">
      <c r="A449" s="50"/>
      <c r="B449" s="50"/>
      <c r="C449" s="55"/>
      <c r="D449" s="56"/>
      <c r="E449" s="56"/>
      <c r="F449" s="57"/>
    </row>
    <row r="450" spans="1:6" ht="12.6" x14ac:dyDescent="0.4">
      <c r="A450" s="50"/>
      <c r="B450" s="50"/>
      <c r="C450" s="55"/>
      <c r="D450" s="56"/>
      <c r="E450" s="56"/>
      <c r="F450" s="57"/>
    </row>
    <row r="451" spans="1:6" ht="12.6" x14ac:dyDescent="0.4">
      <c r="A451" s="50"/>
      <c r="B451" s="50"/>
      <c r="C451" s="55"/>
      <c r="D451" s="56"/>
      <c r="E451" s="56"/>
      <c r="F451" s="57"/>
    </row>
    <row r="452" spans="1:6" ht="12.6" x14ac:dyDescent="0.4">
      <c r="A452" s="50"/>
      <c r="B452" s="50"/>
      <c r="C452" s="55"/>
      <c r="D452" s="56"/>
      <c r="E452" s="56"/>
      <c r="F452" s="57"/>
    </row>
    <row r="453" spans="1:6" ht="12.6" x14ac:dyDescent="0.4">
      <c r="A453" s="50"/>
      <c r="B453" s="50"/>
      <c r="C453" s="55"/>
      <c r="D453" s="56"/>
      <c r="E453" s="56"/>
      <c r="F453" s="57"/>
    </row>
    <row r="454" spans="1:6" ht="12.6" x14ac:dyDescent="0.4">
      <c r="A454" s="50"/>
      <c r="B454" s="50"/>
      <c r="C454" s="55"/>
      <c r="D454" s="56"/>
      <c r="E454" s="56"/>
      <c r="F454" s="57"/>
    </row>
    <row r="455" spans="1:6" ht="12.6" x14ac:dyDescent="0.4">
      <c r="A455" s="50"/>
      <c r="B455" s="50"/>
      <c r="C455" s="55"/>
      <c r="D455" s="56"/>
      <c r="E455" s="56"/>
      <c r="F455" s="57"/>
    </row>
    <row r="456" spans="1:6" ht="12.6" x14ac:dyDescent="0.4">
      <c r="A456" s="50"/>
      <c r="B456" s="50"/>
      <c r="C456" s="55"/>
      <c r="D456" s="56"/>
      <c r="E456" s="56"/>
      <c r="F456" s="57"/>
    </row>
    <row r="457" spans="1:6" ht="12.6" x14ac:dyDescent="0.4">
      <c r="A457" s="50"/>
      <c r="B457" s="50"/>
      <c r="C457" s="55"/>
      <c r="D457" s="56"/>
      <c r="E457" s="56"/>
      <c r="F457" s="57"/>
    </row>
    <row r="458" spans="1:6" ht="12.6" x14ac:dyDescent="0.4">
      <c r="A458" s="50"/>
      <c r="B458" s="50"/>
      <c r="C458" s="55"/>
      <c r="D458" s="56"/>
      <c r="E458" s="56"/>
      <c r="F458" s="57"/>
    </row>
    <row r="459" spans="1:6" ht="12.6" x14ac:dyDescent="0.4">
      <c r="A459" s="50"/>
      <c r="B459" s="50"/>
      <c r="C459" s="55"/>
      <c r="D459" s="56"/>
      <c r="E459" s="56"/>
      <c r="F459" s="57"/>
    </row>
    <row r="460" spans="1:6" ht="12.6" x14ac:dyDescent="0.4">
      <c r="A460" s="50"/>
      <c r="B460" s="50"/>
      <c r="C460" s="55"/>
      <c r="D460" s="56"/>
      <c r="E460" s="56"/>
      <c r="F460" s="57"/>
    </row>
    <row r="461" spans="1:6" ht="12.6" x14ac:dyDescent="0.4">
      <c r="A461" s="50"/>
      <c r="B461" s="50"/>
      <c r="C461" s="55"/>
      <c r="D461" s="56"/>
      <c r="E461" s="56"/>
      <c r="F461" s="57"/>
    </row>
    <row r="462" spans="1:6" ht="12.6" x14ac:dyDescent="0.4">
      <c r="A462" s="50"/>
      <c r="B462" s="50"/>
      <c r="C462" s="55"/>
      <c r="D462" s="56"/>
      <c r="E462" s="56"/>
      <c r="F462" s="57"/>
    </row>
    <row r="463" spans="1:6" ht="12.6" x14ac:dyDescent="0.4">
      <c r="A463" s="50"/>
      <c r="B463" s="50"/>
      <c r="C463" s="55"/>
      <c r="D463" s="56"/>
      <c r="E463" s="56"/>
      <c r="F463" s="57"/>
    </row>
    <row r="464" spans="1:6" ht="12.6" x14ac:dyDescent="0.4">
      <c r="A464" s="50"/>
      <c r="B464" s="50"/>
      <c r="C464" s="55"/>
      <c r="D464" s="56"/>
      <c r="E464" s="56"/>
      <c r="F464" s="57"/>
    </row>
    <row r="465" spans="1:6" ht="12.6" x14ac:dyDescent="0.4">
      <c r="A465" s="50"/>
      <c r="B465" s="50"/>
      <c r="C465" s="55"/>
      <c r="D465" s="56"/>
      <c r="E465" s="56"/>
      <c r="F465" s="57"/>
    </row>
    <row r="466" spans="1:6" ht="12.6" x14ac:dyDescent="0.4">
      <c r="A466" s="50"/>
      <c r="B466" s="50"/>
      <c r="C466" s="55"/>
      <c r="D466" s="56"/>
      <c r="E466" s="56"/>
      <c r="F466" s="57"/>
    </row>
    <row r="467" spans="1:6" ht="12.6" x14ac:dyDescent="0.4">
      <c r="A467" s="50"/>
      <c r="B467" s="50"/>
      <c r="C467" s="55"/>
      <c r="D467" s="56"/>
      <c r="E467" s="56"/>
      <c r="F467" s="57"/>
    </row>
    <row r="468" spans="1:6" ht="12.6" x14ac:dyDescent="0.4">
      <c r="A468" s="50"/>
      <c r="B468" s="50"/>
      <c r="C468" s="55"/>
      <c r="D468" s="56"/>
      <c r="E468" s="56"/>
      <c r="F468" s="57"/>
    </row>
    <row r="469" spans="1:6" ht="12.6" x14ac:dyDescent="0.4">
      <c r="A469" s="50"/>
      <c r="B469" s="50"/>
      <c r="C469" s="55"/>
      <c r="D469" s="56"/>
      <c r="E469" s="56"/>
      <c r="F469" s="57"/>
    </row>
    <row r="470" spans="1:6" ht="12.6" x14ac:dyDescent="0.4">
      <c r="A470" s="50"/>
      <c r="B470" s="50"/>
      <c r="C470" s="55"/>
      <c r="D470" s="56"/>
      <c r="E470" s="56"/>
      <c r="F470" s="57"/>
    </row>
    <row r="471" spans="1:6" ht="12.6" x14ac:dyDescent="0.4">
      <c r="A471" s="50"/>
      <c r="B471" s="50"/>
      <c r="C471" s="55"/>
      <c r="D471" s="56"/>
      <c r="E471" s="56"/>
      <c r="F471" s="57"/>
    </row>
    <row r="472" spans="1:6" ht="12.6" x14ac:dyDescent="0.4">
      <c r="A472" s="50"/>
      <c r="B472" s="50"/>
      <c r="C472" s="55"/>
      <c r="D472" s="56"/>
      <c r="E472" s="56"/>
      <c r="F472" s="57"/>
    </row>
    <row r="473" spans="1:6" ht="12.6" x14ac:dyDescent="0.4">
      <c r="A473" s="50"/>
      <c r="B473" s="50"/>
      <c r="C473" s="55"/>
      <c r="D473" s="56"/>
      <c r="E473" s="56"/>
      <c r="F473" s="57"/>
    </row>
    <row r="474" spans="1:6" ht="12.6" x14ac:dyDescent="0.4">
      <c r="A474" s="50"/>
      <c r="B474" s="50"/>
      <c r="C474" s="55"/>
      <c r="D474" s="56"/>
      <c r="E474" s="56"/>
      <c r="F474" s="57"/>
    </row>
    <row r="475" spans="1:6" ht="12.6" x14ac:dyDescent="0.4">
      <c r="A475" s="50"/>
      <c r="B475" s="50"/>
      <c r="C475" s="55"/>
      <c r="D475" s="56"/>
      <c r="E475" s="56"/>
      <c r="F475" s="57"/>
    </row>
    <row r="476" spans="1:6" ht="12.6" x14ac:dyDescent="0.4">
      <c r="A476" s="50"/>
      <c r="B476" s="50"/>
      <c r="C476" s="55"/>
      <c r="D476" s="56"/>
      <c r="E476" s="56"/>
      <c r="F476" s="57"/>
    </row>
    <row r="477" spans="1:6" ht="12.6" x14ac:dyDescent="0.4">
      <c r="A477" s="50"/>
      <c r="B477" s="50"/>
      <c r="C477" s="55"/>
      <c r="D477" s="56"/>
      <c r="E477" s="56"/>
      <c r="F477" s="57"/>
    </row>
    <row r="478" spans="1:6" ht="12.6" x14ac:dyDescent="0.4">
      <c r="A478" s="50"/>
      <c r="B478" s="50"/>
      <c r="C478" s="55"/>
      <c r="D478" s="56"/>
      <c r="E478" s="56"/>
      <c r="F478" s="57"/>
    </row>
    <row r="479" spans="1:6" ht="12.6" x14ac:dyDescent="0.4">
      <c r="A479" s="50"/>
      <c r="B479" s="50"/>
      <c r="C479" s="55"/>
      <c r="D479" s="56"/>
      <c r="E479" s="56"/>
      <c r="F479" s="57"/>
    </row>
    <row r="480" spans="1:6" ht="12.6" x14ac:dyDescent="0.4">
      <c r="A480" s="50"/>
      <c r="B480" s="50"/>
      <c r="C480" s="55"/>
      <c r="D480" s="56"/>
      <c r="E480" s="56"/>
      <c r="F480" s="57"/>
    </row>
    <row r="481" spans="1:6" ht="12.6" x14ac:dyDescent="0.4">
      <c r="A481" s="50"/>
      <c r="B481" s="50"/>
      <c r="C481" s="55"/>
      <c r="D481" s="56"/>
      <c r="E481" s="56"/>
      <c r="F481" s="57"/>
    </row>
    <row r="482" spans="1:6" ht="12.6" x14ac:dyDescent="0.4">
      <c r="A482" s="50"/>
      <c r="B482" s="50"/>
      <c r="C482" s="55"/>
      <c r="D482" s="56"/>
      <c r="E482" s="56"/>
      <c r="F482" s="57"/>
    </row>
    <row r="483" spans="1:6" ht="12.6" x14ac:dyDescent="0.4">
      <c r="A483" s="50"/>
      <c r="B483" s="50"/>
      <c r="C483" s="55"/>
      <c r="D483" s="56"/>
      <c r="E483" s="56"/>
      <c r="F483" s="57"/>
    </row>
    <row r="484" spans="1:6" ht="12.6" x14ac:dyDescent="0.4">
      <c r="A484" s="50"/>
      <c r="B484" s="50"/>
      <c r="C484" s="55"/>
      <c r="D484" s="56"/>
      <c r="E484" s="56"/>
      <c r="F484" s="57"/>
    </row>
    <row r="485" spans="1:6" ht="12.6" x14ac:dyDescent="0.4">
      <c r="A485" s="50"/>
      <c r="B485" s="50"/>
      <c r="C485" s="55"/>
      <c r="D485" s="56"/>
      <c r="E485" s="56"/>
      <c r="F485" s="57"/>
    </row>
    <row r="486" spans="1:6" ht="12.6" x14ac:dyDescent="0.4">
      <c r="A486" s="50"/>
      <c r="B486" s="50"/>
      <c r="C486" s="55"/>
      <c r="D486" s="56"/>
      <c r="E486" s="56"/>
      <c r="F486" s="57"/>
    </row>
    <row r="487" spans="1:6" ht="12.6" x14ac:dyDescent="0.4">
      <c r="A487" s="50"/>
      <c r="B487" s="50"/>
      <c r="C487" s="55"/>
      <c r="D487" s="56"/>
      <c r="E487" s="56"/>
      <c r="F487" s="57"/>
    </row>
    <row r="488" spans="1:6" ht="12.6" x14ac:dyDescent="0.4">
      <c r="A488" s="50"/>
      <c r="B488" s="50"/>
      <c r="C488" s="55"/>
      <c r="D488" s="56"/>
      <c r="E488" s="56"/>
      <c r="F488" s="57"/>
    </row>
    <row r="489" spans="1:6" ht="12.6" x14ac:dyDescent="0.4">
      <c r="A489" s="50"/>
      <c r="B489" s="50"/>
      <c r="C489" s="55"/>
      <c r="D489" s="56"/>
      <c r="E489" s="56"/>
      <c r="F489" s="57"/>
    </row>
    <row r="490" spans="1:6" ht="12.6" x14ac:dyDescent="0.4">
      <c r="A490" s="50"/>
      <c r="B490" s="50"/>
      <c r="C490" s="55"/>
      <c r="D490" s="56"/>
      <c r="E490" s="56"/>
      <c r="F490" s="57"/>
    </row>
    <row r="491" spans="1:6" ht="12.6" x14ac:dyDescent="0.4">
      <c r="A491" s="50"/>
      <c r="B491" s="50"/>
      <c r="C491" s="55"/>
      <c r="D491" s="56"/>
      <c r="E491" s="56"/>
      <c r="F491" s="57"/>
    </row>
    <row r="492" spans="1:6" ht="12.6" x14ac:dyDescent="0.4">
      <c r="A492" s="50"/>
      <c r="B492" s="50"/>
      <c r="C492" s="55"/>
      <c r="D492" s="56"/>
      <c r="E492" s="56"/>
      <c r="F492" s="57"/>
    </row>
    <row r="493" spans="1:6" ht="12.6" x14ac:dyDescent="0.4">
      <c r="A493" s="50"/>
      <c r="B493" s="50"/>
      <c r="C493" s="55"/>
      <c r="D493" s="56"/>
      <c r="E493" s="56"/>
      <c r="F493" s="57"/>
    </row>
    <row r="494" spans="1:6" ht="12.6" x14ac:dyDescent="0.4">
      <c r="A494" s="50"/>
      <c r="B494" s="50"/>
      <c r="C494" s="55"/>
      <c r="D494" s="56"/>
      <c r="E494" s="56"/>
      <c r="F494" s="57"/>
    </row>
    <row r="495" spans="1:6" ht="12.6" x14ac:dyDescent="0.4">
      <c r="A495" s="50"/>
      <c r="B495" s="50"/>
      <c r="C495" s="55"/>
      <c r="D495" s="56"/>
      <c r="E495" s="56"/>
      <c r="F495" s="57"/>
    </row>
    <row r="496" spans="1:6" ht="12.6" x14ac:dyDescent="0.4">
      <c r="A496" s="50"/>
      <c r="B496" s="50"/>
      <c r="C496" s="55"/>
      <c r="D496" s="56"/>
      <c r="E496" s="56"/>
      <c r="F496" s="57"/>
    </row>
    <row r="497" spans="1:6" ht="12.6" x14ac:dyDescent="0.4">
      <c r="A497" s="50"/>
      <c r="B497" s="50"/>
      <c r="C497" s="55"/>
      <c r="D497" s="56"/>
      <c r="E497" s="56"/>
      <c r="F497" s="57"/>
    </row>
    <row r="498" spans="1:6" ht="12.6" x14ac:dyDescent="0.4">
      <c r="A498" s="50"/>
      <c r="B498" s="50"/>
      <c r="C498" s="55"/>
      <c r="D498" s="56"/>
      <c r="E498" s="56"/>
      <c r="F498" s="57"/>
    </row>
    <row r="499" spans="1:6" ht="12.6" x14ac:dyDescent="0.4">
      <c r="A499" s="50"/>
      <c r="B499" s="50"/>
      <c r="C499" s="55"/>
      <c r="D499" s="56"/>
      <c r="E499" s="56"/>
      <c r="F499" s="57"/>
    </row>
    <row r="500" spans="1:6" ht="12.6" x14ac:dyDescent="0.4">
      <c r="A500" s="50"/>
      <c r="B500" s="50"/>
      <c r="C500" s="55"/>
      <c r="D500" s="56"/>
      <c r="E500" s="56"/>
      <c r="F500" s="57"/>
    </row>
    <row r="501" spans="1:6" ht="12.6" x14ac:dyDescent="0.4">
      <c r="A501" s="50"/>
      <c r="B501" s="50"/>
      <c r="C501" s="55"/>
      <c r="D501" s="56"/>
      <c r="E501" s="56"/>
      <c r="F501" s="57"/>
    </row>
    <row r="502" spans="1:6" ht="12.6" x14ac:dyDescent="0.4">
      <c r="A502" s="50"/>
      <c r="B502" s="50"/>
      <c r="C502" s="55"/>
      <c r="D502" s="56"/>
      <c r="E502" s="56"/>
      <c r="F502" s="57"/>
    </row>
    <row r="503" spans="1:6" ht="12.6" x14ac:dyDescent="0.4">
      <c r="A503" s="50"/>
      <c r="B503" s="50"/>
      <c r="C503" s="55"/>
      <c r="D503" s="56"/>
      <c r="E503" s="56"/>
      <c r="F503" s="57"/>
    </row>
    <row r="504" spans="1:6" ht="12.6" x14ac:dyDescent="0.4">
      <c r="A504" s="50"/>
      <c r="B504" s="50"/>
      <c r="C504" s="55"/>
      <c r="D504" s="56"/>
      <c r="E504" s="56"/>
      <c r="F504" s="57"/>
    </row>
    <row r="505" spans="1:6" ht="12.6" x14ac:dyDescent="0.4">
      <c r="A505" s="50"/>
      <c r="B505" s="50"/>
      <c r="C505" s="55"/>
      <c r="D505" s="56"/>
      <c r="E505" s="56"/>
      <c r="F505" s="57"/>
    </row>
    <row r="506" spans="1:6" ht="12.6" x14ac:dyDescent="0.4">
      <c r="A506" s="50"/>
      <c r="B506" s="50"/>
      <c r="C506" s="55"/>
      <c r="D506" s="56"/>
      <c r="E506" s="56"/>
      <c r="F506" s="57"/>
    </row>
    <row r="507" spans="1:6" ht="12.6" x14ac:dyDescent="0.4">
      <c r="A507" s="50"/>
      <c r="B507" s="50"/>
      <c r="C507" s="55"/>
      <c r="D507" s="56"/>
      <c r="E507" s="56"/>
      <c r="F507" s="57"/>
    </row>
    <row r="508" spans="1:6" ht="12.6" x14ac:dyDescent="0.4">
      <c r="A508" s="50"/>
      <c r="B508" s="50"/>
      <c r="C508" s="55"/>
      <c r="D508" s="56"/>
      <c r="E508" s="56"/>
      <c r="F508" s="57"/>
    </row>
    <row r="509" spans="1:6" ht="12.6" x14ac:dyDescent="0.4">
      <c r="A509" s="50"/>
      <c r="B509" s="50"/>
      <c r="C509" s="55"/>
      <c r="D509" s="56"/>
      <c r="E509" s="56"/>
      <c r="F509" s="57"/>
    </row>
    <row r="510" spans="1:6" ht="12.6" x14ac:dyDescent="0.4">
      <c r="A510" s="50"/>
      <c r="B510" s="50"/>
      <c r="C510" s="55"/>
      <c r="D510" s="56"/>
      <c r="E510" s="56"/>
      <c r="F510" s="57"/>
    </row>
    <row r="511" spans="1:6" ht="12.6" x14ac:dyDescent="0.4">
      <c r="A511" s="50"/>
      <c r="B511" s="50"/>
      <c r="C511" s="55"/>
      <c r="D511" s="56"/>
      <c r="E511" s="56"/>
      <c r="F511" s="57"/>
    </row>
    <row r="512" spans="1:6" ht="12.6" x14ac:dyDescent="0.4">
      <c r="A512" s="50"/>
      <c r="B512" s="50"/>
      <c r="C512" s="55"/>
      <c r="D512" s="56"/>
      <c r="E512" s="56"/>
      <c r="F512" s="57"/>
    </row>
    <row r="513" spans="1:6" ht="12.6" x14ac:dyDescent="0.4">
      <c r="A513" s="50"/>
      <c r="B513" s="50"/>
      <c r="C513" s="55"/>
      <c r="D513" s="56"/>
      <c r="E513" s="56"/>
      <c r="F513" s="57"/>
    </row>
    <row r="514" spans="1:6" ht="12.6" x14ac:dyDescent="0.4">
      <c r="A514" s="50"/>
      <c r="B514" s="50"/>
      <c r="C514" s="55"/>
      <c r="D514" s="56"/>
      <c r="E514" s="56"/>
      <c r="F514" s="57"/>
    </row>
    <row r="515" spans="1:6" ht="12.6" x14ac:dyDescent="0.4">
      <c r="A515" s="50"/>
      <c r="B515" s="50"/>
      <c r="C515" s="55"/>
      <c r="D515" s="56"/>
      <c r="E515" s="56"/>
      <c r="F515" s="57"/>
    </row>
    <row r="516" spans="1:6" ht="12.6" x14ac:dyDescent="0.4">
      <c r="A516" s="50"/>
      <c r="B516" s="50"/>
      <c r="C516" s="55"/>
      <c r="D516" s="56"/>
      <c r="E516" s="56"/>
      <c r="F516" s="57"/>
    </row>
    <row r="517" spans="1:6" ht="12.6" x14ac:dyDescent="0.4">
      <c r="A517" s="50"/>
      <c r="B517" s="50"/>
      <c r="C517" s="55"/>
      <c r="D517" s="56"/>
      <c r="E517" s="56"/>
      <c r="F517" s="57"/>
    </row>
    <row r="518" spans="1:6" ht="12.6" x14ac:dyDescent="0.4">
      <c r="A518" s="50"/>
      <c r="B518" s="50"/>
      <c r="C518" s="55"/>
      <c r="D518" s="56"/>
      <c r="E518" s="56"/>
      <c r="F518" s="57"/>
    </row>
    <row r="519" spans="1:6" ht="12.6" x14ac:dyDescent="0.4">
      <c r="A519" s="50"/>
      <c r="B519" s="50"/>
      <c r="C519" s="55"/>
      <c r="D519" s="56"/>
      <c r="E519" s="56"/>
      <c r="F519" s="57"/>
    </row>
    <row r="520" spans="1:6" ht="12.6" x14ac:dyDescent="0.4">
      <c r="A520" s="50"/>
      <c r="B520" s="50"/>
      <c r="C520" s="55"/>
      <c r="D520" s="56"/>
      <c r="E520" s="56"/>
      <c r="F520" s="57"/>
    </row>
    <row r="521" spans="1:6" ht="12.6" x14ac:dyDescent="0.4">
      <c r="A521" s="50"/>
      <c r="B521" s="50"/>
      <c r="C521" s="55"/>
      <c r="D521" s="56"/>
      <c r="E521" s="56"/>
      <c r="F521" s="57"/>
    </row>
    <row r="522" spans="1:6" ht="12.6" x14ac:dyDescent="0.4">
      <c r="A522" s="50"/>
      <c r="B522" s="50"/>
      <c r="C522" s="55"/>
      <c r="D522" s="56"/>
      <c r="E522" s="56"/>
      <c r="F522" s="57"/>
    </row>
    <row r="523" spans="1:6" ht="12.6" x14ac:dyDescent="0.4">
      <c r="A523" s="50"/>
      <c r="B523" s="50"/>
      <c r="C523" s="55"/>
      <c r="D523" s="56"/>
      <c r="E523" s="56"/>
      <c r="F523" s="57"/>
    </row>
    <row r="524" spans="1:6" ht="12.6" x14ac:dyDescent="0.4">
      <c r="A524" s="50"/>
      <c r="B524" s="50"/>
      <c r="C524" s="55"/>
      <c r="D524" s="56"/>
      <c r="E524" s="56"/>
      <c r="F524" s="57"/>
    </row>
    <row r="525" spans="1:6" ht="12.6" x14ac:dyDescent="0.4">
      <c r="A525" s="50"/>
      <c r="B525" s="50"/>
      <c r="C525" s="55"/>
      <c r="D525" s="56"/>
      <c r="E525" s="56"/>
      <c r="F525" s="57"/>
    </row>
    <row r="526" spans="1:6" ht="12.6" x14ac:dyDescent="0.4">
      <c r="A526" s="50"/>
      <c r="B526" s="50"/>
      <c r="C526" s="55"/>
      <c r="D526" s="56"/>
      <c r="E526" s="56"/>
      <c r="F526" s="57"/>
    </row>
    <row r="527" spans="1:6" ht="12.6" x14ac:dyDescent="0.4">
      <c r="A527" s="50"/>
      <c r="B527" s="50"/>
      <c r="C527" s="55"/>
      <c r="D527" s="56"/>
      <c r="E527" s="56"/>
      <c r="F527" s="57"/>
    </row>
    <row r="528" spans="1:6" ht="12.6" x14ac:dyDescent="0.4">
      <c r="A528" s="50"/>
      <c r="B528" s="50"/>
      <c r="C528" s="55"/>
      <c r="D528" s="56"/>
      <c r="E528" s="56"/>
      <c r="F528" s="57"/>
    </row>
    <row r="529" spans="1:6" ht="12.6" x14ac:dyDescent="0.4">
      <c r="A529" s="50"/>
      <c r="B529" s="50"/>
      <c r="C529" s="55"/>
      <c r="D529" s="56"/>
      <c r="E529" s="56"/>
      <c r="F529" s="57"/>
    </row>
    <row r="530" spans="1:6" ht="12.6" x14ac:dyDescent="0.4">
      <c r="A530" s="50"/>
      <c r="B530" s="50"/>
      <c r="C530" s="55"/>
      <c r="D530" s="56"/>
      <c r="E530" s="56"/>
      <c r="F530" s="57"/>
    </row>
    <row r="531" spans="1:6" ht="12.6" x14ac:dyDescent="0.4">
      <c r="A531" s="50"/>
      <c r="B531" s="50"/>
      <c r="C531" s="55"/>
      <c r="D531" s="56"/>
      <c r="E531" s="56"/>
      <c r="F531" s="57"/>
    </row>
    <row r="532" spans="1:6" ht="12.6" x14ac:dyDescent="0.4">
      <c r="A532" s="50"/>
      <c r="B532" s="50"/>
      <c r="C532" s="55"/>
      <c r="D532" s="56"/>
      <c r="E532" s="56"/>
      <c r="F532" s="57"/>
    </row>
    <row r="533" spans="1:6" ht="12.6" x14ac:dyDescent="0.4">
      <c r="A533" s="50"/>
      <c r="B533" s="50"/>
      <c r="C533" s="55"/>
      <c r="D533" s="56"/>
      <c r="E533" s="56"/>
      <c r="F533" s="57"/>
    </row>
    <row r="534" spans="1:6" ht="12.6" x14ac:dyDescent="0.4">
      <c r="A534" s="50"/>
      <c r="B534" s="50"/>
      <c r="C534" s="55"/>
      <c r="D534" s="56"/>
      <c r="E534" s="56"/>
      <c r="F534" s="57"/>
    </row>
    <row r="535" spans="1:6" ht="12.6" x14ac:dyDescent="0.4">
      <c r="A535" s="50"/>
      <c r="B535" s="50"/>
      <c r="C535" s="55"/>
      <c r="D535" s="56"/>
      <c r="E535" s="56"/>
      <c r="F535" s="57"/>
    </row>
    <row r="536" spans="1:6" ht="12.6" x14ac:dyDescent="0.4">
      <c r="A536" s="50"/>
      <c r="B536" s="50"/>
      <c r="C536" s="55"/>
      <c r="D536" s="56"/>
      <c r="E536" s="56"/>
      <c r="F536" s="57"/>
    </row>
    <row r="537" spans="1:6" ht="12.6" x14ac:dyDescent="0.4">
      <c r="A537" s="50"/>
      <c r="B537" s="50"/>
      <c r="C537" s="55"/>
      <c r="D537" s="56"/>
      <c r="E537" s="56"/>
      <c r="F537" s="57"/>
    </row>
    <row r="538" spans="1:6" ht="12.6" x14ac:dyDescent="0.4">
      <c r="A538" s="50"/>
      <c r="B538" s="50"/>
      <c r="C538" s="55"/>
      <c r="D538" s="56"/>
      <c r="E538" s="56"/>
      <c r="F538" s="57"/>
    </row>
    <row r="539" spans="1:6" ht="12.6" x14ac:dyDescent="0.4">
      <c r="A539" s="50"/>
      <c r="B539" s="50"/>
      <c r="C539" s="55"/>
      <c r="D539" s="56"/>
      <c r="E539" s="56"/>
      <c r="F539" s="57"/>
    </row>
    <row r="540" spans="1:6" ht="12.6" x14ac:dyDescent="0.4">
      <c r="A540" s="50"/>
      <c r="B540" s="50"/>
      <c r="C540" s="55"/>
      <c r="D540" s="56"/>
      <c r="E540" s="56"/>
      <c r="F540" s="57"/>
    </row>
    <row r="541" spans="1:6" ht="12.6" x14ac:dyDescent="0.4">
      <c r="A541" s="50"/>
      <c r="B541" s="50"/>
      <c r="C541" s="55"/>
      <c r="D541" s="56"/>
      <c r="E541" s="56"/>
      <c r="F541" s="57"/>
    </row>
    <row r="542" spans="1:6" ht="12.6" x14ac:dyDescent="0.4">
      <c r="A542" s="50"/>
      <c r="B542" s="50"/>
      <c r="C542" s="55"/>
      <c r="D542" s="56"/>
      <c r="E542" s="56"/>
      <c r="F542" s="57"/>
    </row>
    <row r="543" spans="1:6" ht="12.6" x14ac:dyDescent="0.4">
      <c r="A543" s="50"/>
      <c r="B543" s="50"/>
      <c r="C543" s="55"/>
      <c r="D543" s="56"/>
      <c r="E543" s="56"/>
      <c r="F543" s="57"/>
    </row>
    <row r="544" spans="1:6" ht="12.6" x14ac:dyDescent="0.4">
      <c r="A544" s="50"/>
      <c r="B544" s="50"/>
      <c r="C544" s="55"/>
      <c r="D544" s="56"/>
      <c r="E544" s="56"/>
      <c r="F544" s="57"/>
    </row>
    <row r="545" spans="1:6" ht="12.6" x14ac:dyDescent="0.4">
      <c r="A545" s="50"/>
      <c r="B545" s="50"/>
      <c r="C545" s="55"/>
      <c r="D545" s="56"/>
      <c r="E545" s="56"/>
      <c r="F545" s="57"/>
    </row>
    <row r="546" spans="1:6" ht="12.6" x14ac:dyDescent="0.4">
      <c r="A546" s="50"/>
      <c r="B546" s="50"/>
      <c r="C546" s="55"/>
      <c r="D546" s="56"/>
      <c r="E546" s="56"/>
      <c r="F546" s="57"/>
    </row>
    <row r="547" spans="1:6" ht="12.6" x14ac:dyDescent="0.4">
      <c r="A547" s="50"/>
      <c r="B547" s="50"/>
      <c r="C547" s="55"/>
      <c r="D547" s="56"/>
      <c r="E547" s="56"/>
      <c r="F547" s="57"/>
    </row>
    <row r="548" spans="1:6" ht="12.6" x14ac:dyDescent="0.4">
      <c r="A548" s="50"/>
      <c r="B548" s="50"/>
      <c r="C548" s="55"/>
      <c r="D548" s="56"/>
      <c r="E548" s="56"/>
      <c r="F548" s="57"/>
    </row>
    <row r="549" spans="1:6" ht="12.6" x14ac:dyDescent="0.4">
      <c r="A549" s="50"/>
      <c r="B549" s="50"/>
      <c r="C549" s="55"/>
      <c r="D549" s="56"/>
      <c r="E549" s="56"/>
      <c r="F549" s="57"/>
    </row>
    <row r="550" spans="1:6" ht="12.6" x14ac:dyDescent="0.4">
      <c r="A550" s="50"/>
      <c r="B550" s="50"/>
      <c r="C550" s="55"/>
      <c r="D550" s="56"/>
      <c r="E550" s="56"/>
      <c r="F550" s="57"/>
    </row>
    <row r="551" spans="1:6" ht="12.6" x14ac:dyDescent="0.4">
      <c r="A551" s="50"/>
      <c r="B551" s="50"/>
      <c r="C551" s="55"/>
      <c r="D551" s="56"/>
      <c r="E551" s="56"/>
      <c r="F551" s="57"/>
    </row>
    <row r="552" spans="1:6" ht="12.6" x14ac:dyDescent="0.4">
      <c r="A552" s="50"/>
      <c r="B552" s="50"/>
      <c r="C552" s="55"/>
      <c r="D552" s="56"/>
      <c r="E552" s="56"/>
      <c r="F552" s="57"/>
    </row>
    <row r="553" spans="1:6" ht="12.6" x14ac:dyDescent="0.4">
      <c r="A553" s="50"/>
      <c r="B553" s="50"/>
      <c r="C553" s="55"/>
      <c r="D553" s="56"/>
      <c r="E553" s="56"/>
      <c r="F553" s="57"/>
    </row>
    <row r="554" spans="1:6" ht="12.6" x14ac:dyDescent="0.4">
      <c r="A554" s="50"/>
      <c r="B554" s="50"/>
      <c r="C554" s="55"/>
      <c r="D554" s="56"/>
      <c r="E554" s="56"/>
      <c r="F554" s="57"/>
    </row>
    <row r="555" spans="1:6" ht="12.6" x14ac:dyDescent="0.4">
      <c r="A555" s="50"/>
      <c r="B555" s="50"/>
      <c r="C555" s="55"/>
      <c r="D555" s="56"/>
      <c r="E555" s="56"/>
      <c r="F555" s="57"/>
    </row>
    <row r="556" spans="1:6" ht="12.6" x14ac:dyDescent="0.4">
      <c r="A556" s="50"/>
      <c r="B556" s="50"/>
      <c r="C556" s="55"/>
      <c r="D556" s="56"/>
      <c r="E556" s="56"/>
      <c r="F556" s="57"/>
    </row>
    <row r="557" spans="1:6" ht="12.6" x14ac:dyDescent="0.4">
      <c r="A557" s="50"/>
      <c r="B557" s="50"/>
      <c r="C557" s="55"/>
      <c r="D557" s="56"/>
      <c r="E557" s="56"/>
      <c r="F557" s="57"/>
    </row>
    <row r="558" spans="1:6" ht="12.6" x14ac:dyDescent="0.4">
      <c r="A558" s="50"/>
      <c r="B558" s="50"/>
      <c r="C558" s="55"/>
      <c r="D558" s="56"/>
      <c r="E558" s="56"/>
      <c r="F558" s="57"/>
    </row>
    <row r="559" spans="1:6" ht="12.6" x14ac:dyDescent="0.4">
      <c r="A559" s="50"/>
      <c r="B559" s="50"/>
      <c r="C559" s="55"/>
      <c r="D559" s="56"/>
      <c r="E559" s="56"/>
      <c r="F559" s="57"/>
    </row>
    <row r="560" spans="1:6" ht="12.6" x14ac:dyDescent="0.4">
      <c r="A560" s="50"/>
      <c r="B560" s="50"/>
      <c r="C560" s="55"/>
      <c r="D560" s="56"/>
      <c r="E560" s="56"/>
      <c r="F560" s="57"/>
    </row>
    <row r="561" spans="1:6" ht="12.6" x14ac:dyDescent="0.4">
      <c r="A561" s="50"/>
      <c r="B561" s="50"/>
      <c r="C561" s="55"/>
      <c r="D561" s="56"/>
      <c r="E561" s="56"/>
      <c r="F561" s="57"/>
    </row>
    <row r="562" spans="1:6" ht="12.6" x14ac:dyDescent="0.4">
      <c r="A562" s="50"/>
      <c r="B562" s="50"/>
      <c r="C562" s="55"/>
      <c r="D562" s="56"/>
      <c r="E562" s="56"/>
      <c r="F562" s="57"/>
    </row>
    <row r="563" spans="1:6" ht="12.6" x14ac:dyDescent="0.4">
      <c r="A563" s="50"/>
      <c r="B563" s="50"/>
      <c r="C563" s="55"/>
      <c r="D563" s="56"/>
      <c r="E563" s="56"/>
      <c r="F563" s="57"/>
    </row>
    <row r="564" spans="1:6" ht="12.6" x14ac:dyDescent="0.4">
      <c r="A564" s="50"/>
      <c r="B564" s="50"/>
      <c r="C564" s="55"/>
      <c r="D564" s="56"/>
      <c r="E564" s="56"/>
      <c r="F564" s="57"/>
    </row>
    <row r="565" spans="1:6" ht="12.6" x14ac:dyDescent="0.4">
      <c r="A565" s="50"/>
      <c r="B565" s="50"/>
      <c r="C565" s="55"/>
      <c r="D565" s="56"/>
      <c r="E565" s="56"/>
      <c r="F565" s="57"/>
    </row>
    <row r="566" spans="1:6" ht="12.6" x14ac:dyDescent="0.4">
      <c r="A566" s="50"/>
      <c r="B566" s="50"/>
      <c r="C566" s="55"/>
      <c r="D566" s="56"/>
      <c r="E566" s="56"/>
      <c r="F566" s="57"/>
    </row>
    <row r="567" spans="1:6" ht="12.6" x14ac:dyDescent="0.4">
      <c r="A567" s="50"/>
      <c r="B567" s="50"/>
      <c r="C567" s="55"/>
      <c r="D567" s="56"/>
      <c r="E567" s="56"/>
      <c r="F567" s="57"/>
    </row>
    <row r="568" spans="1:6" ht="12.6" x14ac:dyDescent="0.4">
      <c r="A568" s="50"/>
      <c r="B568" s="50"/>
      <c r="C568" s="55"/>
      <c r="D568" s="56"/>
      <c r="E568" s="56"/>
      <c r="F568" s="57"/>
    </row>
    <row r="569" spans="1:6" ht="12.6" x14ac:dyDescent="0.4">
      <c r="A569" s="50"/>
      <c r="B569" s="50"/>
      <c r="C569" s="55"/>
      <c r="D569" s="56"/>
      <c r="E569" s="56"/>
      <c r="F569" s="57"/>
    </row>
    <row r="570" spans="1:6" ht="12.6" x14ac:dyDescent="0.4">
      <c r="A570" s="50"/>
      <c r="B570" s="50"/>
      <c r="C570" s="55"/>
      <c r="D570" s="56"/>
      <c r="E570" s="56"/>
      <c r="F570" s="57"/>
    </row>
    <row r="571" spans="1:6" ht="12.6" x14ac:dyDescent="0.4">
      <c r="A571" s="50"/>
      <c r="B571" s="50"/>
      <c r="C571" s="55"/>
      <c r="D571" s="56"/>
      <c r="E571" s="56"/>
      <c r="F571" s="57"/>
    </row>
    <row r="572" spans="1:6" ht="12.6" x14ac:dyDescent="0.4">
      <c r="A572" s="50"/>
      <c r="B572" s="50"/>
      <c r="C572" s="55"/>
      <c r="D572" s="56"/>
      <c r="E572" s="56"/>
      <c r="F572" s="57"/>
    </row>
    <row r="573" spans="1:6" ht="12.6" x14ac:dyDescent="0.4">
      <c r="A573" s="50"/>
      <c r="B573" s="50"/>
      <c r="C573" s="55"/>
      <c r="D573" s="56"/>
      <c r="E573" s="56"/>
      <c r="F573" s="57"/>
    </row>
    <row r="574" spans="1:6" ht="12.6" x14ac:dyDescent="0.4">
      <c r="A574" s="50"/>
      <c r="B574" s="50"/>
      <c r="C574" s="55"/>
      <c r="D574" s="56"/>
      <c r="E574" s="56"/>
      <c r="F574" s="57"/>
    </row>
    <row r="575" spans="1:6" ht="12.6" x14ac:dyDescent="0.4">
      <c r="A575" s="50"/>
      <c r="B575" s="50"/>
      <c r="C575" s="55"/>
      <c r="D575" s="56"/>
      <c r="E575" s="56"/>
      <c r="F575" s="57"/>
    </row>
    <row r="576" spans="1:6" ht="12.6" x14ac:dyDescent="0.4">
      <c r="A576" s="50"/>
      <c r="B576" s="50"/>
      <c r="C576" s="55"/>
      <c r="D576" s="56"/>
      <c r="E576" s="56"/>
      <c r="F576" s="57"/>
    </row>
    <row r="577" spans="1:6" ht="12.6" x14ac:dyDescent="0.4">
      <c r="A577" s="50"/>
      <c r="B577" s="50"/>
      <c r="C577" s="55"/>
      <c r="D577" s="56"/>
      <c r="E577" s="56"/>
      <c r="F577" s="57"/>
    </row>
    <row r="578" spans="1:6" ht="12.6" x14ac:dyDescent="0.4">
      <c r="A578" s="50"/>
      <c r="B578" s="50"/>
      <c r="C578" s="55"/>
      <c r="D578" s="56"/>
      <c r="E578" s="56"/>
      <c r="F578" s="57"/>
    </row>
    <row r="579" spans="1:6" ht="12.6" x14ac:dyDescent="0.4">
      <c r="A579" s="50"/>
      <c r="B579" s="50"/>
      <c r="C579" s="55"/>
      <c r="D579" s="56"/>
      <c r="E579" s="56"/>
      <c r="F579" s="57"/>
    </row>
    <row r="580" spans="1:6" ht="12.6" x14ac:dyDescent="0.4">
      <c r="A580" s="50"/>
      <c r="B580" s="50"/>
      <c r="C580" s="55"/>
      <c r="D580" s="56"/>
      <c r="E580" s="56"/>
      <c r="F580" s="57"/>
    </row>
    <row r="581" spans="1:6" ht="12.6" x14ac:dyDescent="0.4">
      <c r="A581" s="50"/>
      <c r="B581" s="50"/>
      <c r="C581" s="55"/>
      <c r="D581" s="56"/>
      <c r="E581" s="56"/>
      <c r="F581" s="57"/>
    </row>
    <row r="582" spans="1:6" ht="12.6" x14ac:dyDescent="0.4">
      <c r="A582" s="50"/>
      <c r="B582" s="50"/>
      <c r="C582" s="55"/>
      <c r="D582" s="56"/>
      <c r="E582" s="56"/>
      <c r="F582" s="57"/>
    </row>
    <row r="583" spans="1:6" ht="12.6" x14ac:dyDescent="0.4">
      <c r="A583" s="50"/>
      <c r="B583" s="50"/>
      <c r="C583" s="55"/>
      <c r="D583" s="56"/>
      <c r="E583" s="56"/>
      <c r="F583" s="57"/>
    </row>
    <row r="584" spans="1:6" ht="12.6" x14ac:dyDescent="0.4">
      <c r="A584" s="50"/>
      <c r="B584" s="50"/>
      <c r="C584" s="55"/>
      <c r="D584" s="56"/>
      <c r="E584" s="56"/>
      <c r="F584" s="57"/>
    </row>
    <row r="585" spans="1:6" ht="12.6" x14ac:dyDescent="0.4">
      <c r="A585" s="50"/>
      <c r="B585" s="50"/>
      <c r="C585" s="55"/>
      <c r="D585" s="56"/>
      <c r="E585" s="56"/>
      <c r="F585" s="57"/>
    </row>
    <row r="586" spans="1:6" ht="12.6" x14ac:dyDescent="0.4">
      <c r="A586" s="50"/>
      <c r="B586" s="50"/>
      <c r="C586" s="55"/>
      <c r="D586" s="56"/>
      <c r="E586" s="56"/>
      <c r="F586" s="57"/>
    </row>
    <row r="587" spans="1:6" ht="12.6" x14ac:dyDescent="0.4">
      <c r="A587" s="50"/>
      <c r="B587" s="50"/>
      <c r="C587" s="55"/>
      <c r="D587" s="56"/>
      <c r="E587" s="56"/>
      <c r="F587" s="57"/>
    </row>
    <row r="588" spans="1:6" ht="12.6" x14ac:dyDescent="0.4">
      <c r="A588" s="50"/>
      <c r="B588" s="50"/>
      <c r="C588" s="55"/>
      <c r="D588" s="56"/>
      <c r="E588" s="56"/>
      <c r="F588" s="57"/>
    </row>
    <row r="589" spans="1:6" ht="12.6" x14ac:dyDescent="0.4">
      <c r="A589" s="50"/>
      <c r="B589" s="50"/>
      <c r="C589" s="55"/>
      <c r="D589" s="56"/>
      <c r="E589" s="56"/>
      <c r="F589" s="57"/>
    </row>
    <row r="590" spans="1:6" ht="12.6" x14ac:dyDescent="0.4">
      <c r="A590" s="50"/>
      <c r="B590" s="50"/>
      <c r="C590" s="55"/>
      <c r="D590" s="56"/>
      <c r="E590" s="56"/>
      <c r="F590" s="57"/>
    </row>
    <row r="591" spans="1:6" ht="12.6" x14ac:dyDescent="0.4">
      <c r="A591" s="50"/>
      <c r="B591" s="50"/>
      <c r="C591" s="55"/>
      <c r="D591" s="56"/>
      <c r="E591" s="56"/>
      <c r="F591" s="57"/>
    </row>
    <row r="592" spans="1:6" ht="12.6" x14ac:dyDescent="0.4">
      <c r="A592" s="50"/>
      <c r="B592" s="50"/>
      <c r="C592" s="55"/>
      <c r="D592" s="56"/>
      <c r="E592" s="56"/>
      <c r="F592" s="57"/>
    </row>
    <row r="593" spans="1:6" ht="12.6" x14ac:dyDescent="0.4">
      <c r="A593" s="50"/>
      <c r="B593" s="50"/>
      <c r="C593" s="55"/>
      <c r="D593" s="56"/>
      <c r="E593" s="56"/>
      <c r="F593" s="57"/>
    </row>
    <row r="594" spans="1:6" ht="12.6" x14ac:dyDescent="0.4">
      <c r="A594" s="50"/>
      <c r="B594" s="50"/>
      <c r="C594" s="55"/>
      <c r="D594" s="56"/>
      <c r="E594" s="56"/>
      <c r="F594" s="57"/>
    </row>
    <row r="595" spans="1:6" ht="12.6" x14ac:dyDescent="0.4">
      <c r="A595" s="50"/>
      <c r="B595" s="50"/>
      <c r="C595" s="55"/>
      <c r="D595" s="56"/>
      <c r="E595" s="56"/>
      <c r="F595" s="57"/>
    </row>
    <row r="596" spans="1:6" ht="12.6" x14ac:dyDescent="0.4">
      <c r="A596" s="50"/>
      <c r="B596" s="50"/>
      <c r="C596" s="55"/>
      <c r="D596" s="56"/>
      <c r="E596" s="56"/>
      <c r="F596" s="57"/>
    </row>
    <row r="597" spans="1:6" ht="12.6" x14ac:dyDescent="0.4">
      <c r="A597" s="50"/>
      <c r="B597" s="50"/>
      <c r="C597" s="55"/>
      <c r="D597" s="56"/>
      <c r="E597" s="56"/>
      <c r="F597" s="57"/>
    </row>
    <row r="598" spans="1:6" ht="12.6" x14ac:dyDescent="0.4">
      <c r="A598" s="50"/>
      <c r="B598" s="50"/>
      <c r="C598" s="55"/>
      <c r="D598" s="56"/>
      <c r="E598" s="56"/>
      <c r="F598" s="57"/>
    </row>
    <row r="599" spans="1:6" ht="12.6" x14ac:dyDescent="0.4">
      <c r="A599" s="50"/>
      <c r="B599" s="50"/>
      <c r="C599" s="55"/>
      <c r="D599" s="56"/>
      <c r="E599" s="56"/>
      <c r="F599" s="57"/>
    </row>
    <row r="600" spans="1:6" ht="12.6" x14ac:dyDescent="0.4">
      <c r="A600" s="50"/>
      <c r="B600" s="50"/>
      <c r="C600" s="55"/>
      <c r="D600" s="56"/>
      <c r="E600" s="56"/>
      <c r="F600" s="57"/>
    </row>
    <row r="601" spans="1:6" ht="12.6" x14ac:dyDescent="0.4">
      <c r="A601" s="50"/>
      <c r="B601" s="50"/>
      <c r="C601" s="55"/>
      <c r="D601" s="56"/>
      <c r="E601" s="56"/>
      <c r="F601" s="57"/>
    </row>
    <row r="602" spans="1:6" ht="12.6" x14ac:dyDescent="0.4">
      <c r="A602" s="50"/>
      <c r="B602" s="50"/>
      <c r="C602" s="55"/>
      <c r="D602" s="56"/>
      <c r="E602" s="56"/>
      <c r="F602" s="57"/>
    </row>
    <row r="603" spans="1:6" ht="12.6" x14ac:dyDescent="0.4">
      <c r="A603" s="50"/>
      <c r="B603" s="50"/>
      <c r="C603" s="55"/>
      <c r="D603" s="56"/>
      <c r="E603" s="56"/>
      <c r="F603" s="57"/>
    </row>
    <row r="604" spans="1:6" ht="12.6" x14ac:dyDescent="0.4">
      <c r="A604" s="50"/>
      <c r="B604" s="50"/>
      <c r="C604" s="55"/>
      <c r="D604" s="56"/>
      <c r="E604" s="56"/>
      <c r="F604" s="57"/>
    </row>
    <row r="605" spans="1:6" ht="12.6" x14ac:dyDescent="0.4">
      <c r="A605" s="50"/>
      <c r="B605" s="50"/>
      <c r="C605" s="55"/>
      <c r="D605" s="56"/>
      <c r="E605" s="56"/>
      <c r="F605" s="57"/>
    </row>
    <row r="606" spans="1:6" ht="12.6" x14ac:dyDescent="0.4">
      <c r="A606" s="50"/>
      <c r="B606" s="50"/>
      <c r="C606" s="55"/>
      <c r="D606" s="56"/>
      <c r="E606" s="56"/>
      <c r="F606" s="57"/>
    </row>
    <row r="607" spans="1:6" ht="12.6" x14ac:dyDescent="0.4">
      <c r="A607" s="50"/>
      <c r="B607" s="50"/>
      <c r="C607" s="55"/>
      <c r="D607" s="56"/>
      <c r="E607" s="56"/>
      <c r="F607" s="57"/>
    </row>
    <row r="608" spans="1:6" ht="12.6" x14ac:dyDescent="0.4">
      <c r="A608" s="50"/>
      <c r="B608" s="50"/>
      <c r="C608" s="55"/>
      <c r="D608" s="56"/>
      <c r="E608" s="56"/>
      <c r="F608" s="57"/>
    </row>
    <row r="609" spans="1:6" ht="12.6" x14ac:dyDescent="0.4">
      <c r="A609" s="50"/>
      <c r="B609" s="50"/>
      <c r="C609" s="55"/>
      <c r="D609" s="56"/>
      <c r="E609" s="56"/>
      <c r="F609" s="57"/>
    </row>
    <row r="610" spans="1:6" ht="12.6" x14ac:dyDescent="0.4">
      <c r="A610" s="50"/>
      <c r="B610" s="50"/>
      <c r="C610" s="55"/>
      <c r="D610" s="56"/>
      <c r="E610" s="56"/>
      <c r="F610" s="57"/>
    </row>
    <row r="611" spans="1:6" ht="12.6" x14ac:dyDescent="0.4">
      <c r="A611" s="50"/>
      <c r="B611" s="50"/>
      <c r="C611" s="55"/>
      <c r="D611" s="56"/>
      <c r="E611" s="56"/>
      <c r="F611" s="57"/>
    </row>
    <row r="612" spans="1:6" ht="12.6" x14ac:dyDescent="0.4">
      <c r="A612" s="50"/>
      <c r="B612" s="50"/>
      <c r="C612" s="55"/>
      <c r="D612" s="56"/>
      <c r="E612" s="56"/>
      <c r="F612" s="57"/>
    </row>
    <row r="613" spans="1:6" ht="12.6" x14ac:dyDescent="0.4">
      <c r="A613" s="50"/>
      <c r="B613" s="50"/>
      <c r="C613" s="55"/>
      <c r="D613" s="56"/>
      <c r="E613" s="56"/>
      <c r="F613" s="57"/>
    </row>
    <row r="614" spans="1:6" ht="12.6" x14ac:dyDescent="0.4">
      <c r="A614" s="50"/>
      <c r="B614" s="50"/>
      <c r="C614" s="55"/>
      <c r="D614" s="56"/>
      <c r="E614" s="56"/>
      <c r="F614" s="57"/>
    </row>
    <row r="615" spans="1:6" ht="12.6" x14ac:dyDescent="0.4">
      <c r="A615" s="50"/>
      <c r="B615" s="50"/>
      <c r="C615" s="55"/>
      <c r="D615" s="56"/>
      <c r="E615" s="56"/>
      <c r="F615" s="57"/>
    </row>
    <row r="616" spans="1:6" ht="12.6" x14ac:dyDescent="0.4">
      <c r="A616" s="50"/>
      <c r="B616" s="50"/>
      <c r="C616" s="55"/>
      <c r="D616" s="56"/>
      <c r="E616" s="56"/>
      <c r="F616" s="57"/>
    </row>
    <row r="617" spans="1:6" ht="12.6" x14ac:dyDescent="0.4">
      <c r="A617" s="50"/>
      <c r="B617" s="50"/>
      <c r="C617" s="55"/>
      <c r="D617" s="56"/>
      <c r="E617" s="56"/>
      <c r="F617" s="57"/>
    </row>
    <row r="618" spans="1:6" ht="12.6" x14ac:dyDescent="0.4">
      <c r="A618" s="50"/>
      <c r="B618" s="50"/>
      <c r="C618" s="55"/>
      <c r="D618" s="56"/>
      <c r="E618" s="56"/>
      <c r="F618" s="57"/>
    </row>
    <row r="619" spans="1:6" ht="12.6" x14ac:dyDescent="0.4">
      <c r="A619" s="50"/>
      <c r="B619" s="50"/>
      <c r="C619" s="55"/>
      <c r="D619" s="56"/>
      <c r="E619" s="56"/>
      <c r="F619" s="57"/>
    </row>
    <row r="620" spans="1:6" ht="12.6" x14ac:dyDescent="0.4">
      <c r="A620" s="50"/>
      <c r="B620" s="50"/>
      <c r="C620" s="55"/>
      <c r="D620" s="56"/>
      <c r="E620" s="56"/>
      <c r="F620" s="57"/>
    </row>
    <row r="621" spans="1:6" ht="12.6" x14ac:dyDescent="0.4">
      <c r="A621" s="50"/>
      <c r="B621" s="50"/>
      <c r="C621" s="55"/>
      <c r="D621" s="56"/>
      <c r="E621" s="56"/>
      <c r="F621" s="57"/>
    </row>
    <row r="622" spans="1:6" ht="12.6" x14ac:dyDescent="0.4">
      <c r="A622" s="50"/>
      <c r="B622" s="50"/>
      <c r="C622" s="55"/>
      <c r="D622" s="56"/>
      <c r="E622" s="56"/>
      <c r="F622" s="57"/>
    </row>
    <row r="623" spans="1:6" ht="12.6" x14ac:dyDescent="0.4">
      <c r="A623" s="50"/>
      <c r="B623" s="50"/>
      <c r="C623" s="55"/>
      <c r="D623" s="56"/>
      <c r="E623" s="56"/>
      <c r="F623" s="57"/>
    </row>
    <row r="624" spans="1:6" ht="12.6" x14ac:dyDescent="0.4">
      <c r="A624" s="50"/>
      <c r="B624" s="50"/>
      <c r="C624" s="55"/>
      <c r="D624" s="56"/>
      <c r="E624" s="56"/>
      <c r="F624" s="57"/>
    </row>
    <row r="625" spans="1:6" ht="12.6" x14ac:dyDescent="0.4">
      <c r="A625" s="50"/>
      <c r="B625" s="50"/>
      <c r="C625" s="55"/>
      <c r="D625" s="56"/>
      <c r="E625" s="56"/>
      <c r="F625" s="57"/>
    </row>
    <row r="626" spans="1:6" ht="12.6" x14ac:dyDescent="0.4">
      <c r="A626" s="50"/>
      <c r="B626" s="50"/>
      <c r="C626" s="55"/>
      <c r="D626" s="56"/>
      <c r="E626" s="56"/>
      <c r="F626" s="57"/>
    </row>
    <row r="627" spans="1:6" ht="12.6" x14ac:dyDescent="0.4">
      <c r="A627" s="50"/>
      <c r="B627" s="50"/>
      <c r="C627" s="55"/>
      <c r="D627" s="56"/>
      <c r="E627" s="56"/>
      <c r="F627" s="57"/>
    </row>
    <row r="628" spans="1:6" ht="12.6" x14ac:dyDescent="0.4">
      <c r="A628" s="50"/>
      <c r="B628" s="50"/>
      <c r="C628" s="55"/>
      <c r="D628" s="56"/>
      <c r="E628" s="56"/>
      <c r="F628" s="57"/>
    </row>
    <row r="629" spans="1:6" ht="12.6" x14ac:dyDescent="0.4">
      <c r="A629" s="50"/>
      <c r="B629" s="50"/>
      <c r="C629" s="55"/>
      <c r="D629" s="56"/>
      <c r="E629" s="56"/>
      <c r="F629" s="57"/>
    </row>
    <row r="630" spans="1:6" ht="12.6" x14ac:dyDescent="0.4">
      <c r="A630" s="50"/>
      <c r="B630" s="50"/>
      <c r="C630" s="55"/>
      <c r="D630" s="56"/>
      <c r="E630" s="56"/>
      <c r="F630" s="57"/>
    </row>
    <row r="631" spans="1:6" ht="12.6" x14ac:dyDescent="0.4">
      <c r="A631" s="50"/>
      <c r="B631" s="50"/>
      <c r="C631" s="55"/>
      <c r="D631" s="56"/>
      <c r="E631" s="56"/>
      <c r="F631" s="57"/>
    </row>
    <row r="632" spans="1:6" ht="12.6" x14ac:dyDescent="0.4">
      <c r="A632" s="50"/>
      <c r="B632" s="50"/>
      <c r="C632" s="55"/>
      <c r="D632" s="56"/>
      <c r="E632" s="56"/>
      <c r="F632" s="57"/>
    </row>
    <row r="633" spans="1:6" ht="12.6" x14ac:dyDescent="0.4">
      <c r="A633" s="50"/>
      <c r="B633" s="50"/>
      <c r="C633" s="55"/>
      <c r="D633" s="56"/>
      <c r="E633" s="56"/>
      <c r="F633" s="57"/>
    </row>
    <row r="634" spans="1:6" ht="12.6" x14ac:dyDescent="0.4">
      <c r="A634" s="50"/>
      <c r="B634" s="50"/>
      <c r="C634" s="55"/>
      <c r="D634" s="56"/>
      <c r="E634" s="56"/>
      <c r="F634" s="57"/>
    </row>
    <row r="635" spans="1:6" ht="12.6" x14ac:dyDescent="0.4">
      <c r="A635" s="50"/>
      <c r="B635" s="50"/>
      <c r="C635" s="55"/>
      <c r="D635" s="56"/>
      <c r="E635" s="56"/>
      <c r="F635" s="57"/>
    </row>
    <row r="636" spans="1:6" ht="12.6" x14ac:dyDescent="0.4">
      <c r="A636" s="50"/>
      <c r="B636" s="50"/>
      <c r="C636" s="55"/>
      <c r="D636" s="56"/>
      <c r="E636" s="56"/>
      <c r="F636" s="57"/>
    </row>
    <row r="637" spans="1:6" ht="12.6" x14ac:dyDescent="0.4">
      <c r="A637" s="50"/>
      <c r="B637" s="50"/>
      <c r="C637" s="55"/>
      <c r="D637" s="56"/>
      <c r="E637" s="56"/>
      <c r="F637" s="57"/>
    </row>
    <row r="638" spans="1:6" ht="12.6" x14ac:dyDescent="0.4">
      <c r="A638" s="50"/>
      <c r="B638" s="50"/>
      <c r="C638" s="55"/>
      <c r="D638" s="56"/>
      <c r="E638" s="56"/>
      <c r="F638" s="57"/>
    </row>
    <row r="639" spans="1:6" ht="12.6" x14ac:dyDescent="0.4">
      <c r="A639" s="50"/>
      <c r="B639" s="50"/>
      <c r="C639" s="55"/>
      <c r="D639" s="56"/>
      <c r="E639" s="56"/>
      <c r="F639" s="57"/>
    </row>
    <row r="640" spans="1:6" ht="12.6" x14ac:dyDescent="0.4">
      <c r="A640" s="50"/>
      <c r="B640" s="50"/>
      <c r="C640" s="55"/>
      <c r="D640" s="56"/>
      <c r="E640" s="56"/>
      <c r="F640" s="57"/>
    </row>
    <row r="641" spans="1:6" ht="12.6" x14ac:dyDescent="0.4">
      <c r="A641" s="50"/>
      <c r="B641" s="50"/>
      <c r="C641" s="55"/>
      <c r="D641" s="56"/>
      <c r="E641" s="56"/>
      <c r="F641" s="57"/>
    </row>
  </sheetData>
  <hyperlinks>
    <hyperlink ref="C2" r:id="rId1" xr:uid="{00000000-0004-0000-1200-000000000000}"/>
    <hyperlink ref="F2" r:id="rId2" xr:uid="{00000000-0004-0000-1200-000001000000}"/>
    <hyperlink ref="C3" r:id="rId3" xr:uid="{00000000-0004-0000-1200-000002000000}"/>
    <hyperlink ref="F3" r:id="rId4" xr:uid="{00000000-0004-0000-1200-000003000000}"/>
    <hyperlink ref="C4" r:id="rId5" xr:uid="{00000000-0004-0000-1200-000004000000}"/>
    <hyperlink ref="F4" r:id="rId6" xr:uid="{00000000-0004-0000-1200-000005000000}"/>
    <hyperlink ref="C5" r:id="rId7" location="terms-of-service" xr:uid="{00000000-0004-0000-1200-000006000000}"/>
    <hyperlink ref="F5" r:id="rId8" location="terms-of-service" xr:uid="{00000000-0004-0000-1200-000007000000}"/>
    <hyperlink ref="C6" r:id="rId9" xr:uid="{00000000-0004-0000-1200-000008000000}"/>
    <hyperlink ref="F6" r:id="rId10" xr:uid="{00000000-0004-0000-1200-000009000000}"/>
    <hyperlink ref="C7" r:id="rId11" xr:uid="{00000000-0004-0000-1200-00000A000000}"/>
    <hyperlink ref="F7" r:id="rId12" xr:uid="{00000000-0004-0000-1200-00000B000000}"/>
    <hyperlink ref="C8" r:id="rId13" xr:uid="{00000000-0004-0000-1200-00000C000000}"/>
    <hyperlink ref="F8" r:id="rId14" xr:uid="{00000000-0004-0000-1200-00000D000000}"/>
    <hyperlink ref="C9" r:id="rId15" xr:uid="{00000000-0004-0000-1200-00000E000000}"/>
    <hyperlink ref="F9" r:id="rId16" xr:uid="{00000000-0004-0000-1200-00000F000000}"/>
    <hyperlink ref="C10" r:id="rId17" xr:uid="{00000000-0004-0000-1200-000010000000}"/>
    <hyperlink ref="F10" r:id="rId18" xr:uid="{00000000-0004-0000-1200-000011000000}"/>
    <hyperlink ref="C11" r:id="rId19" xr:uid="{00000000-0004-0000-1200-000012000000}"/>
    <hyperlink ref="F11" r:id="rId20" xr:uid="{00000000-0004-0000-1200-000013000000}"/>
    <hyperlink ref="C12" r:id="rId21" xr:uid="{00000000-0004-0000-1200-000014000000}"/>
    <hyperlink ref="F12" r:id="rId22" xr:uid="{00000000-0004-0000-1200-000015000000}"/>
    <hyperlink ref="C13" r:id="rId23" xr:uid="{00000000-0004-0000-1200-000016000000}"/>
    <hyperlink ref="F13" r:id="rId24" xr:uid="{00000000-0004-0000-1200-000017000000}"/>
    <hyperlink ref="C14" r:id="rId25" xr:uid="{00000000-0004-0000-1200-000018000000}"/>
    <hyperlink ref="F14" r:id="rId26" xr:uid="{00000000-0004-0000-1200-000019000000}"/>
    <hyperlink ref="C15" r:id="rId27" xr:uid="{00000000-0004-0000-1200-00001A000000}"/>
    <hyperlink ref="F15" r:id="rId28" xr:uid="{00000000-0004-0000-1200-00001B000000}"/>
    <hyperlink ref="C16" r:id="rId29" xr:uid="{00000000-0004-0000-1200-00001C000000}"/>
    <hyperlink ref="F16" r:id="rId30" xr:uid="{00000000-0004-0000-1200-00001D000000}"/>
    <hyperlink ref="C17" r:id="rId31" xr:uid="{00000000-0004-0000-1200-00001E000000}"/>
    <hyperlink ref="F17" r:id="rId32" xr:uid="{00000000-0004-0000-1200-00001F000000}"/>
    <hyperlink ref="C18" r:id="rId33" xr:uid="{00000000-0004-0000-1200-000020000000}"/>
    <hyperlink ref="F18" r:id="rId34" xr:uid="{00000000-0004-0000-1200-000021000000}"/>
    <hyperlink ref="C19" r:id="rId35" xr:uid="{00000000-0004-0000-1200-000022000000}"/>
    <hyperlink ref="F19" r:id="rId36" xr:uid="{00000000-0004-0000-1200-000023000000}"/>
    <hyperlink ref="C20" r:id="rId37" xr:uid="{00000000-0004-0000-1200-000024000000}"/>
    <hyperlink ref="F20" r:id="rId38" xr:uid="{00000000-0004-0000-1200-000025000000}"/>
    <hyperlink ref="C21" r:id="rId39" xr:uid="{00000000-0004-0000-1200-000026000000}"/>
    <hyperlink ref="F21" r:id="rId40" xr:uid="{00000000-0004-0000-1200-000027000000}"/>
    <hyperlink ref="C22" r:id="rId41" xr:uid="{00000000-0004-0000-1200-000028000000}"/>
    <hyperlink ref="F22" r:id="rId42" xr:uid="{00000000-0004-0000-1200-000029000000}"/>
    <hyperlink ref="C23" r:id="rId43" xr:uid="{00000000-0004-0000-1200-00002A000000}"/>
    <hyperlink ref="F23" r:id="rId44" xr:uid="{00000000-0004-0000-1200-00002B000000}"/>
    <hyperlink ref="C24" r:id="rId45" xr:uid="{00000000-0004-0000-1200-00002C000000}"/>
    <hyperlink ref="F24" r:id="rId46" xr:uid="{00000000-0004-0000-1200-00002D000000}"/>
    <hyperlink ref="C25" r:id="rId47" xr:uid="{00000000-0004-0000-1200-00002E000000}"/>
    <hyperlink ref="F25" r:id="rId48" xr:uid="{00000000-0004-0000-1200-00002F000000}"/>
    <hyperlink ref="C26" r:id="rId49" xr:uid="{00000000-0004-0000-1200-000030000000}"/>
    <hyperlink ref="F26" r:id="rId50" xr:uid="{00000000-0004-0000-1200-000031000000}"/>
    <hyperlink ref="C27" r:id="rId51" xr:uid="{00000000-0004-0000-1200-000032000000}"/>
    <hyperlink ref="F27" r:id="rId52" xr:uid="{00000000-0004-0000-1200-000033000000}"/>
    <hyperlink ref="C28" r:id="rId53" xr:uid="{00000000-0004-0000-1200-000034000000}"/>
    <hyperlink ref="F28" r:id="rId54" xr:uid="{00000000-0004-0000-1200-000035000000}"/>
    <hyperlink ref="C29" r:id="rId55" xr:uid="{00000000-0004-0000-1200-000036000000}"/>
    <hyperlink ref="F29" r:id="rId56" xr:uid="{00000000-0004-0000-1200-000037000000}"/>
    <hyperlink ref="C30" r:id="rId57" xr:uid="{00000000-0004-0000-1200-000038000000}"/>
    <hyperlink ref="F30" r:id="rId58" xr:uid="{00000000-0004-0000-1200-000039000000}"/>
    <hyperlink ref="C31" r:id="rId59" xr:uid="{00000000-0004-0000-1200-00003A000000}"/>
    <hyperlink ref="F31" r:id="rId60" xr:uid="{00000000-0004-0000-1200-00003B000000}"/>
    <hyperlink ref="C32" r:id="rId61" xr:uid="{00000000-0004-0000-1200-00003C000000}"/>
    <hyperlink ref="F32" r:id="rId62" xr:uid="{00000000-0004-0000-1200-00003D000000}"/>
    <hyperlink ref="C33" r:id="rId63" xr:uid="{00000000-0004-0000-1200-00003E000000}"/>
    <hyperlink ref="F33" r:id="rId64" xr:uid="{00000000-0004-0000-1200-00003F000000}"/>
    <hyperlink ref="C34" r:id="rId65" xr:uid="{00000000-0004-0000-1200-000040000000}"/>
    <hyperlink ref="F34" r:id="rId66" xr:uid="{00000000-0004-0000-1200-000041000000}"/>
    <hyperlink ref="C35" r:id="rId67" xr:uid="{00000000-0004-0000-1200-000042000000}"/>
    <hyperlink ref="F35" r:id="rId68" xr:uid="{00000000-0004-0000-1200-000043000000}"/>
    <hyperlink ref="C36" r:id="rId69" xr:uid="{00000000-0004-0000-1200-000044000000}"/>
    <hyperlink ref="F36" r:id="rId70" xr:uid="{00000000-0004-0000-1200-000045000000}"/>
    <hyperlink ref="C37" r:id="rId71" xr:uid="{00000000-0004-0000-1200-000046000000}"/>
    <hyperlink ref="F37" r:id="rId72" xr:uid="{00000000-0004-0000-1200-000047000000}"/>
    <hyperlink ref="C38" r:id="rId73" xr:uid="{00000000-0004-0000-1200-000048000000}"/>
    <hyperlink ref="F38" r:id="rId74" xr:uid="{00000000-0004-0000-1200-000049000000}"/>
    <hyperlink ref="C39" r:id="rId75" xr:uid="{00000000-0004-0000-1200-00004A000000}"/>
    <hyperlink ref="F39" r:id="rId76" xr:uid="{00000000-0004-0000-1200-00004B000000}"/>
    <hyperlink ref="C40" r:id="rId77" xr:uid="{00000000-0004-0000-1200-00004C000000}"/>
    <hyperlink ref="F40" r:id="rId78" xr:uid="{00000000-0004-0000-1200-00004D000000}"/>
    <hyperlink ref="C41" r:id="rId79" xr:uid="{00000000-0004-0000-1200-00004E000000}"/>
    <hyperlink ref="F41" r:id="rId80" xr:uid="{00000000-0004-0000-1200-00004F000000}"/>
    <hyperlink ref="C42" r:id="rId81" xr:uid="{00000000-0004-0000-1200-000050000000}"/>
    <hyperlink ref="F42" r:id="rId82" xr:uid="{00000000-0004-0000-1200-000051000000}"/>
    <hyperlink ref="C43" r:id="rId83" xr:uid="{00000000-0004-0000-1200-000052000000}"/>
    <hyperlink ref="F43" r:id="rId84" xr:uid="{00000000-0004-0000-1200-000053000000}"/>
    <hyperlink ref="C44" r:id="rId85" xr:uid="{00000000-0004-0000-1200-000054000000}"/>
    <hyperlink ref="F44" r:id="rId86" xr:uid="{00000000-0004-0000-1200-000055000000}"/>
    <hyperlink ref="C45" r:id="rId87" xr:uid="{00000000-0004-0000-1200-000056000000}"/>
    <hyperlink ref="F45" r:id="rId88" xr:uid="{00000000-0004-0000-1200-000057000000}"/>
    <hyperlink ref="C46" r:id="rId89" xr:uid="{00000000-0004-0000-1200-000058000000}"/>
    <hyperlink ref="F46" r:id="rId90" xr:uid="{00000000-0004-0000-1200-000059000000}"/>
    <hyperlink ref="C47" r:id="rId91" xr:uid="{00000000-0004-0000-1200-00005A000000}"/>
    <hyperlink ref="F47" r:id="rId92" xr:uid="{00000000-0004-0000-1200-00005B000000}"/>
    <hyperlink ref="C48" r:id="rId93" xr:uid="{00000000-0004-0000-1200-00005C000000}"/>
    <hyperlink ref="F48" r:id="rId94" xr:uid="{00000000-0004-0000-1200-00005D000000}"/>
    <hyperlink ref="C49" r:id="rId95" xr:uid="{00000000-0004-0000-1200-00005E000000}"/>
    <hyperlink ref="F49" r:id="rId96" xr:uid="{00000000-0004-0000-1200-00005F000000}"/>
    <hyperlink ref="C50" r:id="rId97" xr:uid="{00000000-0004-0000-1200-000060000000}"/>
    <hyperlink ref="F50" r:id="rId98" xr:uid="{00000000-0004-0000-1200-000061000000}"/>
    <hyperlink ref="C51" r:id="rId99" location="privacy-policy" xr:uid="{00000000-0004-0000-1200-000062000000}"/>
    <hyperlink ref="F51" r:id="rId100" location="privacy-policy" xr:uid="{00000000-0004-0000-1200-000063000000}"/>
    <hyperlink ref="C52" r:id="rId101" xr:uid="{00000000-0004-0000-1200-000064000000}"/>
    <hyperlink ref="F52" r:id="rId102" xr:uid="{00000000-0004-0000-1200-000065000000}"/>
    <hyperlink ref="C53" r:id="rId103" xr:uid="{00000000-0004-0000-1200-000066000000}"/>
    <hyperlink ref="F53" r:id="rId104" xr:uid="{00000000-0004-0000-1200-000067000000}"/>
    <hyperlink ref="C54" r:id="rId105" xr:uid="{00000000-0004-0000-1200-000068000000}"/>
    <hyperlink ref="F54" r:id="rId106" xr:uid="{00000000-0004-0000-1200-000069000000}"/>
    <hyperlink ref="C55" r:id="rId107" xr:uid="{00000000-0004-0000-1200-00006A000000}"/>
    <hyperlink ref="F55" r:id="rId108" xr:uid="{00000000-0004-0000-1200-00006B000000}"/>
    <hyperlink ref="C56" r:id="rId109" xr:uid="{00000000-0004-0000-1200-00006C000000}"/>
    <hyperlink ref="F56" r:id="rId110" xr:uid="{00000000-0004-0000-1200-00006D000000}"/>
    <hyperlink ref="C57" r:id="rId111" xr:uid="{00000000-0004-0000-1200-00006E000000}"/>
    <hyperlink ref="F57" r:id="rId112" xr:uid="{00000000-0004-0000-1200-00006F000000}"/>
    <hyperlink ref="C58" r:id="rId113" xr:uid="{00000000-0004-0000-1200-000070000000}"/>
    <hyperlink ref="F58" r:id="rId114" xr:uid="{00000000-0004-0000-1200-000071000000}"/>
    <hyperlink ref="C59" r:id="rId115" xr:uid="{00000000-0004-0000-1200-000072000000}"/>
    <hyperlink ref="F59" r:id="rId116" xr:uid="{00000000-0004-0000-1200-000073000000}"/>
    <hyperlink ref="C60" r:id="rId117" xr:uid="{00000000-0004-0000-1200-000074000000}"/>
    <hyperlink ref="F60" r:id="rId118" xr:uid="{00000000-0004-0000-1200-000075000000}"/>
    <hyperlink ref="C61" r:id="rId119" xr:uid="{00000000-0004-0000-1200-000076000000}"/>
    <hyperlink ref="F61" r:id="rId120" xr:uid="{00000000-0004-0000-1200-000077000000}"/>
    <hyperlink ref="C62" r:id="rId121" xr:uid="{00000000-0004-0000-1200-000078000000}"/>
    <hyperlink ref="F62" r:id="rId122" xr:uid="{00000000-0004-0000-1200-000079000000}"/>
    <hyperlink ref="C63" r:id="rId123" xr:uid="{00000000-0004-0000-1200-00007A000000}"/>
    <hyperlink ref="F63" r:id="rId124" xr:uid="{00000000-0004-0000-1200-00007B000000}"/>
    <hyperlink ref="C64" r:id="rId125" xr:uid="{00000000-0004-0000-1200-00007C000000}"/>
    <hyperlink ref="F64" r:id="rId126" xr:uid="{00000000-0004-0000-1200-00007D000000}"/>
    <hyperlink ref="C65" r:id="rId127" xr:uid="{00000000-0004-0000-1200-00007E000000}"/>
    <hyperlink ref="F65" r:id="rId128" xr:uid="{00000000-0004-0000-1200-00007F000000}"/>
    <hyperlink ref="C66" r:id="rId129" xr:uid="{00000000-0004-0000-1200-000080000000}"/>
    <hyperlink ref="F66" r:id="rId130" xr:uid="{00000000-0004-0000-1200-000081000000}"/>
    <hyperlink ref="C67" r:id="rId131" xr:uid="{00000000-0004-0000-1200-000082000000}"/>
    <hyperlink ref="F67" r:id="rId132" xr:uid="{00000000-0004-0000-1200-000083000000}"/>
    <hyperlink ref="C68" r:id="rId133" xr:uid="{00000000-0004-0000-1200-000084000000}"/>
    <hyperlink ref="F68" r:id="rId134" xr:uid="{00000000-0004-0000-1200-000085000000}"/>
    <hyperlink ref="C69" r:id="rId135" xr:uid="{00000000-0004-0000-1200-000086000000}"/>
    <hyperlink ref="F69" r:id="rId136" xr:uid="{00000000-0004-0000-1200-000087000000}"/>
    <hyperlink ref="C70" r:id="rId137" xr:uid="{00000000-0004-0000-1200-000088000000}"/>
    <hyperlink ref="F70" r:id="rId138" xr:uid="{00000000-0004-0000-1200-000089000000}"/>
    <hyperlink ref="C71" r:id="rId139" xr:uid="{00000000-0004-0000-1200-00008A000000}"/>
    <hyperlink ref="F71" r:id="rId140" xr:uid="{00000000-0004-0000-1200-00008B000000}"/>
    <hyperlink ref="C72" r:id="rId141" xr:uid="{00000000-0004-0000-1200-00008C000000}"/>
    <hyperlink ref="F72" r:id="rId142" xr:uid="{00000000-0004-0000-1200-00008D000000}"/>
    <hyperlink ref="C73" r:id="rId143" xr:uid="{00000000-0004-0000-1200-00008E000000}"/>
    <hyperlink ref="F73" r:id="rId144" xr:uid="{00000000-0004-0000-1200-00008F000000}"/>
    <hyperlink ref="C74" r:id="rId145" xr:uid="{00000000-0004-0000-1200-000090000000}"/>
    <hyperlink ref="F74" r:id="rId146" xr:uid="{00000000-0004-0000-1200-000091000000}"/>
    <hyperlink ref="C75" r:id="rId147" xr:uid="{00000000-0004-0000-1200-000092000000}"/>
    <hyperlink ref="F75" r:id="rId148" xr:uid="{00000000-0004-0000-1200-000093000000}"/>
    <hyperlink ref="C76" r:id="rId149" xr:uid="{00000000-0004-0000-1200-000094000000}"/>
    <hyperlink ref="F76" r:id="rId150" xr:uid="{00000000-0004-0000-1200-000095000000}"/>
    <hyperlink ref="C77" r:id="rId151" xr:uid="{00000000-0004-0000-1200-000096000000}"/>
    <hyperlink ref="F77" r:id="rId152" xr:uid="{00000000-0004-0000-1200-000097000000}"/>
    <hyperlink ref="C78" r:id="rId153" xr:uid="{00000000-0004-0000-1200-000098000000}"/>
    <hyperlink ref="F78" r:id="rId154" xr:uid="{00000000-0004-0000-1200-000099000000}"/>
    <hyperlink ref="C79" r:id="rId155" xr:uid="{00000000-0004-0000-1200-00009A000000}"/>
    <hyperlink ref="F79" r:id="rId156" xr:uid="{00000000-0004-0000-1200-00009B000000}"/>
    <hyperlink ref="C80" r:id="rId157" xr:uid="{00000000-0004-0000-1200-00009C000000}"/>
    <hyperlink ref="F80" r:id="rId158" xr:uid="{00000000-0004-0000-1200-00009D000000}"/>
    <hyperlink ref="C81" r:id="rId159" xr:uid="{00000000-0004-0000-1200-00009E000000}"/>
    <hyperlink ref="F81" r:id="rId160" xr:uid="{00000000-0004-0000-1200-00009F000000}"/>
    <hyperlink ref="C82" r:id="rId161" xr:uid="{00000000-0004-0000-1200-0000A0000000}"/>
    <hyperlink ref="F82" r:id="rId162" xr:uid="{00000000-0004-0000-1200-0000A1000000}"/>
    <hyperlink ref="C83" r:id="rId163" xr:uid="{00000000-0004-0000-1200-0000A2000000}"/>
    <hyperlink ref="F83" r:id="rId164" xr:uid="{00000000-0004-0000-1200-0000A3000000}"/>
    <hyperlink ref="C84" r:id="rId165" xr:uid="{00000000-0004-0000-1200-0000A4000000}"/>
    <hyperlink ref="F84" r:id="rId166" xr:uid="{00000000-0004-0000-1200-0000A5000000}"/>
    <hyperlink ref="C85" r:id="rId167" xr:uid="{00000000-0004-0000-1200-0000A6000000}"/>
    <hyperlink ref="F85" r:id="rId168" xr:uid="{00000000-0004-0000-1200-0000A7000000}"/>
    <hyperlink ref="C86" r:id="rId169" xr:uid="{00000000-0004-0000-1200-0000A8000000}"/>
    <hyperlink ref="F86" r:id="rId170" xr:uid="{00000000-0004-0000-1200-0000A9000000}"/>
    <hyperlink ref="C87" r:id="rId171" xr:uid="{00000000-0004-0000-1200-0000AA000000}"/>
    <hyperlink ref="F87" r:id="rId172" xr:uid="{00000000-0004-0000-1200-0000AB000000}"/>
    <hyperlink ref="C88" r:id="rId173" xr:uid="{00000000-0004-0000-1200-0000AC000000}"/>
    <hyperlink ref="F88" r:id="rId174" xr:uid="{00000000-0004-0000-1200-0000AD000000}"/>
    <hyperlink ref="C89" r:id="rId175" xr:uid="{00000000-0004-0000-1200-0000AE000000}"/>
    <hyperlink ref="F89" r:id="rId176" xr:uid="{00000000-0004-0000-1200-0000AF000000}"/>
    <hyperlink ref="C90" r:id="rId177" xr:uid="{00000000-0004-0000-1200-0000B0000000}"/>
    <hyperlink ref="F90" r:id="rId178" xr:uid="{00000000-0004-0000-1200-0000B1000000}"/>
    <hyperlink ref="C91" r:id="rId179" xr:uid="{00000000-0004-0000-1200-0000B2000000}"/>
    <hyperlink ref="F91" r:id="rId180" xr:uid="{00000000-0004-0000-1200-0000B3000000}"/>
    <hyperlink ref="C92" r:id="rId181" xr:uid="{00000000-0004-0000-1200-0000B4000000}"/>
    <hyperlink ref="F92" r:id="rId182" xr:uid="{00000000-0004-0000-1200-0000B5000000}"/>
    <hyperlink ref="C93" r:id="rId183" xr:uid="{00000000-0004-0000-1200-0000B6000000}"/>
    <hyperlink ref="F93" r:id="rId184" xr:uid="{00000000-0004-0000-1200-0000B7000000}"/>
    <hyperlink ref="C94" r:id="rId185" xr:uid="{00000000-0004-0000-1200-0000B8000000}"/>
    <hyperlink ref="F94" r:id="rId186" xr:uid="{00000000-0004-0000-1200-0000B9000000}"/>
    <hyperlink ref="C95" r:id="rId187" xr:uid="{00000000-0004-0000-1200-0000BA000000}"/>
    <hyperlink ref="F95" r:id="rId188" xr:uid="{00000000-0004-0000-1200-0000BB000000}"/>
    <hyperlink ref="C96" r:id="rId189" xr:uid="{00000000-0004-0000-1200-0000BC000000}"/>
    <hyperlink ref="F96" r:id="rId190" xr:uid="{00000000-0004-0000-1200-0000BD000000}"/>
    <hyperlink ref="C97" r:id="rId191" xr:uid="{00000000-0004-0000-1200-0000BE000000}"/>
    <hyperlink ref="F97" r:id="rId192" xr:uid="{00000000-0004-0000-1200-0000BF000000}"/>
    <hyperlink ref="C98" r:id="rId193" xr:uid="{00000000-0004-0000-1200-0000C0000000}"/>
    <hyperlink ref="F98" r:id="rId194" xr:uid="{00000000-0004-0000-1200-0000C1000000}"/>
    <hyperlink ref="C99" r:id="rId195" xr:uid="{00000000-0004-0000-1200-0000C2000000}"/>
    <hyperlink ref="F99" r:id="rId196" xr:uid="{00000000-0004-0000-1200-0000C3000000}"/>
    <hyperlink ref="C100" r:id="rId197" xr:uid="{00000000-0004-0000-1200-0000C4000000}"/>
    <hyperlink ref="F100" r:id="rId198" xr:uid="{00000000-0004-0000-1200-0000C5000000}"/>
    <hyperlink ref="C101" r:id="rId199" xr:uid="{00000000-0004-0000-1200-0000C6000000}"/>
    <hyperlink ref="F101" r:id="rId200" xr:uid="{00000000-0004-0000-1200-0000C7000000}"/>
    <hyperlink ref="C102" r:id="rId201" xr:uid="{00000000-0004-0000-1200-0000C8000000}"/>
    <hyperlink ref="F102" r:id="rId202" xr:uid="{00000000-0004-0000-1200-0000C9000000}"/>
    <hyperlink ref="C103" r:id="rId203" xr:uid="{00000000-0004-0000-1200-0000CA000000}"/>
    <hyperlink ref="F103" r:id="rId204" xr:uid="{00000000-0004-0000-1200-0000CB000000}"/>
    <hyperlink ref="C104" r:id="rId205" xr:uid="{00000000-0004-0000-1200-0000CC000000}"/>
    <hyperlink ref="F104" r:id="rId206" xr:uid="{00000000-0004-0000-1200-0000CD000000}"/>
    <hyperlink ref="C105" r:id="rId207" xr:uid="{00000000-0004-0000-1200-0000CE000000}"/>
    <hyperlink ref="F105" r:id="rId208" xr:uid="{00000000-0004-0000-1200-0000CF000000}"/>
    <hyperlink ref="C106" r:id="rId209" xr:uid="{00000000-0004-0000-1200-0000D0000000}"/>
    <hyperlink ref="F106" r:id="rId210" xr:uid="{00000000-0004-0000-1200-0000D1000000}"/>
    <hyperlink ref="C107" r:id="rId211" xr:uid="{00000000-0004-0000-1200-0000D2000000}"/>
    <hyperlink ref="F107" r:id="rId212" xr:uid="{00000000-0004-0000-1200-0000D3000000}"/>
    <hyperlink ref="C108" r:id="rId213" xr:uid="{00000000-0004-0000-1200-0000D4000000}"/>
    <hyperlink ref="F108" r:id="rId214" xr:uid="{00000000-0004-0000-1200-0000D5000000}"/>
    <hyperlink ref="C109" r:id="rId215" xr:uid="{00000000-0004-0000-1200-0000D6000000}"/>
    <hyperlink ref="F109" r:id="rId216" xr:uid="{00000000-0004-0000-1200-0000D7000000}"/>
    <hyperlink ref="C110" r:id="rId217" xr:uid="{00000000-0004-0000-1200-0000D8000000}"/>
    <hyperlink ref="F110" r:id="rId218" xr:uid="{00000000-0004-0000-1200-0000D9000000}"/>
    <hyperlink ref="C111" r:id="rId219" xr:uid="{00000000-0004-0000-1200-0000DA000000}"/>
    <hyperlink ref="F111" r:id="rId220" xr:uid="{00000000-0004-0000-1200-0000DB000000}"/>
    <hyperlink ref="C112" r:id="rId221" xr:uid="{00000000-0004-0000-1200-0000DC000000}"/>
    <hyperlink ref="F112" r:id="rId222" xr:uid="{00000000-0004-0000-1200-0000DD000000}"/>
    <hyperlink ref="C113" r:id="rId223" xr:uid="{00000000-0004-0000-1200-0000DE000000}"/>
    <hyperlink ref="F113" r:id="rId224" xr:uid="{00000000-0004-0000-1200-0000DF000000}"/>
    <hyperlink ref="C114" r:id="rId225" xr:uid="{00000000-0004-0000-1200-0000E0000000}"/>
    <hyperlink ref="F114" r:id="rId226" xr:uid="{00000000-0004-0000-1200-0000E1000000}"/>
    <hyperlink ref="C115" r:id="rId227" xr:uid="{00000000-0004-0000-1200-0000E2000000}"/>
    <hyperlink ref="F115" r:id="rId228" xr:uid="{00000000-0004-0000-1200-0000E3000000}"/>
    <hyperlink ref="C116" r:id="rId229" xr:uid="{00000000-0004-0000-1200-0000E4000000}"/>
    <hyperlink ref="F116" r:id="rId230" xr:uid="{00000000-0004-0000-1200-0000E5000000}"/>
    <hyperlink ref="C117" r:id="rId231" xr:uid="{00000000-0004-0000-1200-0000E6000000}"/>
    <hyperlink ref="F117" r:id="rId232" xr:uid="{00000000-0004-0000-1200-0000E7000000}"/>
    <hyperlink ref="C118" r:id="rId233" xr:uid="{00000000-0004-0000-1200-0000E8000000}"/>
    <hyperlink ref="F118" r:id="rId234" xr:uid="{00000000-0004-0000-1200-0000E9000000}"/>
    <hyperlink ref="C119" r:id="rId235" xr:uid="{00000000-0004-0000-1200-0000EA000000}"/>
    <hyperlink ref="F119" r:id="rId236" xr:uid="{00000000-0004-0000-1200-0000EB000000}"/>
    <hyperlink ref="C120" r:id="rId237" xr:uid="{00000000-0004-0000-1200-0000EC000000}"/>
    <hyperlink ref="F120" r:id="rId238" xr:uid="{00000000-0004-0000-1200-0000ED000000}"/>
    <hyperlink ref="C121" r:id="rId239" xr:uid="{00000000-0004-0000-1200-0000EE000000}"/>
    <hyperlink ref="F121" r:id="rId240" xr:uid="{00000000-0004-0000-1200-0000EF000000}"/>
    <hyperlink ref="C122" r:id="rId241" xr:uid="{00000000-0004-0000-1200-0000F0000000}"/>
    <hyperlink ref="F122" r:id="rId242" xr:uid="{00000000-0004-0000-1200-0000F1000000}"/>
    <hyperlink ref="C123" r:id="rId243" xr:uid="{00000000-0004-0000-1200-0000F2000000}"/>
    <hyperlink ref="F123" r:id="rId244" xr:uid="{00000000-0004-0000-1200-0000F3000000}"/>
    <hyperlink ref="C124" r:id="rId245" xr:uid="{00000000-0004-0000-1200-0000F4000000}"/>
    <hyperlink ref="F124" r:id="rId246" xr:uid="{00000000-0004-0000-1200-0000F5000000}"/>
    <hyperlink ref="C125" r:id="rId247" xr:uid="{00000000-0004-0000-1200-0000F6000000}"/>
    <hyperlink ref="F125" r:id="rId248" xr:uid="{00000000-0004-0000-1200-0000F7000000}"/>
    <hyperlink ref="C126" r:id="rId249" xr:uid="{00000000-0004-0000-1200-0000F8000000}"/>
    <hyperlink ref="F126" r:id="rId250" xr:uid="{00000000-0004-0000-1200-0000F9000000}"/>
    <hyperlink ref="C127" r:id="rId251" xr:uid="{00000000-0004-0000-1200-0000FA000000}"/>
    <hyperlink ref="F127" r:id="rId252" xr:uid="{00000000-0004-0000-1200-0000FB000000}"/>
    <hyperlink ref="C128" r:id="rId253" xr:uid="{00000000-0004-0000-1200-0000FC000000}"/>
    <hyperlink ref="F128" r:id="rId254" xr:uid="{00000000-0004-0000-1200-0000FD000000}"/>
    <hyperlink ref="C129" r:id="rId255" xr:uid="{00000000-0004-0000-1200-0000FE000000}"/>
    <hyperlink ref="F129" r:id="rId256" xr:uid="{00000000-0004-0000-1200-0000FF000000}"/>
    <hyperlink ref="C130" r:id="rId257" xr:uid="{00000000-0004-0000-1200-000000010000}"/>
    <hyperlink ref="F130" r:id="rId258" xr:uid="{00000000-0004-0000-1200-000001010000}"/>
    <hyperlink ref="C131" r:id="rId259" xr:uid="{00000000-0004-0000-1200-000002010000}"/>
    <hyperlink ref="F131" r:id="rId260" xr:uid="{00000000-0004-0000-1200-000003010000}"/>
    <hyperlink ref="C132" r:id="rId261" xr:uid="{00000000-0004-0000-1200-000004010000}"/>
    <hyperlink ref="F132" r:id="rId262" xr:uid="{00000000-0004-0000-1200-000005010000}"/>
    <hyperlink ref="C133" r:id="rId263" xr:uid="{00000000-0004-0000-1200-000006010000}"/>
    <hyperlink ref="F133" r:id="rId264" xr:uid="{00000000-0004-0000-1200-000007010000}"/>
    <hyperlink ref="C134" r:id="rId265" xr:uid="{00000000-0004-0000-1200-000008010000}"/>
    <hyperlink ref="F134" r:id="rId266" xr:uid="{00000000-0004-0000-1200-000009010000}"/>
    <hyperlink ref="C135" r:id="rId267" xr:uid="{00000000-0004-0000-1200-00000A010000}"/>
    <hyperlink ref="F135" r:id="rId268" xr:uid="{00000000-0004-0000-1200-00000B010000}"/>
    <hyperlink ref="C136" r:id="rId269" xr:uid="{00000000-0004-0000-1200-00000C010000}"/>
    <hyperlink ref="F136" r:id="rId270" xr:uid="{00000000-0004-0000-1200-00000D010000}"/>
    <hyperlink ref="C137" r:id="rId271" xr:uid="{00000000-0004-0000-1200-00000E010000}"/>
    <hyperlink ref="F137" r:id="rId272" xr:uid="{00000000-0004-0000-1200-00000F010000}"/>
    <hyperlink ref="C138" r:id="rId273" xr:uid="{00000000-0004-0000-1200-000010010000}"/>
    <hyperlink ref="F138" r:id="rId274" xr:uid="{00000000-0004-0000-1200-000011010000}"/>
    <hyperlink ref="C139" r:id="rId275" xr:uid="{00000000-0004-0000-1200-000012010000}"/>
    <hyperlink ref="F139" r:id="rId276" xr:uid="{00000000-0004-0000-1200-000013010000}"/>
    <hyperlink ref="C140" r:id="rId277" xr:uid="{00000000-0004-0000-1200-000014010000}"/>
    <hyperlink ref="F140" r:id="rId278" xr:uid="{00000000-0004-0000-1200-000015010000}"/>
    <hyperlink ref="C141" r:id="rId279" xr:uid="{00000000-0004-0000-1200-000016010000}"/>
    <hyperlink ref="F141" r:id="rId280" xr:uid="{00000000-0004-0000-1200-000017010000}"/>
  </hyperlinks>
  <pageMargins left="0.7" right="0.7" top="0.75" bottom="0.75" header="0.3" footer="0.3"/>
  <tableParts count="1">
    <tablePart r:id="rId28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Meta Outcome</vt:lpstr>
      <vt:lpstr>Meta Sources</vt:lpstr>
      <vt:lpstr>'Meta Outcome'!CompanyLabel</vt:lpstr>
      <vt:lpstr>'Meta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2025-04-27T18:30:18Z</dcterms:modified>
</cp:coreProperties>
</file>