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8CAB61A5-7BC2-43BB-ADA6-B51C3559DF53}" xr6:coauthVersionLast="47" xr6:coauthVersionMax="47" xr10:uidLastSave="{00000000-0000-0000-0000-000000000000}"/>
  <bookViews>
    <workbookView xWindow="-96" yWindow="-96" windowWidth="23232" windowHeight="13872" xr2:uid="{00000000-000D-0000-FFFF-FFFF00000000}"/>
  </bookViews>
  <sheets>
    <sheet name="Samsung Outcome" sheetId="22" r:id="rId1"/>
    <sheet name="Samsung Sources" sheetId="23" r:id="rId2"/>
  </sheets>
  <definedNames>
    <definedName name="CompanyLabel" localSheetId="0">'Samsung Outcome'!$B$2</definedName>
    <definedName name="MetaIndicators">#REF!</definedName>
    <definedName name="ServiceLabels" localSheetId="0">'Samsung Outcome'!$C$2:$D$2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15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15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15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15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15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15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15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15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15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15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15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15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15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1500-00000E000000}">
      <text>
        <r>
          <rPr>
            <sz val="10"/>
            <color rgb="FF000000"/>
            <rFont val="Arial"/>
            <family val="2"/>
            <scheme val="minor"/>
          </rPr>
          <t>G3.2: Does the company clearly disclose that it provides employee training on privacy issues?</t>
        </r>
      </text>
    </comment>
    <comment ref="B51" authorId="0" shapeId="0" xr:uid="{00000000-0006-0000-15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15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15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15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1500-000013000000}">
      <text>
        <r>
          <rPr>
            <sz val="10"/>
            <color rgb="FF000000"/>
            <rFont val="Arial"/>
            <family val="2"/>
            <scheme val="minor"/>
          </rPr>
          <t>G4a.2: Does the company assess how laws affect privacy in jurisdictions where it operates?</t>
        </r>
      </text>
    </comment>
    <comment ref="B72" authorId="0" shapeId="0" xr:uid="{00000000-0006-0000-15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15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15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15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15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15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1500-00001A000000}">
      <text>
        <r>
          <rPr>
            <sz val="10"/>
            <color rgb="FF000000"/>
            <rFont val="Arial"/>
            <family val="2"/>
            <scheme val="minor"/>
          </rPr>
          <t>G4a.9: Does the company conduct assessments on a regular schedule?</t>
        </r>
      </text>
    </comment>
    <comment ref="B79" authorId="0" shapeId="0" xr:uid="{00000000-0006-0000-1500-00001B000000}">
      <text>
        <r>
          <rPr>
            <sz val="10"/>
            <color rgb="FF000000"/>
            <rFont val="Arial"/>
            <family val="2"/>
            <scheme val="minor"/>
          </rPr>
          <t>G4a.10: Are the company’s assessments assured by an external third party?</t>
        </r>
      </text>
    </comment>
    <comment ref="B80" authorId="0" shapeId="0" xr:uid="{00000000-0006-0000-15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15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15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1500-00001F000000}">
      <text>
        <r>
          <rPr>
            <sz val="10"/>
            <color rgb="FF000000"/>
            <rFont val="Arial"/>
            <family val="2"/>
            <scheme val="minor"/>
          </rPr>
          <t>G4b.2: Does the company conduct risk assessments of its enforcement of its privacy policies?</t>
        </r>
      </text>
    </comment>
    <comment ref="B114" authorId="0" shapeId="0" xr:uid="{00000000-0006-0000-15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15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15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15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1500-000024000000}">
      <text>
        <r>
          <rPr>
            <sz val="10"/>
            <color rgb="FF000000"/>
            <rFont val="Arial"/>
            <family val="2"/>
            <scheme val="minor"/>
          </rPr>
          <t>G4b.7: Does the company conduct assessments on a regular schedule?</t>
        </r>
      </text>
    </comment>
    <comment ref="B119" authorId="0" shapeId="0" xr:uid="{00000000-0006-0000-1500-000025000000}">
      <text>
        <r>
          <rPr>
            <sz val="10"/>
            <color rgb="FF000000"/>
            <rFont val="Arial"/>
            <family val="2"/>
            <scheme val="minor"/>
          </rPr>
          <t>G4b.8: Are the company’s assessments assured by an external third party?</t>
        </r>
      </text>
    </comment>
    <comment ref="B120" authorId="0" shapeId="0" xr:uid="{00000000-0006-0000-15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15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15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15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15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15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15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1500-00002D000000}">
      <text>
        <r>
          <rPr>
            <sz val="10"/>
            <color rgb="FF000000"/>
            <rFont val="Arial"/>
            <family val="2"/>
            <scheme val="minor"/>
          </rPr>
          <t>G4c.6: Does the company conduct assessments on a regular schedule?</t>
        </r>
      </text>
    </comment>
    <comment ref="B154" authorId="0" shapeId="0" xr:uid="{00000000-0006-0000-1500-00002E000000}">
      <text>
        <r>
          <rPr>
            <sz val="10"/>
            <color rgb="FF000000"/>
            <rFont val="Arial"/>
            <family val="2"/>
            <scheme val="minor"/>
          </rPr>
          <t>G4c.7: Are the company’s assessments assured by an external third party?</t>
        </r>
      </text>
    </comment>
    <comment ref="B155" authorId="0" shapeId="0" xr:uid="{00000000-0006-0000-15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15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15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1500-000032000000}">
      <text>
        <r>
          <rPr>
            <sz val="10"/>
            <color rgb="FF000000"/>
            <rFont val="Arial"/>
            <family val="2"/>
            <scheme val="minor"/>
          </rPr>
          <t>G4d.2: Does the company assess privacy risks associated with its development and use of algorithmic systems?</t>
        </r>
      </text>
    </comment>
    <comment ref="B183" authorId="0" shapeId="0" xr:uid="{00000000-0006-0000-15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15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15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1500-000036000000}">
      <text>
        <r>
          <rPr>
            <sz val="10"/>
            <color rgb="FF000000"/>
            <rFont val="Arial"/>
            <family val="2"/>
            <scheme val="minor"/>
          </rPr>
          <t>G4d.6: Does the company conduct assessments on a regular schedule?</t>
        </r>
      </text>
    </comment>
    <comment ref="B187" authorId="0" shapeId="0" xr:uid="{00000000-0006-0000-1500-000037000000}">
      <text>
        <r>
          <rPr>
            <sz val="10"/>
            <color rgb="FF000000"/>
            <rFont val="Arial"/>
            <family val="2"/>
            <scheme val="minor"/>
          </rPr>
          <t>G4d.7: Are the company’s assessments assured by an external third party?</t>
        </r>
      </text>
    </comment>
    <comment ref="B188" authorId="0" shapeId="0" xr:uid="{00000000-0006-0000-15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15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15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1500-00003B000000}">
      <text>
        <r>
          <rPr>
            <sz val="10"/>
            <color rgb="FF000000"/>
            <rFont val="Arial"/>
            <family val="2"/>
            <scheme val="minor"/>
          </rPr>
          <t>G4e.2: Does the company assess privacy risks associated with its zero-rating programs?</t>
        </r>
      </text>
    </comment>
    <comment ref="B216" authorId="0" shapeId="0" xr:uid="{00000000-0006-0000-1500-00003C000000}">
      <text>
        <r>
          <rPr>
            <sz val="10"/>
            <color rgb="FF000000"/>
            <rFont val="Arial"/>
            <family val="2"/>
            <scheme val="minor"/>
          </rPr>
          <t>G4e.3: Does the company assess discrimination risks associated with its zero-rating programs?</t>
        </r>
      </text>
    </comment>
    <comment ref="B217" authorId="0" shapeId="0" xr:uid="{00000000-0006-0000-15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15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1500-00003F000000}">
      <text>
        <r>
          <rPr>
            <sz val="10"/>
            <color rgb="FF000000"/>
            <rFont val="Arial"/>
            <family val="2"/>
            <scheme val="minor"/>
          </rPr>
          <t>G4e.6: Does the company conduct assessments on a regular schedule?</t>
        </r>
      </text>
    </comment>
    <comment ref="B220" authorId="0" shapeId="0" xr:uid="{00000000-0006-0000-1500-000040000000}">
      <text>
        <r>
          <rPr>
            <sz val="10"/>
            <color rgb="FF000000"/>
            <rFont val="Arial"/>
            <family val="2"/>
            <scheme val="minor"/>
          </rPr>
          <t>G4e.7: Are the company’s assessments assured by an external third party?</t>
        </r>
      </text>
    </comment>
    <comment ref="B221" authorId="0" shapeId="0" xr:uid="{00000000-0006-0000-15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15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15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15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15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15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15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15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15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1500-00004A000000}">
      <text>
        <r>
          <rPr>
            <sz val="10"/>
            <color rgb="FF000000"/>
            <rFont val="Arial"/>
            <family val="2"/>
            <scheme val="minor"/>
          </rPr>
          <t>G6a.4: Does the company clearly disclose its procedures for providing remedy for privacy-related grievances?</t>
        </r>
      </text>
    </comment>
    <comment ref="B269" authorId="0" shapeId="0" xr:uid="{00000000-0006-0000-1500-00004B000000}">
      <text>
        <r>
          <rPr>
            <sz val="10"/>
            <color rgb="FF000000"/>
            <rFont val="Arial"/>
            <family val="2"/>
            <scheme val="minor"/>
          </rPr>
          <t>G6a.5: Does the company clearly disclose timeframes for its grievance and remedy procedures?</t>
        </r>
      </text>
    </comment>
    <comment ref="B270" authorId="0" shapeId="0" xr:uid="{00000000-0006-0000-1500-00004C000000}">
      <text>
        <r>
          <rPr>
            <sz val="10"/>
            <color rgb="FF000000"/>
            <rFont val="Arial"/>
            <family val="2"/>
            <scheme val="minor"/>
          </rPr>
          <t>G6a.6: Does the company clearly disclose the number of complaints received related to freedom of expression?</t>
        </r>
      </text>
    </comment>
    <comment ref="B271" authorId="0" shapeId="0" xr:uid="{00000000-0006-0000-1500-00004D000000}">
      <text>
        <r>
          <rPr>
            <sz val="10"/>
            <color rgb="FF000000"/>
            <rFont val="Arial"/>
            <family val="2"/>
            <scheme val="minor"/>
          </rPr>
          <t>G6a.7: Does the company clearly disclose the number of complaints received related to privacy?</t>
        </r>
      </text>
    </comment>
    <comment ref="B272" authorId="0" shapeId="0" xr:uid="{00000000-0006-0000-15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1500-00004F000000}">
      <text>
        <r>
          <rPr>
            <sz val="10"/>
            <color rgb="FF000000"/>
            <rFont val="Arial"/>
            <family val="2"/>
            <scheme val="minor"/>
          </rPr>
          <t>G6a.9: Does the company clearly disclose evidence that it is providing remedy for privacy grievances?</t>
        </r>
      </text>
    </comment>
    <comment ref="A301" authorId="0" shapeId="0" xr:uid="{00000000-0006-0000-15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15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15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15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1500-000054000000}">
      <text>
        <r>
          <rPr>
            <sz val="10"/>
            <color rgb="FF000000"/>
            <rFont val="Arial"/>
            <family val="2"/>
            <scheme val="minor"/>
          </rPr>
          <t>G6b.4: Does the company clearly disclose when appeals are not permitted?</t>
        </r>
      </text>
    </comment>
    <comment ref="B305" authorId="0" shapeId="0" xr:uid="{00000000-0006-0000-1500-000055000000}">
      <text>
        <r>
          <rPr>
            <sz val="10"/>
            <color rgb="FF000000"/>
            <rFont val="Arial"/>
            <family val="2"/>
            <scheme val="minor"/>
          </rPr>
          <t>G6b.5: Does the company clearly disclose its process for reviewing appeals?</t>
        </r>
      </text>
    </comment>
    <comment ref="B306" authorId="0" shapeId="0" xr:uid="{00000000-0006-0000-1500-000056000000}">
      <text>
        <r>
          <rPr>
            <sz val="10"/>
            <color rgb="FF000000"/>
            <rFont val="Arial"/>
            <family val="2"/>
            <scheme val="minor"/>
          </rPr>
          <t>G6b.6: Does the company clearly disclose its timeframe for reviewing appeals?</t>
        </r>
      </text>
    </comment>
    <comment ref="B307" authorId="0" shapeId="0" xr:uid="{00000000-0006-0000-15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1500-000058000000}">
      <text>
        <r>
          <rPr>
            <sz val="10"/>
            <color rgb="FF000000"/>
            <rFont val="Arial"/>
            <family val="2"/>
            <scheme val="minor"/>
          </rPr>
          <t>G6b.8: Does the company clearly disclose what role automation plays in reviewing appeals?</t>
        </r>
      </text>
    </comment>
    <comment ref="B309" authorId="0" shapeId="0" xr:uid="{00000000-0006-0000-15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15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1500-00005B000000}">
      <text>
        <r>
          <rPr>
            <sz val="10"/>
            <color rgb="FF000000"/>
            <rFont val="Arial"/>
            <family val="2"/>
            <scheme val="minor"/>
          </rPr>
          <t>G6b.11: Does the company clearly disclose evidence that it is addressing content moderation appeals?</t>
        </r>
      </text>
    </comment>
    <comment ref="A343" authorId="0" shapeId="0" xr:uid="{00000000-0006-0000-15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1500-00005D000000}">
      <text>
        <r>
          <rPr>
            <sz val="10"/>
            <color rgb="FF000000"/>
            <rFont val="Arial"/>
            <family val="2"/>
            <scheme val="minor"/>
          </rPr>
          <t>F1a.1: Are the company’s terms of service easy to find?</t>
        </r>
      </text>
    </comment>
    <comment ref="B344" authorId="0" shapeId="0" xr:uid="{00000000-0006-0000-15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1500-00005F000000}">
      <text>
        <r>
          <rPr>
            <sz val="10"/>
            <color rgb="FF000000"/>
            <rFont val="Arial"/>
            <family val="2"/>
            <scheme val="minor"/>
          </rPr>
          <t>F1a.3: Are the terms of service presented in an understandable manner?</t>
        </r>
      </text>
    </comment>
    <comment ref="A361" authorId="0" shapeId="0" xr:uid="{00000000-0006-0000-15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1500-000061000000}">
      <text>
        <r>
          <rPr>
            <sz val="10"/>
            <color rgb="FF000000"/>
            <rFont val="Arial"/>
            <family val="2"/>
            <scheme val="minor"/>
          </rPr>
          <t>F1b.1: Are the company’s advertising content policies easy to find?</t>
        </r>
      </text>
    </comment>
    <comment ref="B362" authorId="0" shapeId="0" xr:uid="{00000000-0006-0000-15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1500-000063000000}">
      <text>
        <r>
          <rPr>
            <sz val="10"/>
            <color rgb="FF000000"/>
            <rFont val="Arial"/>
            <family val="2"/>
            <scheme val="minor"/>
          </rPr>
          <t>F1b.3: Are the company’s advertising content policies presented in an understandable manner?</t>
        </r>
      </text>
    </comment>
    <comment ref="B364" authorId="0" shapeId="0" xr:uid="{00000000-0006-0000-15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15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15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1500-000067000000}">
      <text>
        <r>
          <rPr>
            <sz val="10"/>
            <color rgb="FF000000"/>
            <rFont val="Arial"/>
            <family val="2"/>
            <scheme val="minor"/>
          </rPr>
          <t>F1c.1: Are the company’s advertising targeting policies easy to find?</t>
        </r>
      </text>
    </comment>
    <comment ref="B386" authorId="0" shapeId="0" xr:uid="{00000000-0006-0000-15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1500-000069000000}">
      <text>
        <r>
          <rPr>
            <sz val="10"/>
            <color rgb="FF000000"/>
            <rFont val="Arial"/>
            <family val="2"/>
            <scheme val="minor"/>
          </rPr>
          <t>F1c.3: Are the advertising targeting policies presented in an understandable manner?</t>
        </r>
      </text>
    </comment>
    <comment ref="B388" authorId="0" shapeId="0" xr:uid="{00000000-0006-0000-15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15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15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1500-00006D000000}">
      <text>
        <r>
          <rPr>
            <sz val="10"/>
            <color rgb="FF000000"/>
            <rFont val="Arial"/>
            <family val="2"/>
            <scheme val="minor"/>
          </rPr>
          <t>F1d.1: Are the company’s algorithmic system use policies easy to find?</t>
        </r>
      </text>
    </comment>
    <comment ref="B410" authorId="0" shapeId="0" xr:uid="{00000000-0006-0000-15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1500-00006F000000}">
      <text>
        <r>
          <rPr>
            <sz val="10"/>
            <color rgb="FF000000"/>
            <rFont val="Arial"/>
            <family val="2"/>
            <scheme val="minor"/>
          </rPr>
          <t>F1d.3: Are the algorithmic system use policies presented in an understandable manner?</t>
        </r>
      </text>
    </comment>
    <comment ref="A427" authorId="0" shapeId="0" xr:uid="{00000000-0006-0000-15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15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1500-000072000000}">
      <text>
        <r>
          <rPr>
            <sz val="10"/>
            <color rgb="FF000000"/>
            <rFont val="Arial"/>
            <family val="2"/>
            <scheme val="minor"/>
          </rPr>
          <t>F2a.2: Does the company clearly disclose how it will directly notify users of changes?</t>
        </r>
      </text>
    </comment>
    <comment ref="B429" authorId="0" shapeId="0" xr:uid="{00000000-0006-0000-15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1500-000074000000}">
      <text>
        <r>
          <rPr>
            <sz val="10"/>
            <color rgb="FF000000"/>
            <rFont val="Arial"/>
            <family val="2"/>
            <scheme val="minor"/>
          </rPr>
          <t>F2a.4: Does the company maintain a public archive or change log?</t>
        </r>
      </text>
    </comment>
    <comment ref="A448" authorId="0" shapeId="0" xr:uid="{00000000-0006-0000-15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15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1500-000077000000}">
      <text>
        <r>
          <rPr>
            <sz val="10"/>
            <color rgb="FF000000"/>
            <rFont val="Arial"/>
            <family val="2"/>
            <scheme val="minor"/>
          </rPr>
          <t>F2b.2: Does the company clearly disclose how it will directly notify users of changes?</t>
        </r>
      </text>
    </comment>
    <comment ref="B450" authorId="0" shapeId="0" xr:uid="{00000000-0006-0000-15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1500-000079000000}">
      <text>
        <r>
          <rPr>
            <sz val="10"/>
            <color rgb="FF000000"/>
            <rFont val="Arial"/>
            <family val="2"/>
            <scheme val="minor"/>
          </rPr>
          <t>F2b.4: Does the company maintain a public archive or change log?</t>
        </r>
      </text>
    </comment>
    <comment ref="B452" authorId="0" shapeId="0" xr:uid="{00000000-0006-0000-15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15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15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15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1500-00007E000000}">
      <text>
        <r>
          <rPr>
            <sz val="10"/>
            <color rgb="FF000000"/>
            <rFont val="Arial"/>
            <family val="2"/>
            <scheme val="minor"/>
          </rPr>
          <t>F2c.2: Does the company clearly disclose how it will directly notify users of changes?</t>
        </r>
      </text>
    </comment>
    <comment ref="B477" authorId="0" shapeId="0" xr:uid="{00000000-0006-0000-15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1500-000080000000}">
      <text>
        <r>
          <rPr>
            <sz val="10"/>
            <color rgb="FF000000"/>
            <rFont val="Arial"/>
            <family val="2"/>
            <scheme val="minor"/>
          </rPr>
          <t>F2c.4: Does the company maintain a public archive or change log?</t>
        </r>
      </text>
    </comment>
    <comment ref="B479" authorId="0" shapeId="0" xr:uid="{00000000-0006-0000-15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15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15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15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1500-000085000000}">
      <text>
        <r>
          <rPr>
            <sz val="10"/>
            <color rgb="FF000000"/>
            <rFont val="Arial"/>
            <family val="2"/>
            <scheme val="minor"/>
          </rPr>
          <t>F2d.2: Does the company clearly disclose how it will directly notify users of changes?</t>
        </r>
      </text>
    </comment>
    <comment ref="B504" authorId="0" shapeId="0" xr:uid="{00000000-0006-0000-15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1500-000087000000}">
      <text>
        <r>
          <rPr>
            <sz val="10"/>
            <color rgb="FF000000"/>
            <rFont val="Arial"/>
            <family val="2"/>
            <scheme val="minor"/>
          </rPr>
          <t>F2d.4: Does the company maintain a public archive or change log?</t>
        </r>
      </text>
    </comment>
    <comment ref="A523" authorId="0" shapeId="0" xr:uid="{00000000-0006-0000-15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1500-000089000000}">
      <text>
        <r>
          <rPr>
            <sz val="10"/>
            <color rgb="FF000000"/>
            <rFont val="Arial"/>
            <family val="2"/>
            <scheme val="minor"/>
          </rPr>
          <t>F3a.1: Does the company clearly disclose what types of content or activities it does not permit?</t>
        </r>
      </text>
    </comment>
    <comment ref="B524" authorId="0" shapeId="0" xr:uid="{00000000-0006-0000-1500-00008A000000}">
      <text>
        <r>
          <rPr>
            <sz val="10"/>
            <color rgb="FF000000"/>
            <rFont val="Arial"/>
            <family val="2"/>
            <scheme val="minor"/>
          </rPr>
          <t>F3a.2: Does the company clearly disclose why it may restrict a user’s account?</t>
        </r>
      </text>
    </comment>
    <comment ref="B525" authorId="0" shapeId="0" xr:uid="{00000000-0006-0000-15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15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15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15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1500-00008F000000}">
      <text>
        <r>
          <rPr>
            <sz val="10"/>
            <color rgb="FF000000"/>
            <rFont val="Arial"/>
            <family val="2"/>
            <scheme val="minor"/>
          </rPr>
          <t>F3a.7: Does the company clearly disclose its process for enforcing its rules once violations are detected?</t>
        </r>
      </text>
    </comment>
    <comment ref="A553" authorId="0" shapeId="0" xr:uid="{00000000-0006-0000-15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1500-000091000000}">
      <text>
        <r>
          <rPr>
            <sz val="10"/>
            <color rgb="FF000000"/>
            <rFont val="Arial"/>
            <family val="2"/>
            <scheme val="minor"/>
          </rPr>
          <t>F3b.1: Does the company clearly disclose what types of advertising content it does not permit?</t>
        </r>
      </text>
    </comment>
    <comment ref="B554" authorId="0" shapeId="0" xr:uid="{00000000-0006-0000-15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15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15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15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1500-000096000000}">
      <text>
        <r>
          <rPr>
            <sz val="10"/>
            <color rgb="FF000000"/>
            <rFont val="Arial"/>
            <family val="2"/>
            <scheme val="minor"/>
          </rPr>
          <t>F3c.2: Does the company clearly disclose what types of targeting parameters are not permitted?</t>
        </r>
      </text>
    </comment>
    <comment ref="B573" authorId="0" shapeId="0" xr:uid="{00000000-0006-0000-1500-000097000000}">
      <text>
        <r>
          <rPr>
            <sz val="10"/>
            <color rgb="FF000000"/>
            <rFont val="Arial"/>
            <family val="2"/>
            <scheme val="minor"/>
          </rPr>
          <t>F3c.3: Does the company clearly disclose that it does not permit advertisers to target specific individuals?</t>
        </r>
      </text>
    </comment>
    <comment ref="B574" authorId="0" shapeId="0" xr:uid="{00000000-0006-0000-15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15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15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15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15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15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15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1500-00009F000000}">
      <text>
        <r>
          <rPr>
            <sz val="10"/>
            <color rgb="FF000000"/>
            <rFont val="Arial"/>
            <family val="2"/>
            <scheme val="minor"/>
          </rPr>
          <t>F4a.5: Does the company publish this data at least four times a year?</t>
        </r>
      </text>
    </comment>
    <comment ref="B600" authorId="0" shapeId="0" xr:uid="{00000000-0006-0000-1500-0000A0000000}">
      <text>
        <r>
          <rPr>
            <sz val="10"/>
            <color rgb="FF000000"/>
            <rFont val="Arial"/>
            <family val="2"/>
            <scheme val="minor"/>
          </rPr>
          <t>F4a.6: Can the data be exported as a structured data file?</t>
        </r>
      </text>
    </comment>
    <comment ref="A622" authorId="0" shapeId="0" xr:uid="{00000000-0006-0000-15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15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1500-0000A3000000}">
      <text>
        <r>
          <rPr>
            <sz val="10"/>
            <color rgb="FF000000"/>
            <rFont val="Arial"/>
            <family val="2"/>
            <scheme val="minor"/>
          </rPr>
          <t>F4b.2: Does the company publish data on the number of accounts restricted based on which rule was violated?</t>
        </r>
      </text>
    </comment>
    <comment ref="B624" authorId="0" shapeId="0" xr:uid="{00000000-0006-0000-15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1500-0000A5000000}">
      <text>
        <r>
          <rPr>
            <sz val="10"/>
            <color rgb="FF000000"/>
            <rFont val="Arial"/>
            <family val="2"/>
            <scheme val="minor"/>
          </rPr>
          <t>F4b.4: Does the company publish this data at least four times a year?</t>
        </r>
      </text>
    </comment>
    <comment ref="B626" authorId="0" shapeId="0" xr:uid="{00000000-0006-0000-1500-0000A6000000}">
      <text>
        <r>
          <rPr>
            <sz val="10"/>
            <color rgb="FF000000"/>
            <rFont val="Arial"/>
            <family val="2"/>
            <scheme val="minor"/>
          </rPr>
          <t>F4b.5: Can the data be exported as a structured data file?</t>
        </r>
      </text>
    </comment>
    <comment ref="A646" authorId="0" shapeId="0" xr:uid="{00000000-0006-0000-15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15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15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15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15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1500-0000AC000000}">
      <text>
        <r>
          <rPr>
            <sz val="10"/>
            <color rgb="FF000000"/>
            <rFont val="Arial"/>
            <family val="2"/>
            <scheme val="minor"/>
          </rPr>
          <t>F4c.5: Does the company publish this data at least once a year?</t>
        </r>
      </text>
    </comment>
    <comment ref="B651" authorId="0" shapeId="0" xr:uid="{00000000-0006-0000-1500-0000AD000000}">
      <text>
        <r>
          <rPr>
            <sz val="10"/>
            <color rgb="FF000000"/>
            <rFont val="Arial"/>
            <family val="2"/>
            <scheme val="minor"/>
          </rPr>
          <t>F4c.6: Can the data be exported as a structured data file?</t>
        </r>
      </text>
    </comment>
    <comment ref="A673" authorId="0" shapeId="0" xr:uid="{00000000-0006-0000-15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1500-0000AF000000}">
      <text>
        <r>
          <rPr>
            <sz val="10"/>
            <color rgb="FF000000"/>
            <rFont val="Arial"/>
            <family val="2"/>
            <scheme val="minor"/>
          </rPr>
          <t>F5a.1: Does the company clearly disclose its process for responding to non-judicial government demands?</t>
        </r>
      </text>
    </comment>
    <comment ref="B674" authorId="0" shapeId="0" xr:uid="{00000000-0006-0000-1500-0000B0000000}">
      <text>
        <r>
          <rPr>
            <sz val="10"/>
            <color rgb="FF000000"/>
            <rFont val="Arial"/>
            <family val="2"/>
            <scheme val="minor"/>
          </rPr>
          <t>F5a.2: Does the company clearly disclose its process for responding to court orders?</t>
        </r>
      </text>
    </comment>
    <comment ref="B675" authorId="0" shapeId="0" xr:uid="{00000000-0006-0000-15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15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15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1500-0000B4000000}">
      <text>
        <r>
          <rPr>
            <sz val="10"/>
            <color rgb="FF000000"/>
            <rFont val="Arial"/>
            <family val="2"/>
            <scheme val="minor"/>
          </rPr>
          <t>F5a.6: Does the company commit to push back on inappropriate or overbroad demands made by governments?</t>
        </r>
      </text>
    </comment>
    <comment ref="B679" authorId="0" shapeId="0" xr:uid="{00000000-0006-0000-15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15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15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15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15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15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15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15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1500-0000BD000000}">
      <text>
        <r>
          <rPr>
            <sz val="10"/>
            <color rgb="FF000000"/>
            <rFont val="Arial"/>
            <family val="2"/>
            <scheme val="minor"/>
          </rPr>
          <t>F6.1: Does the company break out the number of demands it receives by country?</t>
        </r>
      </text>
    </comment>
    <comment ref="B728" authorId="0" shapeId="0" xr:uid="{00000000-0006-0000-1500-0000BE000000}">
      <text>
        <r>
          <rPr>
            <sz val="10"/>
            <color rgb="FF000000"/>
            <rFont val="Arial"/>
            <family val="2"/>
            <scheme val="minor"/>
          </rPr>
          <t>F6.2: Does the company list the number of accounts affected?</t>
        </r>
      </text>
    </comment>
    <comment ref="B729" authorId="0" shapeId="0" xr:uid="{00000000-0006-0000-1500-0000BF000000}">
      <text>
        <r>
          <rPr>
            <sz val="10"/>
            <color rgb="FF000000"/>
            <rFont val="Arial"/>
            <family val="2"/>
            <scheme val="minor"/>
          </rPr>
          <t>F6.3: Does the company list the number of pieces of content or URLs affected?</t>
        </r>
      </text>
    </comment>
    <comment ref="B730" authorId="0" shapeId="0" xr:uid="{00000000-0006-0000-1500-0000C0000000}">
      <text>
        <r>
          <rPr>
            <sz val="10"/>
            <color rgb="FF000000"/>
            <rFont val="Arial"/>
            <family val="2"/>
            <scheme val="minor"/>
          </rPr>
          <t>F6.4: Does the company list the types of subject matter associated with the demands  it receives?</t>
        </r>
      </text>
    </comment>
    <comment ref="B731" authorId="0" shapeId="0" xr:uid="{00000000-0006-0000-1500-0000C1000000}">
      <text>
        <r>
          <rPr>
            <sz val="10"/>
            <color rgb="FF000000"/>
            <rFont val="Arial"/>
            <family val="2"/>
            <scheme val="minor"/>
          </rPr>
          <t>F6.5: Does the company list the number of demands that come from different legal authorities?</t>
        </r>
      </text>
    </comment>
    <comment ref="B732" authorId="0" shapeId="0" xr:uid="{00000000-0006-0000-15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1500-0000C3000000}">
      <text>
        <r>
          <rPr>
            <sz val="10"/>
            <color rgb="FF000000"/>
            <rFont val="Arial"/>
            <family val="2"/>
            <scheme val="minor"/>
          </rPr>
          <t>F6.7: Does the company list the number of demands with which it complied?</t>
        </r>
      </text>
    </comment>
    <comment ref="B734" authorId="0" shapeId="0" xr:uid="{00000000-0006-0000-15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1500-0000C5000000}">
      <text>
        <r>
          <rPr>
            <sz val="10"/>
            <color rgb="FF000000"/>
            <rFont val="Arial"/>
            <family val="2"/>
            <scheme val="minor"/>
          </rPr>
          <t>F6.9: Does the company reports this data at least once a year?</t>
        </r>
      </text>
    </comment>
    <comment ref="B736" authorId="0" shapeId="0" xr:uid="{00000000-0006-0000-1500-0000C6000000}">
      <text>
        <r>
          <rPr>
            <sz val="10"/>
            <color rgb="FF000000"/>
            <rFont val="Arial"/>
            <family val="2"/>
            <scheme val="minor"/>
          </rPr>
          <t>F6.10: Can the data be exported as a structured datafile?</t>
        </r>
      </text>
    </comment>
    <comment ref="A766" authorId="0" shapeId="0" xr:uid="{00000000-0006-0000-15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15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1500-0000C9000000}">
      <text>
        <r>
          <rPr>
            <sz val="10"/>
            <color rgb="FF000000"/>
            <rFont val="Arial"/>
            <family val="2"/>
            <scheme val="minor"/>
          </rPr>
          <t>F7.2: Does the company list the number of accounts affected?</t>
        </r>
      </text>
    </comment>
    <comment ref="B768" authorId="0" shapeId="0" xr:uid="{00000000-0006-0000-1500-0000CA000000}">
      <text>
        <r>
          <rPr>
            <sz val="10"/>
            <color rgb="FF000000"/>
            <rFont val="Arial"/>
            <family val="2"/>
            <scheme val="minor"/>
          </rPr>
          <t>F7.3: Does the company list the number of pieces of content or URLs affected?</t>
        </r>
      </text>
    </comment>
    <comment ref="B769" authorId="0" shapeId="0" xr:uid="{00000000-0006-0000-1500-0000CB000000}">
      <text>
        <r>
          <rPr>
            <sz val="10"/>
            <color rgb="FF000000"/>
            <rFont val="Arial"/>
            <family val="2"/>
            <scheme val="minor"/>
          </rPr>
          <t>F7.4: Does the company list the reasons for removal associated with the requests it receives?</t>
        </r>
      </text>
    </comment>
    <comment ref="B770" authorId="0" shapeId="0" xr:uid="{00000000-0006-0000-1500-0000CC000000}">
      <text>
        <r>
          <rPr>
            <sz val="10"/>
            <color rgb="FF000000"/>
            <rFont val="Arial"/>
            <family val="2"/>
            <scheme val="minor"/>
          </rPr>
          <t>F7.5: Does the company clearly disclose the private processes that made the requests?</t>
        </r>
      </text>
    </comment>
    <comment ref="B771" authorId="0" shapeId="0" xr:uid="{00000000-0006-0000-1500-0000CD000000}">
      <text>
        <r>
          <rPr>
            <sz val="10"/>
            <color rgb="FF000000"/>
            <rFont val="Arial"/>
            <family val="2"/>
            <scheme val="minor"/>
          </rPr>
          <t>F7.6: Does the company list the number of requests it complied with?</t>
        </r>
      </text>
    </comment>
    <comment ref="B772" authorId="0" shapeId="0" xr:uid="{00000000-0006-0000-15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1500-0000CF000000}">
      <text>
        <r>
          <rPr>
            <sz val="10"/>
            <color rgb="FF000000"/>
            <rFont val="Arial"/>
            <family val="2"/>
            <scheme val="minor"/>
          </rPr>
          <t>F7.8: Does the company report this data at least once a year?</t>
        </r>
      </text>
    </comment>
    <comment ref="B774" authorId="0" shapeId="0" xr:uid="{00000000-0006-0000-1500-0000D0000000}">
      <text>
        <r>
          <rPr>
            <sz val="10"/>
            <color rgb="FF000000"/>
            <rFont val="Arial"/>
            <family val="2"/>
            <scheme val="minor"/>
          </rPr>
          <t>F7.9: Can the data be exported as a structured data file?</t>
        </r>
      </text>
    </comment>
    <comment ref="B775" authorId="0" shapeId="0" xr:uid="{00000000-0006-0000-15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15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15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15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15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1500-0000D6000000}">
      <text>
        <r>
          <rPr>
            <sz val="10"/>
            <color rgb="FF000000"/>
            <rFont val="Arial"/>
            <family val="2"/>
            <scheme val="minor"/>
          </rPr>
          <t>F8.4: Does the company clearly disclose that it notifies users when it restricts their account?</t>
        </r>
      </text>
    </comment>
    <comment ref="A826" authorId="0" shapeId="0" xr:uid="{00000000-0006-0000-15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15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15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15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15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15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15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15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15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15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1500-0000E1000000}">
      <text>
        <r>
          <rPr>
            <sz val="10"/>
            <color rgb="FF000000"/>
            <rFont val="Arial"/>
            <family val="2"/>
            <scheme val="minor"/>
          </rPr>
          <t>F10.6: Does the company clearly disclose the number of network shutdown demands it receives?</t>
        </r>
      </text>
    </comment>
    <comment ref="B850" authorId="0" shapeId="0" xr:uid="{00000000-0006-0000-1500-0000E2000000}">
      <text>
        <r>
          <rPr>
            <sz val="10"/>
            <color rgb="FF000000"/>
            <rFont val="Arial"/>
            <family val="2"/>
            <scheme val="minor"/>
          </rPr>
          <t>F10.7: Does the company clearly disclose the specific legal authority that makes the demands?</t>
        </r>
      </text>
    </comment>
    <comment ref="B851" authorId="0" shapeId="0" xr:uid="{00000000-0006-0000-1500-0000E3000000}">
      <text>
        <r>
          <rPr>
            <sz val="10"/>
            <color rgb="FF000000"/>
            <rFont val="Arial"/>
            <family val="2"/>
            <scheme val="minor"/>
          </rPr>
          <t>F10.8: Does the company clearly disclose the number of government demands with which it complied?</t>
        </r>
      </text>
    </comment>
    <comment ref="A877" authorId="0" shapeId="0" xr:uid="{00000000-0006-0000-15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15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15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15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15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15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15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15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15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1500-0000ED000000}">
      <text>
        <r>
          <rPr>
            <sz val="10"/>
            <color rgb="FF000000"/>
            <rFont val="Arial"/>
            <family val="2"/>
            <scheme val="minor"/>
          </rPr>
          <t>F13.1: Does the company clearly disclose rules governing the use of bots on its platform?</t>
        </r>
      </text>
    </comment>
    <comment ref="B914" authorId="0" shapeId="0" xr:uid="{00000000-0006-0000-15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1500-0000EF000000}">
      <text>
        <r>
          <rPr>
            <sz val="10"/>
            <color rgb="FF000000"/>
            <rFont val="Arial"/>
            <family val="2"/>
            <scheme val="minor"/>
          </rPr>
          <t>F13.3: Does the company clearly disclose its process for enforcing its bot policy?</t>
        </r>
      </text>
    </comment>
    <comment ref="B916" authorId="0" shapeId="0" xr:uid="{00000000-0006-0000-15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15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1500-0000F2000000}">
      <text>
        <r>
          <rPr>
            <sz val="10"/>
            <color rgb="FF000000"/>
            <rFont val="Arial"/>
            <family val="2"/>
            <scheme val="minor"/>
          </rPr>
          <t>P1a.1: Are the company’s privacy policies easy to find?</t>
        </r>
      </text>
    </comment>
    <comment ref="B935" authorId="0" shapeId="0" xr:uid="{00000000-0006-0000-15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1500-0000F4000000}">
      <text>
        <r>
          <rPr>
            <sz val="10"/>
            <color rgb="FF000000"/>
            <rFont val="Arial"/>
            <family val="2"/>
            <scheme val="minor"/>
          </rPr>
          <t>P1a.3: Are the policies presented in an understandable manner?</t>
        </r>
      </text>
    </comment>
    <comment ref="B937" authorId="0" shapeId="0" xr:uid="{00000000-0006-0000-15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15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15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1500-0000F8000000}">
      <text>
        <r>
          <rPr>
            <sz val="10"/>
            <color rgb="FF000000"/>
            <rFont val="Arial"/>
            <family val="2"/>
            <scheme val="minor"/>
          </rPr>
          <t>P1b.1: Are the company’s algorithmic system development policies easy to find?</t>
        </r>
      </text>
    </comment>
    <comment ref="B959" authorId="0" shapeId="0" xr:uid="{00000000-0006-0000-15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1500-0000FA000000}">
      <text>
        <r>
          <rPr>
            <sz val="10"/>
            <color rgb="FF000000"/>
            <rFont val="Arial"/>
            <family val="2"/>
            <scheme val="minor"/>
          </rPr>
          <t>P1b.3: Are the algorithmic system development policies presented in an understandable manner?</t>
        </r>
      </text>
    </comment>
    <comment ref="A976" authorId="0" shapeId="0" xr:uid="{00000000-0006-0000-15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15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1500-0000FD000000}">
      <text>
        <r>
          <rPr>
            <sz val="10"/>
            <color rgb="FF000000"/>
            <rFont val="Arial"/>
            <family val="2"/>
            <scheme val="minor"/>
          </rPr>
          <t>P2a.2: Does the company clearly disclose how it will directly notify users of changes?</t>
        </r>
      </text>
    </comment>
    <comment ref="B978" authorId="0" shapeId="0" xr:uid="{00000000-0006-0000-15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1500-0000FF000000}">
      <text>
        <r>
          <rPr>
            <sz val="10"/>
            <color rgb="FF000000"/>
            <rFont val="Arial"/>
            <family val="2"/>
            <scheme val="minor"/>
          </rPr>
          <t>P2a.4: Does the company maintain a public archive or change log?</t>
        </r>
      </text>
    </comment>
    <comment ref="B980" authorId="0" shapeId="0" xr:uid="{00000000-0006-0000-15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15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15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15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1500-000004010000}">
      <text>
        <r>
          <rPr>
            <sz val="10"/>
            <color rgb="FF000000"/>
            <rFont val="Arial"/>
            <family val="2"/>
            <scheme val="minor"/>
          </rPr>
          <t>P2b.2: Does the company clearly disclose how it will directly notify users of changes?</t>
        </r>
      </text>
    </comment>
    <comment ref="B1005" authorId="0" shapeId="0" xr:uid="{00000000-0006-0000-15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1500-000006010000}">
      <text>
        <r>
          <rPr>
            <sz val="10"/>
            <color rgb="FF000000"/>
            <rFont val="Arial"/>
            <family val="2"/>
            <scheme val="minor"/>
          </rPr>
          <t>P2b.4: Does the company maintain a public archive or change log?</t>
        </r>
      </text>
    </comment>
    <comment ref="A1024" authorId="0" shapeId="0" xr:uid="{00000000-0006-0000-15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1500-000008010000}">
      <text>
        <r>
          <rPr>
            <sz val="10"/>
            <color rgb="FF000000"/>
            <rFont val="Arial"/>
            <family val="2"/>
            <scheme val="minor"/>
          </rPr>
          <t>P3a.1: Does the company clearly disclose what types of user information it collects?</t>
        </r>
      </text>
    </comment>
    <comment ref="B1025" authorId="0" shapeId="0" xr:uid="{00000000-0006-0000-15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15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15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15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15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15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15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15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15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15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15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15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15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15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15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15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15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15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15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15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15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15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15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15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15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15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15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1500-000024010000}">
      <text>
        <r>
          <rPr>
            <sz val="10"/>
            <color rgb="FF000000"/>
            <rFont val="Arial"/>
            <family val="2"/>
            <scheme val="minor"/>
          </rPr>
          <t>P6.2: Does the company clearly disclose what de-identified user information it retains?</t>
        </r>
      </text>
    </comment>
    <comment ref="B1131" authorId="0" shapeId="0" xr:uid="{00000000-0006-0000-1500-000025010000}">
      <text>
        <r>
          <rPr>
            <sz val="10"/>
            <color rgb="FF000000"/>
            <rFont val="Arial"/>
            <family val="2"/>
            <scheme val="minor"/>
          </rPr>
          <t>P6.3: Does the company clearly disclose the process for de-identifying user information?</t>
        </r>
      </text>
    </comment>
    <comment ref="B1132" authorId="0" shapeId="0" xr:uid="{00000000-0006-0000-15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15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15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15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15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15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15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15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15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15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15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15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1500-000032010000}">
      <text>
        <r>
          <rPr>
            <sz val="10"/>
            <color rgb="FF000000"/>
            <rFont val="Arial"/>
            <family val="2"/>
            <scheme val="minor"/>
          </rPr>
          <t>P7.6: Does the company clearly disclose that targeted advertising is off by default?</t>
        </r>
      </text>
    </comment>
    <comment ref="B1171" authorId="0" shapeId="0" xr:uid="{00000000-0006-0000-15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15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15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15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1500-000037010000}">
      <text>
        <r>
          <rPr>
            <sz val="10"/>
            <color rgb="FF000000"/>
            <rFont val="Arial"/>
            <family val="2"/>
            <scheme val="minor"/>
          </rPr>
          <t>P8.1: Does the company clearly disclose that users can obtain a copy of their user information?</t>
        </r>
      </text>
    </comment>
    <comment ref="B1202" authorId="0" shapeId="0" xr:uid="{00000000-0006-0000-1500-000038010000}">
      <text>
        <r>
          <rPr>
            <sz val="10"/>
            <color rgb="FF000000"/>
            <rFont val="Arial"/>
            <family val="2"/>
            <scheme val="minor"/>
          </rPr>
          <t>P8.2: Does the company clearly disclose what user information users can obtain?</t>
        </r>
      </text>
    </comment>
    <comment ref="B1203" authorId="0" shapeId="0" xr:uid="{00000000-0006-0000-15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15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15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15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15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15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15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15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15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15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15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15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15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15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15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15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15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1500-00004A010000}">
      <text>
        <r>
          <rPr>
            <sz val="10"/>
            <color rgb="FF000000"/>
            <rFont val="Arial"/>
            <family val="2"/>
            <scheme val="minor"/>
          </rPr>
          <t>P10a.1: Does the company clearly disclose its process for responding to non-judicial government demands?</t>
        </r>
      </text>
    </comment>
    <comment ref="B1271" authorId="0" shapeId="0" xr:uid="{00000000-0006-0000-1500-00004B010000}">
      <text>
        <r>
          <rPr>
            <sz val="10"/>
            <color rgb="FF000000"/>
            <rFont val="Arial"/>
            <family val="2"/>
            <scheme val="minor"/>
          </rPr>
          <t>P10a.2: Does the company clearly disclose its process for responding to court orders?</t>
        </r>
      </text>
    </comment>
    <comment ref="B1272" authorId="0" shapeId="0" xr:uid="{00000000-0006-0000-15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15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15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1500-00004F010000}">
      <text>
        <r>
          <rPr>
            <sz val="10"/>
            <color rgb="FF000000"/>
            <rFont val="Arial"/>
            <family val="2"/>
            <scheme val="minor"/>
          </rPr>
          <t>P10a.6: Does the company commit to push back on inappropriate or overbroad government demands?</t>
        </r>
      </text>
    </comment>
    <comment ref="B1276" authorId="0" shapeId="0" xr:uid="{00000000-0006-0000-15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15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15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15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15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15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15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15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1500-000058010000}">
      <text>
        <r>
          <rPr>
            <sz val="10"/>
            <color rgb="FF000000"/>
            <rFont val="Arial"/>
            <family val="2"/>
            <scheme val="minor"/>
          </rPr>
          <t>P11a.1: Does the company list the number of government demands it receives by country?</t>
        </r>
      </text>
    </comment>
    <comment ref="B1325" authorId="0" shapeId="0" xr:uid="{00000000-0006-0000-15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1500-00005A010000}">
      <text>
        <r>
          <rPr>
            <sz val="10"/>
            <color rgb="FF000000"/>
            <rFont val="Arial"/>
            <family val="2"/>
            <scheme val="minor"/>
          </rPr>
          <t>P11a.3: Does the company list the number of accounts affected?</t>
        </r>
      </text>
    </comment>
    <comment ref="B1327" authorId="0" shapeId="0" xr:uid="{00000000-0006-0000-1500-00005B010000}">
      <text>
        <r>
          <rPr>
            <sz val="10"/>
            <color rgb="FF000000"/>
            <rFont val="Arial"/>
            <family val="2"/>
            <scheme val="minor"/>
          </rPr>
          <t>P11a.4: Does the company list whether a demand sought communications content or non-content or both?</t>
        </r>
      </text>
    </comment>
    <comment ref="B1328" authorId="0" shapeId="0" xr:uid="{00000000-0006-0000-15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1500-00005D010000}">
      <text>
        <r>
          <rPr>
            <sz val="10"/>
            <color rgb="FF000000"/>
            <rFont val="Arial"/>
            <family val="2"/>
            <scheme val="minor"/>
          </rPr>
          <t>P11a.6: Does the company include government demands that come from court orders?</t>
        </r>
      </text>
    </comment>
    <comment ref="B1330" authorId="0" shapeId="0" xr:uid="{00000000-0006-0000-15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1500-00005F010000}">
      <text>
        <r>
          <rPr>
            <sz val="10"/>
            <color rgb="FF000000"/>
            <rFont val="Arial"/>
            <family val="2"/>
            <scheme val="minor"/>
          </rPr>
          <t>P11a.8: Does the company list what types of government demands it is prohibited by law from disclosing?</t>
        </r>
      </text>
    </comment>
    <comment ref="B1332" authorId="0" shapeId="0" xr:uid="{00000000-0006-0000-1500-000060010000}">
      <text>
        <r>
          <rPr>
            <sz val="10"/>
            <color rgb="FF000000"/>
            <rFont val="Arial"/>
            <family val="2"/>
            <scheme val="minor"/>
          </rPr>
          <t>P11a.9: Does the company report this data at least once per year?</t>
        </r>
      </text>
    </comment>
    <comment ref="B1333" authorId="0" shapeId="0" xr:uid="{00000000-0006-0000-1500-000061010000}">
      <text>
        <r>
          <rPr>
            <sz val="10"/>
            <color rgb="FF000000"/>
            <rFont val="Arial"/>
            <family val="2"/>
            <scheme val="minor"/>
          </rPr>
          <t>P11a.10: Can the data reported by the company be exported as a structured data file?</t>
        </r>
      </text>
    </comment>
    <comment ref="A1363" authorId="0" shapeId="0" xr:uid="{00000000-0006-0000-15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15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15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1500-000065010000}">
      <text>
        <r>
          <rPr>
            <sz val="10"/>
            <color rgb="FF000000"/>
            <rFont val="Arial"/>
            <family val="2"/>
            <scheme val="minor"/>
          </rPr>
          <t>P11b.3: Does the company report this data at least once per year?</t>
        </r>
      </text>
    </comment>
    <comment ref="B1366" authorId="0" shapeId="0" xr:uid="{00000000-0006-0000-1500-000066010000}">
      <text>
        <r>
          <rPr>
            <sz val="10"/>
            <color rgb="FF000000"/>
            <rFont val="Arial"/>
            <family val="2"/>
            <scheme val="minor"/>
          </rPr>
          <t>P11b.4: Can the data reported by the company be exported as a structured data file?</t>
        </r>
      </text>
    </comment>
    <comment ref="A1384" authorId="0" shapeId="0" xr:uid="{00000000-0006-0000-15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15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15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15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15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15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15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15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15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15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1500-000071010000}">
      <text>
        <r>
          <rPr>
            <sz val="10"/>
            <color rgb="FF000000"/>
            <rFont val="Arial"/>
            <family val="2"/>
            <scheme val="minor"/>
          </rPr>
          <t>P14.2: Does the company clearly disclose the timeframe in which it will review reports of vulnerabilities?</t>
        </r>
      </text>
    </comment>
    <comment ref="B1422" authorId="0" shapeId="0" xr:uid="{00000000-0006-0000-15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15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15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15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15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15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15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15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15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15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15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15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15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15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15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15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15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15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1500-000084010000}">
      <text>
        <r>
          <rPr>
            <sz val="10"/>
            <color rgb="FF000000"/>
            <rFont val="Arial"/>
            <family val="2"/>
            <scheme val="minor"/>
          </rPr>
          <t>P17: Account Security (digital platforms)
The company should help users keep their accounts secure.</t>
        </r>
      </text>
    </comment>
    <comment ref="B1501" authorId="0" shapeId="0" xr:uid="{00000000-0006-0000-15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1500-000086010000}">
      <text>
        <r>
          <rPr>
            <sz val="10"/>
            <color rgb="FF000000"/>
            <rFont val="Arial"/>
            <family val="2"/>
            <scheme val="minor"/>
          </rPr>
          <t>P17.2: Does the company clearly disclose that users can view their recent account activity?</t>
        </r>
      </text>
    </comment>
    <comment ref="B1503" authorId="0" shapeId="0" xr:uid="{00000000-0006-0000-15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15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15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<sst xmlns="http://schemas.openxmlformats.org/spreadsheetml/2006/main" count="4034" uniqueCount="1821">
  <si>
    <t>Samsung</t>
  </si>
  <si>
    <t>Samsung implementation of Android</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</si>
  <si>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</si>
  <si>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</si>
  <si>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</si>
  <si>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</si>
  <si>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</si>
  <si>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</si>
  <si>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</si>
  <si>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</si>
  <si>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</si>
  <si>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</si>
  <si>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</si>
  <si>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</si>
  <si>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</si>
  <si>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</si>
  <si>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</si>
  <si>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</si>
  <si>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</si>
  <si>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</si>
  <si>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</si>
  <si>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</si>
  <si>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</si>
  <si>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</si>
  <si>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</si>
  <si>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</si>
  <si>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</si>
  <si>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</si>
  <si>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</si>
  <si>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</si>
  <si>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</si>
  <si>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</si>
  <si>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</si>
  <si>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</si>
  <si>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</si>
  <si>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</si>
  <si>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</si>
  <si>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</si>
  <si>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</si>
  <si>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</si>
  <si>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</si>
  <si>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</si>
  <si>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</si>
  <si>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</si>
  <si>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</si>
  <si>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</si>
  <si>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</si>
  <si>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</si>
  <si>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</si>
  <si>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</si>
  <si>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</si>
  <si>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</si>
  <si>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</si>
  <si>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</si>
  <si>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</si>
  <si>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</si>
  <si>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</si>
  <si>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</si>
  <si>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</si>
  <si>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</si>
  <si>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</si>
  <si>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</si>
  <si>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</si>
  <si>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</si>
  <si>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</si>
  <si>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</si>
  <si>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</si>
  <si>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</si>
  <si>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</si>
  <si>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</si>
  <si>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</si>
  <si>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</si>
  <si>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</si>
  <si>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</si>
  <si>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</si>
  <si>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</si>
  <si>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</si>
  <si>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</si>
  <si>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</si>
  <si>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</si>
  <si>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</si>
  <si>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</si>
  <si>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</si>
  <si>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</si>
  <si>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</si>
  <si>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</si>
  <si>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</si>
  <si>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</si>
  <si>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</si>
  <si>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</si>
  <si>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</si>
  <si>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</si>
  <si>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</si>
  <si>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</si>
  <si>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</si>
  <si>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</si>
  <si>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</si>
  <si>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</si>
  <si>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</si>
  <si>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</si>
  <si>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</si>
  <si>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</si>
  <si>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</si>
  <si>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</si>
  <si>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</si>
  <si>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</si>
  <si>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</si>
  <si>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</si>
  <si>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</si>
  <si>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</si>
  <si>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</si>
  <si>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</si>
  <si>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</si>
  <si>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</si>
  <si>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</si>
  <si>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</si>
  <si>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</si>
  <si>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</si>
  <si>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</si>
  <si>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</si>
  <si>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</si>
  <si>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</si>
  <si>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</si>
  <si>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</si>
  <si>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</si>
  <si>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</si>
  <si>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</si>
  <si>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</si>
  <si>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</si>
  <si>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</si>
  <si>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</si>
  <si>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</si>
  <si>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</si>
  <si>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</si>
  <si>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</si>
  <si>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</si>
  <si>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</si>
  <si>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</si>
  <si>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</si>
  <si>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</si>
  <si>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</si>
  <si>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</si>
  <si>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</si>
  <si>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</si>
  <si>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</si>
  <si>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</si>
  <si>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</si>
  <si>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</si>
  <si>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</si>
  <si>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</si>
  <si>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</si>
  <si>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</si>
  <si>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</si>
  <si>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</si>
  <si>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</si>
  <si>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No disclosure found</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</si>
  <si>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</si>
  <si>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</si>
  <si>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</si>
  <si>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</si>
  <si>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</si>
  <si>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</si>
  <si>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</si>
  <si>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</si>
  <si>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</si>
  <si>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</si>
  <si>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</si>
  <si>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</si>
  <si>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</si>
  <si>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</si>
  <si>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</si>
  <si>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</si>
  <si>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</si>
  <si>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</si>
  <si>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</si>
  <si>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</si>
  <si>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</si>
  <si>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</si>
  <si>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</si>
  <si>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</si>
  <si>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</si>
  <si>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</si>
  <si>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</si>
  <si>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</si>
  <si>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</si>
  <si>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</si>
  <si>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</si>
  <si>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</si>
  <si>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</si>
  <si>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</si>
  <si>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</si>
  <si>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</si>
  <si>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</si>
  <si>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</si>
  <si>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</si>
  <si>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</si>
  <si>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</si>
  <si>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</si>
  <si>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</si>
  <si>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</si>
  <si>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</si>
  <si>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</si>
  <si>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</si>
  <si>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</si>
  <si>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</si>
  <si>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</si>
  <si>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</si>
  <si>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</si>
  <si>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</si>
  <si>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</si>
  <si>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</si>
  <si>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</si>
  <si>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</si>
  <si>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</si>
  <si>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</si>
  <si>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</si>
  <si>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</si>
  <si>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</si>
  <si>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</si>
  <si>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</si>
  <si>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</si>
  <si>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</si>
  <si>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</si>
  <si>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</si>
  <si>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</si>
  <si>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</si>
  <si>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</si>
  <si>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</si>
  <si>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</si>
  <si>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</si>
  <si>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</si>
  <si>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</si>
  <si>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</si>
  <si>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</si>
  <si>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</si>
  <si>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</si>
  <si>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</si>
  <si>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</si>
  <si>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</si>
  <si>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</si>
  <si>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</si>
  <si>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</si>
  <si>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</si>
  <si>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</si>
  <si>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</si>
  <si>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</si>
  <si>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</si>
  <si>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</si>
  <si>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</si>
  <si>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</si>
  <si>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</si>
  <si>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</si>
  <si>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</si>
  <si>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</si>
  <si>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</si>
  <si>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</si>
  <si>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</si>
  <si>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</si>
  <si>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</si>
  <si>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</si>
  <si>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</si>
  <si>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</si>
  <si>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</si>
  <si>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</si>
  <si>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</si>
  <si>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</si>
  <si>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</si>
  <si>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</si>
  <si>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</si>
  <si>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</si>
  <si>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</si>
  <si>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</si>
  <si>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</si>
  <si>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</si>
  <si>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</si>
  <si>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</si>
  <si>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</si>
  <si>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</si>
  <si>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</si>
  <si>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</si>
  <si>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</si>
  <si>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</si>
  <si>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</si>
  <si>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</si>
  <si>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</si>
  <si>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</si>
  <si>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</si>
  <si>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</si>
  <si>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</si>
  <si>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</si>
  <si>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</si>
  <si>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</si>
  <si>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</si>
  <si>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</si>
  <si>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</si>
  <si>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</si>
  <si>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</si>
  <si>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</si>
  <si>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</si>
  <si>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</si>
  <si>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</si>
  <si>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</si>
  <si>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</si>
  <si>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</si>
  <si>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</si>
  <si>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</si>
  <si>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</si>
  <si>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</si>
  <si>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</si>
  <si>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</si>
  <si>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</si>
  <si>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</si>
  <si>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</si>
  <si>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</si>
  <si>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</si>
  <si>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</si>
  <si>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</si>
  <si>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</si>
  <si>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</si>
  <si>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</si>
  <si>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</si>
  <si>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</si>
  <si>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</si>
  <si>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</si>
  <si>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</si>
  <si>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</si>
  <si>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</si>
  <si>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</si>
  <si>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</si>
  <si>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</si>
  <si>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</si>
  <si>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</si>
  <si>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</si>
  <si>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</si>
  <si>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</si>
  <si>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</si>
  <si>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</si>
  <si>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</si>
  <si>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</si>
  <si>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</si>
  <si>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</si>
  <si>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</si>
  <si>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</si>
  <si>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</si>
  <si>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</si>
  <si>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</si>
  <si>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</si>
  <si>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</si>
  <si>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</si>
  <si>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</si>
  <si>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</si>
  <si>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</si>
  <si>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</si>
  <si>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</si>
  <si>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</si>
  <si>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</si>
  <si>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</si>
  <si>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</si>
  <si>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</si>
  <si>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</si>
  <si>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</si>
  <si>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</si>
  <si>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</si>
  <si>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</si>
  <si>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</si>
  <si>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</si>
  <si>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</si>
  <si>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</si>
  <si>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</si>
  <si>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</si>
  <si>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</si>
  <si>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</si>
  <si>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</si>
  <si>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</si>
  <si>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</si>
  <si>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</si>
  <si>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</si>
  <si>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</si>
  <si>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</si>
  <si>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</si>
  <si>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</si>
  <si>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</si>
  <si>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</si>
  <si>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</si>
  <si>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</si>
  <si>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</si>
  <si>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</si>
  <si>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</si>
  <si>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</si>
  <si>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</si>
  <si>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</si>
  <si>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</si>
  <si>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</si>
  <si>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</si>
  <si>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</si>
  <si>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</si>
  <si>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</si>
  <si>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</si>
  <si>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</si>
  <si>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</si>
  <si>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</si>
  <si>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</si>
  <si>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</si>
  <si>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</si>
  <si>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</si>
  <si>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</si>
  <si>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</si>
  <si>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</si>
  <si>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</si>
  <si>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</si>
  <si>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</si>
  <si>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</si>
  <si>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</si>
  <si>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</si>
  <si>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</si>
  <si>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</si>
  <si>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</si>
  <si>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</si>
  <si>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</si>
  <si>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</si>
  <si>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</si>
  <si>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</si>
  <si>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</si>
  <si>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</si>
  <si>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</si>
  <si>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</si>
  <si>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</si>
  <si>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</si>
  <si>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</si>
  <si>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</si>
  <si>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</si>
  <si>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</si>
  <si>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</si>
  <si>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</si>
  <si>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</si>
  <si>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</si>
  <si>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</si>
  <si>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</si>
  <si>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</si>
  <si>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</si>
  <si>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</si>
  <si>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</si>
  <si>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</si>
  <si>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</si>
  <si>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</si>
  <si>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</si>
  <si>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</si>
  <si>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</si>
  <si>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</si>
  <si>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</si>
  <si>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</si>
  <si>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</si>
  <si>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</si>
  <si>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</si>
  <si>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</si>
  <si>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</si>
  <si>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</si>
  <si>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</si>
  <si>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</si>
  <si>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</si>
  <si>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</si>
  <si>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</si>
  <si>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</si>
  <si>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</si>
  <si>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</si>
  <si>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</si>
  <si>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</si>
  <si>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</si>
  <si>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</si>
  <si>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</si>
  <si>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</si>
  <si>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</si>
  <si>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</si>
  <si>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</si>
  <si>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</si>
  <si>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</si>
  <si>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</si>
  <si>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</si>
  <si>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</si>
  <si>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</si>
  <si>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</si>
  <si>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</si>
  <si>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</si>
  <si>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</si>
  <si>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</si>
  <si>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</si>
  <si>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</si>
  <si>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</si>
  <si>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</si>
  <si>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</si>
  <si>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</si>
  <si>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</si>
  <si>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</si>
  <si>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</si>
  <si>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</si>
  <si>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</si>
  <si>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</si>
  <si>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</si>
  <si>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</si>
  <si>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</si>
  <si>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</si>
  <si>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</si>
  <si>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</si>
  <si>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</si>
  <si>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</si>
  <si>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</si>
  <si>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</si>
  <si>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</si>
  <si>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</si>
  <si>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</si>
  <si>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</si>
  <si>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</si>
  <si>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</si>
  <si>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</si>
  <si>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</si>
  <si>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</si>
  <si>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</si>
  <si>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</si>
  <si>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</si>
  <si>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</si>
  <si>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</si>
  <si>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</si>
  <si>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</si>
  <si>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</si>
  <si>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</si>
  <si>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</si>
  <si>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</si>
  <si>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</si>
  <si>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</si>
  <si>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</si>
  <si>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</si>
  <si>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</si>
  <si>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</si>
  <si>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</si>
  <si>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</si>
  <si>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</si>
  <si>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</si>
  <si>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</si>
  <si>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</si>
  <si>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</si>
  <si>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</si>
  <si>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</si>
  <si>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</si>
  <si>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</si>
  <si>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</si>
  <si>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</si>
  <si>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</si>
  <si>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</si>
  <si>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</si>
  <si>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</si>
  <si>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</si>
  <si>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</si>
  <si>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</si>
  <si>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</si>
  <si>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</si>
  <si>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</si>
  <si>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</si>
  <si>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</si>
  <si>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</si>
  <si>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</si>
  <si>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</si>
  <si>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</si>
  <si>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</si>
  <si>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</si>
  <si>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</si>
  <si>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</si>
  <si>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</si>
  <si>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</si>
  <si>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</si>
  <si>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</si>
  <si>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</si>
  <si>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</si>
  <si>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</si>
  <si>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</si>
  <si>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</si>
  <si>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</si>
  <si>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</si>
  <si>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</si>
  <si>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</si>
  <si>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</si>
  <si>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</si>
  <si>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</si>
  <si>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</si>
  <si>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</si>
  <si>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</si>
  <si>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</si>
  <si>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</si>
  <si>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</si>
  <si>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</si>
  <si>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</si>
  <si>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</si>
  <si>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</si>
  <si>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</si>
  <si>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</si>
  <si>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</si>
  <si>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</si>
  <si>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</si>
  <si>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</si>
  <si>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</si>
  <si>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</si>
  <si>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</si>
  <si>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</si>
  <si>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</si>
  <si>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</si>
  <si>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</si>
  <si>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</si>
  <si>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</si>
  <si>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</si>
  <si>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</si>
  <si>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</si>
  <si>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</si>
  <si>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</si>
  <si>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</si>
  <si>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</si>
  <si>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</si>
  <si>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</si>
  <si>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</si>
  <si>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</si>
  <si>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</si>
  <si>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</si>
  <si>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</si>
  <si>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</si>
  <si>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</si>
  <si>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</si>
  <si>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</si>
  <si>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</si>
  <si>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</si>
  <si>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</si>
  <si>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</si>
  <si>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</si>
  <si>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</si>
  <si>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</si>
  <si>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</si>
  <si>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</si>
  <si>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</si>
  <si>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</si>
  <si>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</si>
  <si>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</si>
  <si>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</si>
  <si>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</si>
  <si>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</si>
  <si>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</si>
  <si>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</si>
  <si>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</si>
  <si>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</si>
  <si>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</si>
  <si>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</si>
  <si>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</si>
  <si>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</si>
  <si>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</si>
  <si>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</si>
  <si>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</si>
  <si>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</si>
  <si>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</si>
  <si>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</si>
  <si>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</si>
  <si>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</si>
  <si>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</si>
  <si>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</si>
  <si>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</si>
  <si>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</si>
  <si>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</si>
  <si>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</si>
  <si>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</si>
  <si>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</si>
  <si>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</si>
  <si>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</si>
  <si>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</si>
  <si>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</si>
  <si>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</si>
  <si>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</si>
  <si>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</si>
  <si>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</si>
  <si>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</si>
  <si>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</si>
  <si>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</si>
  <si>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</si>
  <si>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</si>
  <si>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</si>
  <si>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</si>
  <si>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</si>
  <si>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</si>
  <si>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</si>
  <si>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</si>
  <si>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</si>
  <si>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</si>
  <si>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</si>
  <si>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</si>
  <si>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</si>
  <si>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</si>
  <si>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</si>
  <si>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</si>
  <si>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</si>
  <si>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</si>
  <si>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</si>
  <si>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</si>
  <si>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</si>
  <si>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</si>
  <si>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</si>
  <si>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</si>
  <si>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</si>
  <si>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</si>
  <si>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</si>
  <si>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</si>
  <si>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</si>
  <si>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</si>
  <si>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</si>
  <si>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</si>
  <si>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</si>
  <si>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</si>
  <si>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</si>
  <si>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</si>
  <si>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</si>
  <si>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</si>
  <si>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</si>
  <si>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</si>
  <si>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</si>
  <si>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</si>
  <si>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</si>
  <si>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</si>
  <si>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</si>
  <si>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</si>
  <si>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</si>
  <si>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</si>
  <si>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</si>
  <si>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</si>
  <si>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</si>
  <si>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</si>
  <si>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</si>
  <si>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</si>
  <si>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</si>
  <si>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</si>
  <si>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</si>
  <si>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</si>
  <si>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</si>
  <si>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</si>
  <si>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</si>
  <si>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</si>
  <si>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</si>
  <si>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</si>
  <si>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</si>
  <si>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</si>
  <si>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</si>
  <si>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</si>
  <si>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</si>
  <si>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</si>
  <si>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</si>
  <si>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</si>
  <si>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</si>
  <si>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</si>
  <si>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</si>
  <si>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</si>
  <si>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</si>
  <si>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</si>
  <si>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</si>
  <si>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</si>
  <si>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</si>
  <si>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</si>
  <si>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</si>
  <si>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</si>
  <si>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</si>
  <si>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</si>
  <si>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</si>
  <si>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</si>
  <si>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</si>
  <si>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</si>
  <si>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</si>
  <si>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</si>
  <si>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</si>
  <si>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</si>
  <si>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</si>
  <si>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</si>
  <si>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</si>
  <si>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</si>
  <si>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</si>
  <si>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</si>
  <si>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</si>
  <si>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</si>
  <si>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</si>
  <si>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</si>
  <si>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</si>
  <si>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</si>
  <si>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</si>
  <si>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</si>
  <si>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</si>
  <si>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</si>
  <si>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</si>
  <si>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</si>
  <si>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</si>
  <si>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</si>
  <si>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</si>
  <si>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</si>
  <si>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</si>
  <si>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</si>
  <si>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</si>
  <si>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</si>
  <si>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</si>
  <si>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</si>
  <si>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</si>
  <si>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</si>
  <si>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</si>
  <si>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</si>
  <si>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</si>
  <si>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</si>
  <si>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</si>
  <si>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</si>
  <si>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</si>
  <si>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</si>
  <si>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</si>
  <si>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</si>
  <si>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</si>
  <si>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</si>
  <si>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</si>
  <si>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</si>
  <si>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</si>
  <si>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</si>
  <si>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</si>
  <si>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</si>
  <si>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</si>
  <si>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</si>
  <si>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</si>
  <si>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</si>
  <si>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</si>
  <si>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</si>
  <si>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</si>
  <si>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</si>
  <si>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</si>
  <si>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</si>
  <si>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</si>
  <si>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</si>
  <si>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</si>
  <si>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</si>
  <si>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</si>
  <si>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</si>
  <si>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</si>
  <si>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</si>
  <si>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</si>
  <si>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</si>
  <si>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</si>
  <si>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</si>
  <si>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</si>
  <si>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</si>
  <si>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</si>
  <si>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</si>
  <si>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</si>
  <si>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</si>
  <si>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</si>
  <si>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</si>
  <si>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</si>
  <si>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</si>
  <si>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</si>
  <si>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</si>
  <si>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</si>
  <si>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</si>
  <si>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</si>
  <si>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</si>
  <si>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</si>
  <si>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</si>
  <si>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</si>
  <si>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</si>
  <si>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</si>
  <si>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</si>
  <si>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</si>
  <si>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</si>
  <si>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</si>
  <si>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</si>
  <si>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</si>
  <si>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</si>
  <si>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</si>
  <si>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</si>
  <si>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</si>
  <si>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</si>
  <si>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</si>
  <si>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</si>
  <si>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</si>
  <si>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</si>
  <si>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</si>
  <si>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</si>
  <si>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</si>
  <si>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</si>
  <si>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</si>
  <si>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</si>
  <si>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</si>
  <si>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</si>
  <si>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</si>
  <si>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</si>
  <si>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</si>
  <si>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</si>
  <si>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</si>
  <si>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</si>
  <si>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</si>
  <si>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</si>
  <si>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</si>
  <si>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</si>
  <si>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</si>
  <si>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</si>
  <si>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</si>
  <si>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</si>
  <si>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</si>
  <si>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</si>
  <si>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</si>
  <si>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</si>
  <si>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</si>
  <si>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</si>
  <si>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</si>
  <si>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</si>
  <si>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</si>
  <si>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</si>
  <si>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</si>
  <si>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</si>
  <si>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</si>
  <si>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</si>
  <si>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</si>
  <si>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</si>
  <si>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</si>
  <si>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</si>
  <si>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</si>
  <si>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</si>
  <si>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</si>
  <si>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</si>
  <si>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</si>
  <si>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</si>
  <si>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</si>
  <si>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</si>
  <si>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</si>
  <si>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</si>
  <si>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</si>
  <si>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</si>
  <si>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</si>
  <si>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</si>
  <si>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</si>
  <si>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</si>
  <si>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</si>
  <si>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</si>
  <si>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</si>
  <si>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</si>
  <si>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</si>
  <si>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</si>
  <si>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</si>
  <si>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</si>
  <si>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</si>
  <si>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</si>
  <si>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</si>
  <si>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</si>
  <si>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</si>
  <si>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</si>
  <si>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</si>
  <si>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</si>
  <si>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</si>
  <si>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</si>
  <si>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</si>
  <si>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</si>
  <si>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</si>
  <si>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</si>
  <si>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</si>
  <si>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</si>
  <si>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</si>
  <si>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</si>
  <si>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</si>
  <si>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</si>
  <si>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</si>
  <si>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</si>
  <si>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</si>
  <si>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</si>
  <si>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</si>
  <si>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</si>
  <si>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</si>
  <si>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</si>
  <si>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</si>
  <si>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</si>
  <si>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</si>
  <si>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</si>
  <si>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</si>
  <si>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</si>
  <si>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</si>
  <si>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</si>
  <si>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</si>
  <si>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</si>
  <si>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</si>
  <si>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</si>
  <si>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</si>
  <si>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</si>
  <si>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</si>
  <si>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</si>
  <si>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</si>
  <si>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</si>
  <si>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</si>
  <si>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</si>
  <si>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</si>
  <si>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</si>
  <si>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</si>
  <si>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</si>
  <si>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</si>
  <si>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</si>
  <si>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</si>
  <si>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</si>
  <si>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</si>
  <si>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</si>
  <si>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</si>
  <si>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</si>
  <si>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</si>
  <si>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</si>
  <si>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</si>
  <si>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</si>
  <si>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</si>
  <si>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</si>
  <si>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</si>
  <si>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</si>
  <si>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</si>
  <si>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</si>
  <si>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</si>
  <si>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</si>
  <si>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</si>
  <si>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</si>
  <si>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</si>
  <si>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</si>
  <si>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</si>
  <si>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</si>
  <si>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</si>
  <si>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</si>
  <si>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</si>
  <si>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</si>
  <si>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</si>
  <si>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</si>
  <si>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</si>
  <si>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</si>
  <si>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</si>
  <si>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</si>
  <si>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</si>
  <si>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</si>
  <si>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</si>
  <si>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</si>
  <si>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</si>
  <si>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</si>
  <si>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</si>
  <si>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</si>
  <si>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</si>
  <si>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</si>
  <si>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</si>
  <si>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</si>
  <si>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</si>
  <si>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</si>
  <si>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</si>
  <si>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</si>
  <si>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</si>
  <si>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</si>
  <si>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</si>
  <si>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</si>
  <si>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</si>
  <si>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</si>
  <si>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</si>
  <si>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</si>
  <si>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</si>
  <si>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</si>
  <si>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</si>
  <si>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</si>
  <si>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</si>
  <si>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</si>
  <si>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</si>
  <si>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</si>
  <si>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</si>
  <si>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</si>
  <si>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</si>
  <si>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</si>
  <si>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</si>
  <si>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</si>
  <si>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</si>
  <si>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</si>
  <si>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</si>
  <si>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</si>
  <si>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</si>
  <si>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</si>
  <si>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</si>
  <si>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</si>
  <si>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</si>
  <si>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</si>
  <si>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</si>
  <si>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</si>
  <si>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</si>
  <si>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</si>
  <si>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</si>
  <si>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</si>
  <si>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</si>
  <si>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</si>
  <si>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</si>
  <si>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</si>
  <si>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</si>
  <si>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</si>
  <si>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</si>
  <si>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</si>
  <si>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</si>
  <si>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</si>
  <si>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</si>
  <si>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</si>
  <si>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</si>
  <si>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</si>
  <si>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</si>
  <si>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</si>
  <si>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</si>
  <si>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</si>
  <si>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</si>
  <si>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</si>
  <si>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</si>
  <si>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</si>
  <si>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</si>
  <si>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</si>
  <si>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</si>
  <si>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</si>
  <si>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</si>
  <si>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</si>
  <si>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</si>
  <si>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</si>
  <si>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</si>
  <si>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</si>
  <si>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</si>
  <si>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</si>
  <si>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</si>
  <si>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</si>
  <si>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</si>
  <si>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</si>
  <si>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</si>
  <si>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</si>
  <si>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</si>
  <si>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</si>
  <si>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</si>
  <si>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</si>
  <si>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</si>
  <si>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</si>
  <si>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</si>
  <si>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</si>
  <si>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</si>
  <si>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</si>
  <si>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</si>
  <si>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</si>
  <si>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</si>
  <si>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</si>
  <si>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</si>
  <si>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</si>
  <si>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</si>
  <si>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</si>
  <si>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</si>
  <si>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</si>
  <si>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</si>
  <si>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</si>
  <si>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</si>
  <si>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</si>
  <si>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</si>
  <si>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</si>
  <si>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</si>
  <si>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</si>
  <si>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</si>
  <si>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</si>
  <si>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</si>
  <si>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</si>
  <si>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</si>
  <si>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</si>
  <si>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</si>
  <si>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</si>
  <si>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</si>
  <si>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</si>
  <si>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</si>
  <si>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</si>
  <si>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</si>
  <si>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</si>
  <si>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</si>
  <si>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</si>
  <si>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</si>
  <si>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</si>
  <si>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</si>
  <si>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</si>
  <si>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</si>
  <si>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</si>
  <si>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</si>
  <si>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</si>
  <si>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</si>
  <si>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</si>
  <si>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</si>
  <si>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</si>
  <si>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</si>
  <si>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</si>
  <si>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</si>
  <si>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</si>
  <si>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</si>
  <si>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</si>
  <si>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</si>
  <si>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</si>
  <si>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</si>
  <si>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</si>
  <si>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</si>
  <si>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</si>
  <si>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</si>
  <si>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</si>
  <si>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</si>
  <si>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</si>
  <si>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</si>
  <si>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</si>
  <si>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</si>
  <si>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</si>
  <si>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</si>
  <si>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</si>
  <si>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</si>
  <si>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</si>
  <si>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</si>
  <si>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</si>
  <si>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</si>
  <si>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</si>
  <si>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</si>
  <si>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</si>
  <si>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</si>
  <si>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</si>
  <si>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</si>
  <si>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</si>
  <si>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</si>
  <si>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</si>
  <si>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</si>
  <si>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</si>
  <si>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</si>
  <si>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</si>
  <si>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</si>
  <si>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</si>
  <si>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</si>
  <si>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</si>
  <si>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</si>
  <si>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</si>
  <si>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</si>
  <si>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</si>
  <si>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</si>
  <si>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</si>
  <si>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</si>
  <si>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</si>
  <si>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</si>
  <si>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</si>
  <si>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</si>
  <si>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</si>
  <si>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</si>
  <si>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</si>
  <si>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</si>
  <si>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</si>
  <si>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</si>
  <si>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</si>
  <si>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</si>
  <si>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</si>
  <si>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</si>
  <si>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</si>
  <si>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</si>
  <si>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</si>
  <si>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</si>
  <si>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</si>
  <si>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</si>
  <si>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</si>
  <si>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</si>
  <si>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</si>
  <si>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</si>
  <si>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</si>
  <si>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</si>
  <si>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</si>
  <si>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</si>
  <si>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</si>
  <si>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</si>
  <si>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</si>
  <si>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</si>
  <si>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</si>
  <si>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</si>
  <si>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</si>
  <si>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</si>
  <si>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</si>
  <si>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</si>
  <si>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</si>
  <si>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</si>
  <si>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</si>
  <si>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</si>
  <si>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</si>
  <si>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</si>
  <si>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</si>
  <si>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</si>
  <si>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</si>
  <si>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</si>
  <si>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</si>
  <si>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</si>
  <si>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</si>
  <si>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</si>
  <si>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</si>
  <si>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</si>
  <si>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</si>
  <si>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</si>
  <si>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</si>
  <si>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</si>
  <si>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</si>
  <si>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</si>
  <si>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</si>
  <si>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</si>
  <si>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</si>
  <si>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</si>
  <si>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</si>
  <si>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</si>
  <si>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</si>
  <si>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</si>
  <si>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</si>
  <si>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</si>
  <si>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</si>
  <si>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</si>
  <si>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</si>
  <si>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</si>
  <si>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</si>
  <si>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</si>
  <si>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</si>
  <si>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</si>
  <si>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</si>
  <si>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</si>
  <si>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</si>
  <si>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</si>
  <si>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</si>
  <si>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</si>
  <si>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</si>
  <si>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</si>
  <si>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</si>
  <si>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</si>
  <si>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</si>
  <si>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</si>
  <si>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</si>
  <si>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</si>
  <si>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</si>
  <si>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</si>
  <si>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</si>
  <si>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</si>
  <si>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</si>
  <si>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</si>
  <si>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</si>
  <si>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</si>
  <si>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</si>
  <si>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</si>
  <si>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</si>
  <si>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</si>
  <si>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</si>
  <si>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</si>
  <si>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</si>
  <si>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</si>
  <si>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</si>
  <si>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</si>
  <si>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</si>
  <si>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</si>
  <si>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</si>
  <si>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</si>
  <si>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</si>
  <si>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</si>
  <si>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</si>
  <si>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</si>
  <si>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</si>
  <si>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</si>
  <si>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</si>
  <si>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</si>
  <si>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</si>
  <si>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</si>
  <si>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</si>
  <si>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</si>
  <si>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</si>
  <si>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</si>
  <si>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</si>
  <si>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</si>
  <si>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</si>
  <si>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</si>
  <si>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</si>
  <si>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</si>
  <si>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</si>
  <si>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</si>
  <si>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</si>
  <si>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</si>
  <si>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</si>
  <si>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</si>
  <si>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</si>
  <si>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</si>
  <si>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</si>
  <si>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</si>
  <si>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</si>
  <si>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</si>
  <si>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</si>
  <si>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</si>
  <si>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</si>
  <si>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</si>
  <si>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</si>
  <si>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</si>
  <si>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</si>
  <si>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</si>
  <si>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</si>
  <si>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</si>
  <si>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</si>
  <si>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</si>
  <si>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</si>
  <si>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</si>
  <si>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</si>
  <si>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</si>
  <si>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</si>
  <si>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</si>
  <si>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</si>
  <si>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</si>
  <si>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</si>
  <si>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</si>
  <si>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</si>
  <si>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</si>
  <si>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</si>
  <si>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</si>
  <si>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</si>
  <si>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</si>
  <si>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</si>
  <si>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</si>
  <si>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</si>
  <si>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</si>
  <si>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</si>
  <si>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</si>
  <si>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</si>
  <si>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</si>
  <si>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</si>
  <si>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</si>
  <si>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</si>
  <si>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</si>
  <si>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</si>
  <si>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</si>
  <si>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</si>
  <si>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</si>
  <si>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</si>
  <si>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</si>
  <si>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</si>
  <si>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</si>
  <si>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</si>
  <si>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</si>
  <si>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</si>
  <si>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</si>
  <si>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</si>
  <si>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</si>
  <si>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</si>
  <si>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</si>
  <si>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</si>
  <si>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</si>
  <si>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</si>
  <si>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</si>
  <si>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</si>
  <si>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</si>
  <si>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</si>
  <si>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</si>
  <si>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</si>
  <si>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</si>
  <si>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</si>
  <si>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</si>
  <si>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</si>
  <si>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</si>
  <si>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</si>
  <si>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</si>
  <si>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</si>
  <si>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</si>
  <si>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</si>
  <si>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</si>
  <si>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</si>
  <si>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</si>
  <si>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</si>
  <si>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</si>
  <si>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</si>
  <si>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</si>
  <si>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</si>
  <si>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</si>
  <si>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</si>
  <si>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</si>
  <si>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</si>
  <si>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</si>
  <si>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</si>
  <si>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</si>
  <si>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</si>
  <si>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</si>
  <si>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</si>
  <si>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</si>
  <si>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</si>
  <si>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</si>
  <si>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</si>
  <si>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</si>
  <si>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</si>
  <si>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</si>
  <si>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</si>
  <si>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</si>
  <si>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</si>
  <si>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</si>
  <si>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</si>
  <si>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</si>
  <si>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</si>
  <si>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</si>
  <si>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2024-08-14</t>
  </si>
  <si>
    <t>2024-07-01</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</si>
  <si>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</si>
  <si>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No date</t>
  </si>
  <si>
    <t xml:space="preserve">No disclosure found.   </t>
  </si>
  <si>
    <t>2024-06-28</t>
  </si>
  <si>
    <t>N/A. This element is not applicable to this service.</t>
  </si>
  <si>
    <t>2024-09-09</t>
  </si>
  <si>
    <t>2024-08-29</t>
  </si>
  <si>
    <t>2024-09-05</t>
  </si>
  <si>
    <t>2024-09-07</t>
  </si>
  <si>
    <t>2024-09-08</t>
  </si>
  <si>
    <t>2024-09-04</t>
  </si>
  <si>
    <t xml:space="preserve">This is a change from no to no disclosure found, which does not constitute a score change. </t>
  </si>
  <si>
    <t>3'</t>
  </si>
  <si>
    <t>18'</t>
  </si>
  <si>
    <t>56'</t>
  </si>
  <si>
    <t>2024-01</t>
  </si>
  <si>
    <t>Group
Samsung</t>
  </si>
  <si>
    <t>1Y9YRo5VDZhwVV1I7b0S9Li2STtS1NZPpiRJBV5bcpWs</t>
  </si>
  <si>
    <t xml:space="preserve">Partial. Samsung's Human Rights Page(Source 61, 61') states "we at Samsung Electronics strive to reflect our respect for human rights, diversity and inclusion into every aspect of our daily operations." Then the page continues, "Because human rights are fundamental rights Human rights are universal freedoms we all share. In our values and business activities, Samsung Electronics strives to embody the fundamental principle that human rights apply to everyone." Then the Samsung Electronics Global Human Rights Principles page(Source 62, 62') linking to the human rights page lists the international human rights standards the company respect, including Universal Declaration of Human Rights. However, the company receives partial credit as Samsung does not explicitly commit to respect freedom of expression. </t>
  </si>
  <si>
    <t xml:space="preserve">This is a score decline from yes to partial based on a re-assessment. In 2022 BTS, Samsung received full credit as the company discloses that the company respect human rights. However, the company does not explicitly state that it respects freedom of expression. So only partial credit is granted. </t>
  </si>
  <si>
    <t xml:space="preserve">Partial. Samsung's Human Rights Page(Source 61, 61') states "we at Samsung Electronics strive to reflect our respect for human rights, diversity and inclusion into every aspect of our daily operations." Then the page continues, "Because human rights are fundamental rights Human rights are universal freedoms we all share. In our values and business activities, Samsung Electronics strives to embody the fundamental principle that human rights apply to everyone." Then the Samsung Electronics Global Human Rights Principles page(Source 62, 62') linking to the human rights page lists the international human rights standards the company respect, including Universal Declaration of Human Rights. However, the company receives partial credit as Samsung does not explicitly commit to respect users' privacy as a human rights. </t>
  </si>
  <si>
    <t xml:space="preserve">This is a score decline from yes to partial based on a re-assessment. In 2022 BTS, Samsung received full credit as the company discloses that the company respect human rights. However, the company does not explicitly state that it respects privacy. So only partial credit is granted. </t>
  </si>
  <si>
    <t>Yes. In Samsung Electronics’ AI Ethics Principles (Source 3, 3'), Samsung declare that "We will uphold human rights throughout the AI system lifecycle. Samsung Electronics respects international standards on human rights including International Bill of Human Rights and the UN Guiding Principles on Business and Human Rights (UNGPs). In that regard, Samsung Electronics announced Samsung Electronics Global Human Rights Principles. We will respect and uphold human-centered values including human dignity, autonomy, basic rights on human life and safety, and freedom of expression and information." Therefore, Samsung is given full credit.</t>
  </si>
  <si>
    <t xml:space="preserve">This is an improvement from "partial" to "yes" due to the company's policy update. Samsung declare that the company will uphold human rights throughout the AI system lifecycle and this is grounded in international human rights standards through "Samsung Principles for AI Ethics (Source 3, 3'). Therefore, the company is given full credit. </t>
  </si>
  <si>
    <t>3,3', 61,61',62,62'</t>
  </si>
  <si>
    <t>3, 3'</t>
  </si>
  <si>
    <t>Yes. On Ethics page at samsung.com website (Source 29, 30), an organizational chart of Samsung Electronics shows that an executive-level Corporate Legal Office oversees management-level privacy compliance teams at Samsung. The company states that "Greate the Global Privacy Office within the Corporate Legal Office under the direct leadership of the CEO." Therefore the company receives full credit.</t>
  </si>
  <si>
    <t>No disclosure is found.</t>
  </si>
  <si>
    <t>Yes.Samsung Electronics Sustainability Report 2024 (Source 31, 32, p.48), displays a chart regarding "organizational units in charge of privacy". The chart shows management-level teams overseeing privacy issues at Samsung, including "global Privacy Team", "Business Unite Privacy Protection Officers" and "regional privacy protection officers". In addition, Privacy Protection Management page(Source 63, 63') discloses the same information and the chart. Therefore the company receives full credit.</t>
  </si>
  <si>
    <t>29,30,31,32,63,63'</t>
  </si>
  <si>
    <t>29,30,21,32,63,63'</t>
  </si>
  <si>
    <t xml:space="preserve">Yes. On the Ethics page on the samsung.com website (Source 29, 30), under the section "Privacy Policy", the company states, "we operate our processes and systems in a way that incorporates relevant policies into our daily business conduct and continue to perform reviews and offer company-wide training." And under the heading "Privacy Policy Training," it says, "provide on/offline privacy policy training that takes into account department-specific job characteristics (planning, R&amp;D, marketing, etc.) as well as basic training that targets all employees." 
And in the Sustainability Report 2024 (Source 31, 32, p.48), the company states: "Privacy Protection Training All employees in Korea, including top management, are required to complete annual privacy protection training. Employees who handle personal information in the course of their work complete annual privacy protection training specific to their job duties. Starting in 2020, we are providing video guides for each step of the data collection, use, and discard process, based on our global privacy policy." Moreover, Privacy Protection Operation and Training page(Source 64, 64') shares the same information, including the number of employees who received training every year. Full credit is granted. </t>
  </si>
  <si>
    <t>No disclosure found. On the Ethics page on the samsung.com website (Source 29, 30), the company states, "we disclose our Global Code of Conduct (‘Samsung Business Principles’) to our suppliers, customers, and other external stakeholders as well as to our employees through our ethics management website, and provide a channel to report on any violation of ethical standards." And in the Sustainability Report 2024 (Source 31, 32, p.54), the company states under the heading "compliance and ethics whistleblowing", "We receive reports through various whistleblowing systems such as internal and external whistleblowing channels, email, telephone, andfax. Whistleblowing channels provide information on whistleblower protection. In addition, we operate in accordance with the principle of not providing disadvantages to protect the identity of whistleblowers by stipulating in the internal regulations of ‘confidentiality of whistleblowers and report content’, ‘prevention and suspension of any unfavorable dispositions against whistleblowers and investigation supporters, remedial actions for damage, and sanctions on those who incur unfavorable dispositions.’ Upon receiving a report, we conduct an investigation to confirm the relevant facts, take action in accordance with internal standards, and take disciplinary action against the perpetrators and responsible persons for cases of violation of company processes. In addition, for fraudulent reports that are confirmed to be true, disciplinary action is taken depending on the severity of the case, and the results are reported to the Audit Committee twice a year."  However, since these guidelines do not address freedom of expression issues or standards within the company, no credit is awarded.</t>
  </si>
  <si>
    <t xml:space="preserve">Yes. On the Ethics page on the samsung.com website (Source 29, 30), the company states, "we disclose our Global Code of Conduct (‘Samsung Business Principles’) to our suppliers, customers, and other external stakeholders as well as to our employees through our ethics management website, and provide a channel to report on any violation of ethical standards." And in the Sustainability Report 2024 (Source 31, 32, p.54), the company states under the heading "compliance and ethics whistleblowing", "We receive reports through various whistleblowing systems such as internal and external whistleblowing channels, email, telephone, andfax. Whistleblowing channels provide information on whistleblower protection. In addition, we operate in accordance with the principle of not providing disadvantages to protect the identity of whistleblowers by stipulating in the internal regulations of ‘confidentiality of whistleblowers and report content’, ‘prevention and suspension of any unfavorable dispositions against whistleblowers and investigation supporters, remedial actions for damage, and sanctions on those who incur unfavorable dispositions.’ Upon receiving a report, we conduct an investigation to confirm the relevant facts, take action in accordance with internal standards, and take disciplinary action against the perpetrators and responsible persons for cases of violation of company processes. In addition, for fraudulent reports that are confirmed to be true, disciplinary action is taken depending on the severity of the case, and the results are reported to the Audit Committee twice a year."
In addition, the Global Code of Conduct(Source 2, p. 7) lists privacy as one of the item, "1-5 We protect information on individuals and business partners ...② The Company will obtain, through normal business processes, information relating to individuals, corporate customers, or business partners and will use such information for business purpose only. The Company will ensure that the means for obtaining such information and its use comply with national, state and local laws. The Company will not disclose such information to third parties." Since employees can report for violations of code of conduct and code of conduct covers privacy protection, full credit is granted. </t>
  </si>
  <si>
    <t>2, 29,30,31, 32, 64, 64'</t>
  </si>
  <si>
    <t xml:space="preserve">No disclosure found. On Ethics page at samsung.com website (Source 29, 30), the company states, "As our business spans across numerous locations around the globe, we recognize and analyze differences in laws, regulations, and practices in respective locations while conducting business in lawful and ethical manner. We also develop and implement global personal data security policies to respect the privacy of our customers and employees and to protect their personal data." However, the company does not disclose assess how laws affect privacy in jurisdictions where it operates. No disclosure is granted. </t>
  </si>
  <si>
    <t xml:space="preserve">Yes. On Ethics page at samsung.com website (Source 29, 30), the company states, "Privacy Legal Management System (PLMS) Operation - Make it mandatory to take preventive measures through the use of the data privacy risk checklist developed to review data privacy risks at each stage of the products and services, from planning and development to operation and termination while reviewing such checklist through dedicated lawyers." And the Sustainability Report 2024 (Source 31, 32, p.48) states, "Privacy Legal Management System (PLMS). We check privacy-related issues at each stage from planning, development, operation, and discontinuation of products and services to prevent risks by linking to the product R&amp;D and PLMS within a system to comply with privacy-related laws and regulations. We also provide privacy protection news and materials to help employees understand the latest trends." </t>
  </si>
  <si>
    <t>Yes. On Ethics page at samsung.com website (Source 29, 30), the company states, "Privacy Legal Management System (PLMS) Operation - Make it mandatory to take preventive measures through the use of the data privacy risk checklist developed to review data privacy risks at each stage of the products and services, from planning and development to operation and termination while reviewing such checklist through dedicated lawyers." And the Sustainability Report 2024 (Source 31, 32, p.48) states, "Privacy Legal Management System (PLMS). We check privacy-related issues at each stage from planning, development, operation, and discontinuation of products and services to prevent risks by linking to the product R&amp;D and PLMS within a system to comply with privacy-related laws and regulations. We also provide privacy protection news and materials to help employees understand the latest trends."</t>
  </si>
  <si>
    <t>29,30,31,32</t>
  </si>
  <si>
    <t>N/A. Samsung does not appear to be engaged in any zero-rating partnerships.</t>
  </si>
  <si>
    <t xml:space="preserve">No disclosure found. Samsung publishes a Stakeholder Engagement Page(Source 65; 65') and discloses "Our stakeholders include our employees, business associations and industry initiatives, civil society organizations, intergovernmental organizations, benchmarking agencies, human rights experts and consultancies, customers, suppliers, investors, and governments." The page also uses "labor and human rights stakeholder workshop" as an example to demonstrate how the company engages with stakeholders. However, it looks the human rights engagement activities focus on labor rights and supply chain. No credit is granted. </t>
  </si>
  <si>
    <t>65, 65'</t>
  </si>
  <si>
    <t xml:space="preserve">Yes. Samsung's Korean version Privacy Policy (Source 10) discloses a mechanism for users to file complaints about privacy issues. In Section 8. "Customer Support Department and Personal Information Protection Officer", the policy states "Users can request the person in charge to exercise their rights regarding their personal information and report all complaints related to personal information protection that arise while using Samsung Electronics services. Samsung Electronics will promptly respond to users' reports with sufficient information." Full credit is granted. </t>
  </si>
  <si>
    <t xml:space="preserve">Note: For this service, the RDR Index evaluates user- and developer-facing terms of service agreements pertaining to Samsung's implementation of Android. These are: Galaxy Store Terms and Conditions (Source 8), as well as the developer-facing Galaxy Store Seller Terms and Conditions (Source 23, 24). 
Partial. The link to Galaxy Store Terms and Conditions (Source 8) can be found at the footer of the homepage of Samsung Galaxy Store website (https;//Galaxystore.samsung.com). By clicking "Terms and conditions" at the bottom left of the page, users will be directed to the Galaxy Store Terms and Conditions. The link to the Galaxy Store Seller Terms and Conditions (Source 23, 24), which is for developers, is located in the "Samsung Galaxy Store Seller Portal" homepage footer(https://seller.samsungapps.com). However, these policies are not accessible from Samsung company's homepage, partial credit is granted. </t>
  </si>
  <si>
    <t>Yes. The terms of service for users are available in Korean (Source 8). The Galaxy Store Seller Office terms are available in Korean (Source 23), English (Source 24) . Full credit is granted.</t>
  </si>
  <si>
    <t>No. Both terms of service use section headers, but the text is small and dense. The language is legalese and offers no summaries or additional guidance (Source 8, 23, 24). Hence no credit is given.</t>
  </si>
  <si>
    <t>This evaluation is based on an assessment of the Galaxy Store Seller Terms and Conditions (Source 23, 24) and the App Distribution Guide (Source 14, 15). 
Yes. The Galaxy Store Seller Terms and Conditions (Source 23, 24) has advertisement content requirements, stating that third party apps ads "shall be subject to the then applicable Samsung advertising guidelines" available in Section 17. And App Distribution Guide (Source 14, 15) contains advertisement content requirement in Section 2.7. Their links are located in the "Samsung Galaxy Store Seller Portal" homepage footer.</t>
  </si>
  <si>
    <t>Yes. The Galaxy Store Seller Office ToS (Source 23, 24), which state that third party apps ads "shall be subject to the then applicable Samsung advertising guidelines" but without further disclosing what the ads guidelines are and App Distribution Guide (Source 14, 15), which enumerates ads content prohibited, are available in Korean (Source 23, 14).</t>
  </si>
  <si>
    <t>Partial. Galaxy Store Seller Office ToS use section headers, but the text is small and dense. The language is legalese and offers no summaries or additional guidance (Source 23, 24). On the other hand, App distribution Guide is easy to understand (source 14, 15). Therefore it receives partial credit.</t>
  </si>
  <si>
    <t>14, 15, 23, 24</t>
  </si>
  <si>
    <t xml:space="preserve">Note: For this service, the RDR Index evaluates user- and developer-facing terms of service agreements pertaining to Samsung's implementation of Android. These are: Galaxy Store Terms and Conditions (Source 8), as well as the developer-facing Galaxy Store Seller Terms and Conditions (Source 23, 24). 
Partial. For users, the company clearly discloses in Article 3 of the Galaxy Store Terms and Conditions (Source 8), "② The “Company” may change these Terms and Conditions in accordance with relevant laws and regulations when necessary. ③ In the event of a change to the Terms and Conditions, the “Company” will post the changed Terms and Conditions on the Samsung Account page (https://account.samsung.com/membership/terms) 10 days prior to the date of application, specifying the date of application and the reason for the change, and, if necessary, will individually notify existing “Users” in the manner specified in Article 17. However, changes that are disadvantageous to or significant to “Users” will be notified and announced 30 days in advance." And Article 17 states "① The “Company, etc.” may use the email address or mobile phone number provided by the “User” to the “Company, etc.” or other objectively appropriate means to notify the “User." However, the platform states that it will post the changed ToS on the website and notify users directly when "it is necessary", which implies that the company will not notify users in all cases. 
For developers, Section 19.1 of the Galaxy Store Seller Terms and Conditions (Source 23) states "Samsung may change the terms and conditions at any time. In the event of a change in the terms and conditions, Samsung will post the new terms and conditions on the "STORE" site 7 days prior to implementation (30 days prior to changes that are disadvantageous to users or significant) and, if necessary, notify existing members by appropriate means such as sending an email. If individual notification is difficult due to a member's contact information not being provided or changed, it will be considered that individual notification has been made by posting the changed terms and conditions on the "STORE" site." The disclosure also indicates that Samsung won't notify users directly in all cases, only when "it is necessary". It receives partial credit due to the vagueness. </t>
  </si>
  <si>
    <t xml:space="preserve">This is a score change from full credit to partial credit based on reassessment. In the 2022 BTS, the service received full credit as the company discloses that it may notify users. However, the service only states that it may notify users directly when "it is necessary", implying the service won't notify users directly in all cases. Therefore, only partial credit is granted. </t>
  </si>
  <si>
    <t xml:space="preserve">Partial. For users, the company clearly discloses in Article 3 of the Galaxy Store Terms and Conditions (Source 8), "② The “Company” may change these Terms and Conditions in accordance with relevant laws and regulations when necessary. ③ In the event of a change to the Terms and Conditions, the “Company” will post the changed Terms and Conditions on the Samsung Account page (https://account.samsung.com/membership/terms) 10 days prior to the date of application, specifying the date of application and the reason for the change, and, if necessary, will individually notify existing “Users” in the manner specified in Article 17. However, changes that are disadvantageous to or significant to “Users” will be notified and announced 30 days in advance." And Article 17 states "① The “Company, etc.” may use the email address or mobile phone number provided by the “User” to the “Company, etc.” or other objectively appropriate means to notify the “User." However, the platform states that it will post the changed ToS on the website and notify users directly when "it is necessary", which implies that the company will not notify users in all cases. 
For developers, Section 19.1 of the Galaxy Store Seller Terms and Conditions (Source 23) states "Samsung may change the terms and conditions at any time. In the event of a change in the terms and conditions, Samsung will post the new terms and conditions on the "STORE" site 7 days prior to implementation (30 days prior to changes that are disadvantageous to users or significant) and, if necessary, notify existing members by appropriate means such as sending an email. If individual notification is difficult due to a member's contact information not being provided or changed, it will be considered that individual notification has been made by posting the changed terms and conditions on the "STORE" site." The disclosure also indicates that Samsung won't notify users directly in all cases, only when "it is necessary". Although Samsung discloses the methods to directly notify users, t receives partial credit due to the vagueness. </t>
  </si>
  <si>
    <t xml:space="preserve">Yes. For users, the company clearly discloses in Article 3 of the Galaxy Store Terms and Conditions (Source 8), "② The “Company” may change these Terms and Conditions in accordance with relevant laws and regulations when necessary. ③ In the event of a change to the Terms and Conditions, the “Company” will post the changed Terms and Conditions on the Samsung Account page (https://account.samsung.com/membership/terms) 10 days prior to the date of application, specifying the date of application and the reason for the change, and, if necessary, will individually notify existing “Users” in the manner specified in Article 17. However, changes that are disadvantageous to or significant to “Users” will be notified and announced 30 days in advance." 
For developers, Section 19.1 of the Galaxy Store Seller Terms and Conditions (Source 23) states "Samsung may change the terms and conditions at any time. In the event of a change in the terms and conditions, Samsung will post the new terms and conditions on the "STORE" site 7 days prior to implementation (30 days prior to changes that are disadvantageous to users or significant) and, if necessary, notify existing members by appropriate means such as sending an email..." The platform provides a timeframe, full credit is granted.  </t>
  </si>
  <si>
    <t>Yes. For users, the company maintains a changelog on its Notice section (Source 18). For developers, the company maintains a changelog on its Notice section (Source 19).</t>
  </si>
  <si>
    <t>8; 18; 19; 23</t>
  </si>
  <si>
    <t xml:space="preserve">No disclosure found. The App Distribution Guide (Source 14, 15) lists ad content which is prohibited in Section 2.7, but the document doesn't disclose if it directly notifies users about the changes. Galaxy Store Seller Terms and Conditions (Source 23) states it will notify users if there are changes, but the policy does not contain “substantial” ad content policies. In Section 16, the policy states “You may include third party advertisement within Applications, which shall be subject to the then applicable Samsung advertising guidelines. Samsung reserves the right to reject or remove advertising that Samsung deems contrary to its advertising guidelines. These guidelines are subject to change at any time and Samsung may waive any of these guidelines at its discretion.” However, the policy does not clarify what “Samsung advertising guidelines” are. The notification of Galaxy Store Seller Terms and Conditions does not count here. Therefore, no disclosure found. </t>
  </si>
  <si>
    <t xml:space="preserve">No disclosure found. The App Distribution Guide (Source 14, 15) lists ads content prohibited in Section 2.7, but the document doesn't disclose if it directly notifies users about the changes. Galaxy Store Seller Terms and Conditions (Source 23) states it will notify users if there are changes, but the policy does not contain “substantial” ads content policies. In Section 16, the policy states “You may include third party advertisement within Applications, which shall be subject to the then applicable Samsung advertising guidelines. Samsung reserves the right to reject or remove advertising that Samsung deems contrary to its advertising guidelines. These guidelines are subject to change at any time and Samsung may waive any of these guidelines at its discretion.” However, the policy does not clarify what “Samsung advertising guidelines” are. The notification of Galaxy Store Seller Terms and Conditions does not count here. Therefore, no disclosure found. </t>
  </si>
  <si>
    <t>14, 15, 23</t>
  </si>
  <si>
    <t>Yes. For users, according to Article 10(2) of the Galaxy Store Terms and Conditions (Source 8), there are 6 types of content or activities that are not permitted. "② The “Company” may suspend, restrict, change, or terminate all or part of the “Service” in the following cases or if there is reasonable ground to suspect that any of the following facts exist." Below the statement, the policy lists 6 types of activities not allowed, "1. If the “User” provides false information when creating an “Account” or applying to use the “Service” 2. If the “User” steals another person’s personal information 3. If the “User” infringes on the intellectual property rights of a third party, including the “Company” 4. If the “User” evades or neutralizes the “Company’s” technical protection measures 5. If the “User” does not pay the amount owed to the “Company” 6. If the “User” violates these Terms and Conditions or commits an act that violates the law or public morals, such as damaging the reputation of a third party, including the “Company”, or interfering with business"
For developers, section 9.5 of the Galaxy Store Seller Terms and Conditions (Source 23, 24) prohibit apps that "(i) depict explicit sexual activity; (ii) depict or endorse acts that cause or are intended to cause excessive pain or suffering; (iii) promote or endorse the misuse of alcohol, tobacco, illegal drugs or other addictive substances; (iv) promote intolerance or discrimination based on racial, political, ethnic, religious, gender or sexuality; (v) promote invasion of rights or privacy; (vi) promote gambling or (vii) promote illegal activity." Moreover, Article 2. App content and behavior of the App Distribution Guide (Source 14, 15) lists 7 types of content restrictions for apps: 2.1 Sexual content, 2.2 Violence, 2.3 Alcohol, tobacco, and drugs, 2.4 Defamation and vulgarity, 2.5 Game and Gambling, 2.6 User-generated content, and 2.7 Advertisements. Therefore the company receives full credit.</t>
  </si>
  <si>
    <t xml:space="preserve">Yes. For users,  For users, according to Article 10(2) of the Galaxy Store Terms and Conditions (Source 8), there are 6 types of content or activities that are not permitted. "② The “Company” may suspend, restrict, change, or terminate all or part of the “Service” in the following cases or if there is reasonable ground to suspect that any of the following facts exist." Below the statement, the policy lists 6 types of activities not allowed
For developers, Section 14.4. of the Galaxy Store Seller Terms and Conditions (Source 23) states, "Samsung may immediately terminate the Agreement, without any notice to you, for reasons specified in section 5.7." And Section 5.6. states, "Samsung reserves the right to remove any Application from the STORE for any reason. Such reasons may include, without limitation, (i) your breach of these Terms or the Documentation; (ii) your express termination of this Agreement or of the license grants associated with an Application; (iii) an assertion or claim that your Application infringes the intellectual property rights of a third party or otherwise contains illegal content; (iv) an assertion by a mobile network operator that your Application causes harm to the operator's network; (v) your Application is already distributed under an agreement between you and a mobile operator or (vi) customer complaint(s) about the content or quality of your Application." The company clearly disclose why it may restrict a user's account and therefore receives full credit. </t>
  </si>
  <si>
    <t xml:space="preserve">Yes. For users, in Article 10 of the Galaxy Store Terms and Conditions (Source 8), the company specifies the procedure of enforcing its terms and explains users' appeals mechanism. For developers, Section 14. Ending your relationship with Samsung of the Galaxy Store Seller Terms and Conditions (Source 23, 24) clearly states the company's process for terminating a developer's account. For example, section 14.4 states that the company may immediately terminate the agreement, without any notice to the user, for violation of the terms, for reasons specified in section 5.7., or at the company's discretion. Section 5.7 states, "Samsung has the right to remove any Application from the STORE for a reason below." The App Distribution Guide (Source 14, 15) further provides that the company will reject or remove applications that are in violation of the content restrictions. </t>
  </si>
  <si>
    <t>8, 14, 15, 23, 24</t>
  </si>
  <si>
    <t xml:space="preserve">Partial. Section 17. Advertisements of the Galaxy Store Seller Terms and Conditions (Source 23, 24) states, "Samsung reserves the right to reject or remove advertising that Samsung deems contrary to its advertising guidelines." And 2.7.4. of Article 2. App content and behavior of the App Distribution Guide (Source 14, 15) lists prohibited types of advertising content: 
· Violence toward or abuse of humans or animals
· Sexual content (including, but not limited to, pornography, pedophilia, and bestiality).
· Websites that have a sexual emphasis or adult toys, videos, or products (including, but not limited to, adult friend finder and dating websites)
· Ads in Kids category apps that contain content that is not appropriate for children
· Obscene, vulgar, or inappropriate language
· Defamatory, libelous, slanderous, or unlawful content
· Promotion of or unnecessary references to alcohol, tobacco (including electronic cigarettes), and drugs
· Offensive references or discrimination towards individual persons or groups of people based on race, gender, sexual preference or identity, ethnicity, nationality, disability, religion, political identity, or ideology
· Overtly political communication
· Illegal activities, services, or substances
· Description, depiction, or encouragement of illegal substances
· Illegal, false, or deceptive investment or money-making advice, promotions, or opportunities
· System notifications, push notifications, or similar notifications without user consent.
· Pharmaceutical products that are not certified in the countries that the apps are published in
· Content that reasonable public consensus may find to be improper or inappropriate.
The company receives partial credit becuase 1. the banned ads content listed are general 2. The disclosure includes non-exhaustive language, "including, but not limited to", which provides the room for the company to interprete freely. </t>
  </si>
  <si>
    <t xml:space="preserve">This is a score change from yes to partial, based on re-assessment. In the 2022 RDR BTS, the company received full credit as Samsung discloses types of ads content are not allowed. However, the disclosure includes several non-exhaustive languages, therefore, only partial credit is granted. </t>
  </si>
  <si>
    <t>Yes. 2.7.1. of Article 2. App content and behavior of the App Distribution Guide (Source 14, 15) clearly states, "Ads must be clearly identified as ads and must not harm app or device usability."</t>
  </si>
  <si>
    <t>Yes. The company's "Our efforts to ensure responsible advertising" page(Source 60, 60') discloses that Samsung provide "targeted advertisements" to users and enable users to "opt out of receiving targeted advertisements". And the Samsung ToS (Source 6) discloses in Section"Advertisements", "Samsung provides various services free of charge, and advertisements are displayed on some services to this end. We may display advertisements and marketing information provided by Samsung or third parties on the Service." The company's "Samsung Ads Privacy Notice" (Source 52) states that "We may share certain information with our subsidiaries, affiliates, service providers, and business partners for the purpose of delivering Customized Ads to you. We do not authorize our service providers to use or disclose the information except as necessary to perform services on our behalf or to comply with legal requirements." This is a clear disclosure that company enables third-parties to target users with customized ads. Hence, full credit is awarded.</t>
  </si>
  <si>
    <t>6, 52, 60, 60'</t>
  </si>
  <si>
    <t>No disclosure found. The company does not publish a transparency report.</t>
  </si>
  <si>
    <t xml:space="preserve">Note: For this indicator, the Index evaluates user- and developer-facing terms of service agreements pertaining to Samsung's implementation of Android. These are: Galaxy Store Terms and Conditions (Source 8, 9), as well as the developer-facing Galaxy Store Seller Terms and Conditions (Source 23, 24) and the Samsung Terms of Use(Source 6). 
Partial. Galaxy Store Terms and Conditions(Source 8) does not disclose any information regarding content restriction as general users don't hold content in the Galaxy store. With regard to its process for restricting content, Section 5.7 of the Galaxy Store Seller Terms and Conditions (Source 23) states, "Samsung reserves the right to remove any Application from the STORE." The App Distribution Guide (Source 14, 15) states, "Samsung, at its sole discretion and without the consent of any other parties, reserves the right to publish, withhold publication, and remove from publication in the Samsung Galaxy Store all applications (apps)." However, the company does not disclose whether it notifies developers who generated the contents (apps) of the restriction. 
In addition, Samsung Terms of Use (Source 6) discloses activities and content not allowed when using the Samsung service. The policy states ” Samsung will do its best to protect your User Content... In addition, you must guarantee the following with respect to your User Content: 1. You own all rights to your User Content and have the authority to permit Samsung to use it. 2. Your User Content does not infringe any intellectual property rights or other rights of others. 3. You comply with age classification rules or requirements under the laws of any country in which you currently reside or use the Service.“ Then the policy states in Section"Termination by Samsung", "Samsung may suspend or terminate the Services at any time in the following cases: 1. If you violate these Terms or the instructions provided by Samsung in individual Services. 2. If you clearly indicate that you do not intend to comply with the Terms." Furthermore, the policy discloses in "Notification" Section, "Samsung will make its best efforts to notify you in advance of changes to or termination of the Services in a reasonably possible manner, such as by email registered to your account or through notices within the Services, unless the matter is urgent." According to the disclosure, Samsung implies that if any content violated the rules and causes termination of the service (censorship), Samsung will notify users. However, this is a very unclear notification, so partial credit is granted. </t>
  </si>
  <si>
    <t xml:space="preserve">This is a score change from no disclosure found to partial due to re-assessment. In the 2022 BTS, Samsung did not receive any credit on this element as the general terms of service was not considered. In this research cycle, the group-level terms of service(Source 6) is taken into consideration. Full credit is granted. </t>
  </si>
  <si>
    <t>Yes. For users,  Article 10.2 of  "Samsung GALAXY Store Terms of Use"(Source 8) states that the company may "restrict, change or terminate" services for the misconduct of users. Then 10.3 states "In case the “Service” is suspended, changed or terminated in accordance with Paragraphs 1 and 2, and this has a significant impact on the rights and obligations of the “User”, the “Company” shall provide advance notice on the Samsung GALAXY Store related notice board or notify the “User” in the manner prescribed in Article 17 or other appropriate manner." For developers, Section 14.4 of the Galaxy Store Seller ToS (Source 23), the company may terminate the service by sending a written notice to the user's email address, "Samsung may terminate the Agreement with you at any time by sending you written termination notice to the email address you provided if you fall under any of the following: (a) If the Company has reasonable grounds to suspect that you have violated or violated the relevant laws, these Terms and Conditions, or other “Guidelines” provided by Samsung;".</t>
  </si>
  <si>
    <t>6; 8; 14; 15; 23; 24</t>
  </si>
  <si>
    <t xml:space="preserve">Yes. Both users and developers need to sign up for Samsung account to access services.  Samsung's Privacy Policy(Source 10) discloses that users mobile phone number is needed when registering an account. In Section 1.1, "Personal Information Collection Items", the policy provides a form revealing what personal information the company collect for various scenarios. For "Information collected when signing up and using a Samsung account", "ID, password, name, date of birth, email address, mobile phone number, CI, DI, country information..." are collected according to the form.  In South Korea, a mobile phone number is connected to a user's offline identity according to the device/SIM card registration law. Therefore, Samsung receives "Yes". </t>
  </si>
  <si>
    <t xml:space="preserve">This is a decline from "partial" to "Yes"(as Yes does not receive any credit in this element) due to policy change. In 2022 BTS, Samsung received partial credit as it only requires guardians of users under 14 to provide mobile phone number, which is connected to personal ID in Korea. However, this year, the updated privacy policy(Source 10) requires providing mobile number for all users to sign up or use account. So it receives yes here, but no credit is granted. </t>
  </si>
  <si>
    <t>Partial. Article 7 of the Galaxy Store Terms and Conditions (Source 8) states that the group Privacy Policy (account.samsung.com/membership/pp) (Source 10) applies to the Galaxy Store service. While the link to the Privacy Policy can be easily located at the footer of the homepage, it is not immediately obvious that these terms apply to Galaxy users. The link to the Galaxy Store Seller Privacy Policy (Source 12, 13), which is for developers, is located in the "Samsung Galaxy Store Seller Portal" hompage's footer. However, this policy is difficult to find from the Samsung homepage. Hence, partial credit is awarded.</t>
  </si>
  <si>
    <t>Yes. The Privacy Policy (Source 10, 12) is available in Korean, the official language of South Korea, its home market.Therefore the company receives full credit.</t>
  </si>
  <si>
    <t>Yes. The Privacy Policy uses section headers, tables, and proper spacing, and is written in easy-to-understand language (Source 10, 12, 13). Therefore the company receives full credit.</t>
  </si>
  <si>
    <t xml:space="preserve">Yes. The App Distribution Guide (Source 14, 15) states  under Section 3.1 Privacy, "3.1.2 Apps that access, collect, use, transmit, or share user data must display a user data privacy policy in their apps and provide the URL of the policy during app registration in Seller Portal." And in its preface, the policy maintains "All apps must meet the requirements in order to pass publication review for apps to be available in Galaxy Store for download, and have paid app and in-app item sales supported" and "while an app is published in Galaxy store, if users find app content or functions to no longer comply with Samsung publication policy, Samsung can stop app publication". The disclosure shows that Samsung "enforces" its policy. Therefore, full credit is given. </t>
  </si>
  <si>
    <t>8, 10, 12, 13, 14, 15</t>
  </si>
  <si>
    <t xml:space="preserve">Partial. Article 7 of the Galaxy Store Terms and Conditions (Source 8) states that the group Privacy Policy (account.samsung.com/membership/pp) (Source 10) applies to the Galaxy Store service. For developers, Article 0 of the Galaxy Store Seller Privacy Policy (Source 12) indicates that it will provide direct notice in some cases, "This Privacy Policy may be updated periodically to reflect changes in our personal information practices with respect to the Business Services or changes in applicable law. We will indicate at the top of this Privacy Policy when it was most recently updated. If we update the Privacy Policy, we will let you know in advance about changes we consider to be material by placing a notice on the Business Services or by emailing you, where appropriate." Samsung only notifies developers via email while there is any material changes. 
For general users, In its Privacy Policy (Source 10, p. 1), Samsung provides the following:  "The privacy policy may be updated at any time to reflect any changes, such as changes to the personal information being processed. You can check the previous privacy policy below. If the privacy policy is updated, we will notify you in advance through notices, etc. at least 7 days before it goes into effect." However, it is not clear what types of notice it could be, whether or not the company will notify users directly, instead of through announcement on the website, partial credit is granted. </t>
  </si>
  <si>
    <t xml:space="preserve">Partial. Article 7 of the Galaxy Store Terms and Conditions (Source 8) states that the group Privacy Policy (account.samsung.com/membership/pp) (Source 10) applies to the Galaxy Store service. For developers, Article 0 of the Galaxy Store Seller Privacy Policy (Source 12) indicates that it will provide direct notice in some cases, "This Privacy Policy may be updated periodically to reflect changes in our personal information practices with respect to the Business Services or changes in applicable law. We will indicate at the top of this Privacy Policy when it was most recently updated. If we update the Privacy Policy, we will let you know in advance about changes we consider to be material by placing a notice on the Business Services or by emailing you, where appropriate." Samsung only notifies developers via email while there is any material changes. 
For general users, In its Privacy Policy (Source 10, p. 1), Samsung provides the following:  "The privacy policy may be updated at any time to reflect any changes, such as changes to the personal information being processed. You can check the previous privacy policy below. If the privacy policy is updated, we will notify you in advance through notices, etc. at least 7 days before it goes into effect." However, it does not state how the company will notify users. With all the disclosures available, partial credit is granted. </t>
  </si>
  <si>
    <t xml:space="preserve">Partial. Article 7 of the Galaxy Store Terms and Conditions (Source 8) states that the group Privacy Policy (account.samsung.com/membership/pp) (Source 10) applies to the Galaxy Store service. For developers, Article 0 of the Galaxy Store Seller Privacy Policy (Source 12) indicates that it will provide direct notice in some cases, "This Privacy Policy may be updated periodically to reflect changes in our personal information practices with respect to the Business Services or changes in applicable law. We will indicate at the top of this Privacy Policy when it was most recently updated. If we update the Privacy Policy, we will let you know in advance about changes we consider to be material by placing a notice on the Business Services or by emailing you, where appropriate." However, Samsung does not provide a timeframe of prior notification to developers. 
For general users, In its Privacy Policy (Source 10, p. 1), Samsung provides the following:  "The privacy policy may be updated at any time to reflect any changes, such as changes to the personal information being processed. You can check the previous privacy policy below. If the privacy policy is updated, we will notify you in advance through notices, etc. at least 7 days before it goes into effect." It states that it will notify users 7 days in advance. However, Samsung receives partial credit as Samsung does not disclose the timeframe that it will notify developers before the policy taking effective. </t>
  </si>
  <si>
    <t xml:space="preserve">This is an improvement from "no disclosure found" to "partial" due to the updated Samsung Privacy Policy (Source 10). In the 2022 BTS, Samsung did not disclose a timeframe it notify users before the update takes into effective. However, the updated privacy policy(Source 10) provides a timeframe of 7 days. It receives partial credit as it is not clear if Samsung will notify users directly and the developers' privacy policy does not provide a timeframe. </t>
  </si>
  <si>
    <t>Partial. The company maintains both a  public archive and change log. Users can access past versions of the policies(Source 17) through the link beside the effective date of Privacy Policy (Source 10). Moreover, the company maintains a changelog on its Notice section (Source 18). 
As for developers, there is no access to visit past versions of the policies can be accessed through the drop-down menu at the bottom-middle of the Privacy Policy (Source 12). Moreover, the company maintains a changelog on its Notice section (Source 19) in the Samsung Galaxy Store Seller portal, however, no previous versions of the privacy available on the page.Therefore the company receives partial credit.</t>
  </si>
  <si>
    <t xml:space="preserve">This is a decline from yes to partial due to policy change. In the 2022 BTS, Samsung received full credit because both of the privacy policies for developers and general users provide archive for previous versions. However, the privacy for developers(Source 12) no longer provides a public archive of the previous versions. So only partial credit is granted. </t>
  </si>
  <si>
    <t xml:space="preserve">Yes. The App Distribution Guide (Source 14, 15) states under Section 3.1 Privacy, it says, "3.1.4 When the user data privacy policy is revised, users must be notified. When the privacy policy URL is changed, the Privacy Policy URL in the app registration must be updated."   And in its preface, the policy maintains "All apps must meet the requirements in order to pass publication review for apps to be available in Galaxy Store for download, and have paid app and in-app item sales supported" and "while an app is published in Galaxy store, if users find app content or functions to no longer comply with Samsung publication policy, Samsung can stop app publication". The disclosure shows that Samsung not only require so, but also review the policy and when it's reported not comply with Samsung rules, Samsung will remove it. Therefore, full credit is granted. </t>
  </si>
  <si>
    <t>N/A. This is element is not applicable for this service.</t>
  </si>
  <si>
    <t>8, 10, 12, 14, 15, 17, 18, 19</t>
  </si>
  <si>
    <t xml:space="preserve">Yes. Article 7 of the Galaxy Store Seller Terms (Source 8) states that the group Privacy Policy (Source 10) applies to the Galaxy Store service. 
In 1.1 "Personal Information collection items" under Section 1 "Personal Information Collection items and methods", the Privacy Policy(Source 10)  lists different data collection scenarios, such as "information collected when signing up for and using a Samsung account", and "additional information collected during service use." And corresponding to each scenario, the policy lists various types of user information collected in that scenario. For example, "when using Samsung account linking service", the company collects "-Records of each service access, use, payment/purchase, and information entered or uploaded by the user- Service log data (including usage time, usage frequency, and app installation and deletion records)- Contract information (details of each service usage contract linked to the Samsung account)" The disclosure is sufficient enough to receive full credit. </t>
  </si>
  <si>
    <t xml:space="preserve">This is an improvement from partial credit to full credit due to policy change of Samsung. In the 2022 BTS, Samsung received partial credit as the privacy policy used vague language to describe types of user information collected. However, the updated privacy policy(Source 10) makes pretty clear disclosure regarding what types user information the company collects. Full credit is granted. </t>
  </si>
  <si>
    <t xml:space="preserve">Partial. Article 7 of the Galaxy Store Seller Terms (Source 8) states that the group Privacy Policy (Source 10) applies to the Galaxy Store service. 
In 1.1 "Personal Information collection items" under Section 1 "Personal Information Collection items and methods", the Privacy Policy(Source 10)  lists different data collection scenarios, such as "information collected when signing up for and using a Samsung account", and "additional information collected during service use." And corresponding to each scenario, the policy lists various types of user information collected in that scenario. For example, "when using Samsung account linking service", the company collects "-Records of each service access, use, payment/purchase, and information entered or uploaded by the user- Service log data (including usage time, usage frequency, and app installation and deletion records)- Contract information (details of each service usage contract linked to the Samsung account)" However, the company only describes the scenarios in which what data are collected, the company is vague about how each type of user information is collected, only partial credit is granted. </t>
  </si>
  <si>
    <t xml:space="preserve">Yes. Under the Privacy Section of Samsung Global Sustainability page(Source 59, 59'), the company states "We collect personal information that is minimum necessary for the purpose of collection and process it transparently and safely." Full credit is granted. </t>
  </si>
  <si>
    <t xml:space="preserve">Yes. The App Distribution Guide (Source 14, 15) states under Section 3.1 Privacy, "3.1.3 The app privacy policy must include the following information - Collected user data items and types." And in its preface, the policy maintains "All apps must meet the requirements in order to pass publication review for apps to be available in Galaxy Store for download, and have paid app and in-app item sales supported" and "while an app is published in Galaxy store, if users find app content or functions to no longer comply with Samsung publication policy, Samsung can stop app publication". The disclosure shows that Samsung "enforces" (reviews) third party apps privacy policies about the disclosure of user information they collect. Therefore, full credit is given.       </t>
  </si>
  <si>
    <t xml:space="preserve">Yes. The App Distribution Guide (Source 14, 15) state under Section 3.1 Privacy, "3.1.6 Apps must not require that the user grant more permissions or provide more personal information than the minimum necessary for the app to successfully support its features. And  in its preface, the policy maintains "All apps must meet the requirements in order to pass publication review for apps to be available in Galaxy Store for download, and have paid app and in-app item sales supported" and "while an app is published in Galaxy store, if users find app content or functions to no longer comply with Samsung publication policy, Samsung can stop app publication". The disclosure shows that Samsung "enforces" (reviews) third party apps privacy policies about minimizing user information they collect. Therefore, full credit is given.       </t>
  </si>
  <si>
    <t>N/A. This element is not applicable for this service.</t>
  </si>
  <si>
    <t>8, 10, 14, 15, 59, 59'</t>
  </si>
  <si>
    <t xml:space="preserve">No disclosure found.  In Article 11 of its Privacy Policy (Source 10), Samsung states that the company process "behavioral information". However, it does not explain what information the company infers about users.   However, the company just provides the installation and usage history of web/app services based on the Samsung Account as the types of behavioral information collected. In addition, "Our Efforts to Ensure Responsible Advertising" page (Source 60; 60') discloses some information about its targeted advertisements, however, no further information regarding user information inference is mentioned. </t>
  </si>
  <si>
    <t>10, 60, 60'</t>
  </si>
  <si>
    <t xml:space="preserve">Partial. In Article "3. Provision of personal information to third parties" of Samsung Privacy Policy (Source 10), the companies discloses some types of personal information it share to third parties. However, the company does not disclose if it shares each type of user information it collect, as enlisted in Article "1. Personal information collection items and methods ". It receives partial credit as the company does not disclose whether or not it shares each type of user information it collect. </t>
  </si>
  <si>
    <t xml:space="preserve">Partial. In Article "3. Provision of personal information to third parties" of Samsung's Privacy Policy(Source 10), the company provides a list of types of user information it shares with third parties and the names of third parties. And in Article "5. Personal information processing consignment", the company also lists third parties it consigned for data processing. However, the company only lists the names of third parties here in this session, without clarifying that information these third parties process, which involves data-sharing as the first step in data processing. Therefore, the company receives partial credit. </t>
  </si>
  <si>
    <t xml:space="preserve">Yes. In Article "3. Provision of personal information to third parties " of Samsung Privacy Policy (Source 10), Samsung states "Samsung Electronics does not provide personal information to external parties without the user's consent. However, the following cases are exceptions:
• When there are special provisions in the law or it is inevitable to comply with legal obligations • When necessary for billing for service provision • When an emergency occurs, such as a disaster, infectious disease, an incident or accident that poses an imminent risk to life or body, or imminent property loss" The statement indicates Samsung may share user information with governments or legal authorities. Full credit is granted. </t>
  </si>
  <si>
    <t xml:space="preserve">Yes. The App Distribution Guide (Source 14, 15) states under Section 3.1 Privacy, "3.1.3 The app privacy policy must include the following information.· User data items and data types that the app shares with third-parties." And in its preface, the policy maintains "All apps must meet the requirements in order to pass publication review for apps to be available in Galaxy Store for download, and have paid app and in-app item sales supported" and "while an app is published in Galaxy store, if users find app content or functions to no longer comply with Samsung publication policy, Samsung can stop app publication". The disclosure shows that Samsung evaluates the third party apps privacy  policy about what user information the app share. Therefore, full credit is given.       </t>
  </si>
  <si>
    <t xml:space="preserve">Yes. The App Distribution Guide (Source 14, 15) states  under Section 3.1 Privacy, "3.1.3 The app privacy policy must include the following information.· List of third-parties with which the app shares user data and shared data types." And in its preface, the policy maintains "All apps must meet the requirements in order to pass publication review for apps to be available in Galaxy Store for download, and have paid app and in-app item sales supported" and "while an app is published in Galaxy store, if users find app content or functions to no longer comply with Samsung publication policy, Samsung can stop app publication". The disclosure shows that Samsung evaluates third party apps privacy policies about the types of third parties the app shares with. Therefore, full credit is given.       </t>
  </si>
  <si>
    <t xml:space="preserve">Partial. In Article "1. Personal information collection items and methods" of the Samsung Privacy Policy(Source 10), the company discloses the different types of user information the company collect in various scenarios through a form. And then in Article "2. Purpose of collection and use of personal information", the company discloses the purposes of user information collection. For example, under "membership management and identity verification" purpose, Samsung lists more details of the purpose, "– User identification, confirmation of membership registration/withdrawal, age verification and consent of legal representative, user or legal representative identity verification– Prevention of service misuse, processing of user requests such as complaints– Delivery of notices, etc." However, each purpose does not match the corresponding types of user information Samsung collect. It is unclear the purpose of collection for each type of user information. Therefore, partial credit is granted. </t>
  </si>
  <si>
    <t xml:space="preserve">Partial. Article "11. Matters concerning collection/use and refusal of behavioral information" of its updated Privacy Policy (Source 10), Samsung discloses the purpose of collecting behavioral information as follows.  "- To analyze each company service and usage patterns used by users to provide optimized content (including advertisements) and services to users - To analyze user behavior information to use as a measure for new product development, service reorganization, etc"  However, this is not a direct disclosure as the company only refers to "behavioral information". It does not disclose what user information it infers from behavioral information of users. So partial credit is granted. </t>
  </si>
  <si>
    <t xml:space="preserve">This is an improvement from "no disclosure" to "partial," due to the Samsung's updated Privacy Policy (Source 10). In 2022 BTS, the company received no credit, because Samsung states that the company "analyzes" user information, the disclosure doesn't provide any information about whether or Samsung "infers" personal information. However, in Article 11 of its updated Privacy Policy (Source 10) this year, Samsung discloses the purpose of collecting behavioral information. It receives partial credit as it's not a direct disclosure since Samsung does not disclose what user information inferred based on those behavioral information. </t>
  </si>
  <si>
    <t xml:space="preserve">Yes. In Article "2. Purpose of collection and use of personal information" of Samsung Privacy Policy(Source 10), the company discloses through a form about purposes of user information collection. In the form, Samsung elaborates about "Providing integrated Samsung account services", "– Providing the same usage environment and functions on various devices connected to the Samsung account – Providing continuous and optimal services by integrating data collected and processed using various services based on the Samsung account
– Providing integrated services by utilizing Samsung account-based service usage data in services provided by Samsung Electronics Membership, Samsung.com, and Samsung Electronics Store linked to the Samsung account." The disclosure shows that Samsung combine user information collected from various services and devices, and the purpose to do so is to "provide integrated Samsung account services", including "Providing the same usage environment and functions", "Providing continuous and optimal services" and "Providing integrated services". Full credit is granted. </t>
  </si>
  <si>
    <t>This is an improvement from "partial" to "yes," due to the update of Samsung's Privacy Policy (Source 10). In 2022 BTS, the company received partial credit, because Samsung was vague about the combination of user information collected from various services. However, the updated privacy policy makes clearer disclosure this year. Full credit is granted.</t>
  </si>
  <si>
    <t>Partial. In Article “3. Provision of personal information to third parties ” of Samsung Privacy Policy (Source 10), the company discloses some types of user information it share with third parties and the purposes of sharing. However, the disclosure is not comprehensive. For example, Samsung does not disclose what user information it shares with ads providers(which is a common practise of tech companies) and for what purposes.  specifically discloses the purpose of collecting personal information that is shared with third parties. Therefore, the company receives partial credit.</t>
  </si>
  <si>
    <t xml:space="preserve">Partial. Under Article 6. "Deletion of personal information", the Privacy Policy of Samsung(Source 10) discloses the retaining timeframe of some personal information it collection. The policy states "Samsung Electronics immediately deletes the relevant information when the collection and use of personal information, such as membership withdrawal, is completed." Then the policy lists the timeframe of retaining for several types of users information, for example, " Number of messages, sender, and message body: Stored for 7 days
 • Call logs and message records (including some of the message body content): Stored for 7 days..." The policy also explains that "However, some items are stored for a certain period of time after membership withdrawal and then destroyed for the purposes of preventing fraudulent service subscription/use, settling reward points, verifying transaction details under the Electronic Financial Transactions Act, and handling CS." The company also provides a form, listing several types of user information which are required to store from 3 months to 5 years "according to other laws". For example, "user's internet log records/data that records the location where the user accessed the site" will be held for 3 months. However, compared with the list of types of user information that Samsung collect, the company does not disclose the retaining period for each type of user information the company collect, partial credit is given. </t>
  </si>
  <si>
    <t xml:space="preserve">Partial. Samsung's Privacy Policy (Source 10) discloses in Article "6. Deletion of personal information", "Samsung Electronics immediately deletes the relevant information when the collection and use of personal information, such as membership withdrawal, is completed." Then the policy follows, "However, some items are stored for a certain period of time after membership withdrawal and then destroyed for the purposes of preventing fraudulent service subscription/use, settling reward points, verifying transaction details under the Electronic Financial Transactions Act, and handling CS" Then the policy lists several types of user information "stored for 60 months after membership withdrawal". Moreover, the policy also states "In addition, in cases where personal information must be stored for a certain period of time according to other laws as follows, Samsung Electronics safely stores the personal information during that period and then deletes it." Samsung does not delete all user information immediately after membership withdrawal, partial credit is granted. </t>
  </si>
  <si>
    <t xml:space="preserve">Yes. Samsung Privacy Policy (Source 10) states in Article "6. Deletion of personal information" that "Samsung Electronics immediately deletes the relevant information when the collection and use of personal information, such as membership withdrawal, is completed." And "some types of user information will be stored for a certain period of time after membership withdrawal, "Some items are stored for a certain period of time after membership withdrawal and then destroyed for the purposes of preventing fraudulent service subscription/use, settling reward points, verifying transaction details under the Electronic Financial Transactions Act, and handling CS. – Prevention of fraudulent service registration and use, settlement of reward points, confirmation of transaction details under the Electronic Financial Transactions Act, CS processing purposes: GUID, Samsung Account ID, encrypted same-person identification information (CI), reward point accumulation and use history → Stored for 60 months after membership withdrawal". In addition, the policy discloses a timeframe that some types of user information are stored according to laws. </t>
  </si>
  <si>
    <t>This is an improvement from "partial" to "yes," due to the Samsung's updated Privacy Policy (Source 10). In RDR 2022, Samsung received partial credit because the company did not clearly indicate the time frame in which it will delete user information after users terminate their account.  However,  in Article 6 of its updated Privacy Policy (Source 10), Samsung discloses how long it keeps and when it deletes the user information it collects, and the timeframe. Therefore, the company receives full credit.</t>
  </si>
  <si>
    <t xml:space="preserve">Yes. The App Distribution Guide (Source 14, 15) states under Section 3.1 Privacy, it says, "3.1.3 The app privacy policy must include the following information:· User data retention period and user data deletion (for example, upon account deletion or app uninstallation)." And in its preface, the policy maintains "All apps must meet the requirements in order to pass publication review for apps to be available in Galaxy Store for download, and have paid app and in-app item sales supported" and "while an app is published in Galaxy store, if users find app content or functions to no longer comply with Samsung publication policy, Samsung can stop app publication". The disclosure shows that Samsung evaluates whether the third party app privacy policy disclose how long they retains user information. Therefore, full credit is given.       </t>
  </si>
  <si>
    <t xml:space="preserve">No disclosure found. The App Distribution Guide (Source 14, 15) states under Section 3.1 Privacy "The app privacy policy must include the following information: User data retention period and user data deletion (for example, upon account deletion or app uninstallation)." And in its preface, the policy maintains "All apps must meet the requirements in order to pass publication review for apps to be available in Galaxy Store for download, and have paid app and in-app item sales supported" and "while an app is published in Galaxy store, if users find app content or functions to no longer comply with Samsung publication policy, Samsung can stop app publication". The disclosure shows that Samsung evaluates third party app policies about user information deletion upon account deletion or app uninstallation. However, Samsung does not commit to requiring app to delete all user information when the service is terminated. Therefore, no credit is given. </t>
  </si>
  <si>
    <t>10; 14; 15</t>
  </si>
  <si>
    <t>Partial. Article 7 of the Galaxy Store Terms and Conditions (Source 8) states that the group Privacy Policy (Source 10) applies to the Galaxy Store service. The Privacy Policy (Source 10) discloses in Article 1.1, the personal information the company collect. In "additional information collected during service use", Samsung states "Bixby Voice: When you activate Bixby Voice, the following information is additionally collected to provide the service...– When you allow optional features while using Bixby Voice, the following information is additionally collected..." The disclosure implies that if not activate or de-activate the Bixby Voice, the following information won't be collected. But this is not a direct disclosure. 
In addition, in Article 7, "Rights of users and legal representatives and methods of exercising them", the policy discloses "Users (or their legal representatives if they are under 14 years of age) may request Samsung Electronics to view, correct, delete, suspend processing, or withdraw consent to their personal information at any time through the following methods. " The "suspend processing, or withdraw consent to their personal information at any time" implies that users can control the collection of at least some user information.  However, the company does not disclose whether users can control the company's collection of each type of user information. Therefore, partial credit is given.</t>
  </si>
  <si>
    <t>Partial. Article 7 "Rights of Users and Legal Representatives and Methods of exercising them" in the Privacy Policy (Source 10) states "Users (or their legal representatives if they are under 14 years of age) may request Samsung Electronics to view, correct, delete, suspend processing, or withdraw consent to their personal information at any time through the following methods." However,  it does not say whether each type of information. A disclosure in the My Data page of the Samsung Privacy Portal (Source 43), makes a similar statement: “Delete your data from Samsung apps and services” but does not provide any publicly available listing of the specific types of data that can be deleted or a clear statement that the deletion is comprehensive. Therefore, partial credit is given.</t>
  </si>
  <si>
    <t xml:space="preserve">Yes. Samsung's Our Efforts to Ensure Responsible Advertising page(Source 60, 60') states, "We also enable users to opt out of receiving targeted advertisements on their mobile and Smart Hub devices. To collect and use personal data for targeted advertisements, we clearly notify our purpose and obtain prior consent from users. The targeted advertisement option can always be disabled in Settings. With this option disabled, only nontargeted advertisements will appear." As users can opt out from the targeted ads, full credit is granted. </t>
  </si>
  <si>
    <t xml:space="preserve">No. Samsung's Our Efforts to Ensure Responsible Advertising page(Source 60, 60') states, "We also enable users to opt out of receiving targeted advertisements on their mobile and Smart Hub devices. To collect and use personal data for targeted advertisements, we clearly notify our purpose and obtain prior consent from users. The targeted advertisement option can always be disabled in Settings. With this option disabled, only nontargeted advertisements will appear." The disclosure that users can opt out from targeted ads implies that the targeted ads is on by default. So no credit is granted. </t>
  </si>
  <si>
    <t>Partial. Smartphones like the Galaxy series have geolocation functions and users can control the functions. This is well described in the user manual for each device. For example, the user manual for Galaxy S20 (Source 21, p. 148) under heading "Location" states that users may change settings for location information permissions. And it also states, "App permissions: View the list of apps that have permission to access the device’s location and edit the permission settings." However, it is unclear whether users can control the geolocation of the whole device. Therefore partial credit is given.</t>
  </si>
  <si>
    <t xml:space="preserve">8; 10; 21; 43; 60; 60' </t>
  </si>
  <si>
    <t xml:space="preserve">Yes. Article 7 of the Privacy Policy of Samsung(Source 10) states "Samsung Electronics respects users' rights to their personal information. Users (or their legal representatives if they are under 14 years of age) may request Samsung Electronics to view, correct, delete, suspend processing, or withdraw consent to their personal information at any time through the following methods." However, the policy only states that users can view, instead of obtain a copy of the user information.  But according to “My data” page introducing what users can do with their data (Source 43), under "Take Control of your privacy", Samsung states " See the data we've collected about you You can ask us to send you the data we've collected about you in certain Samsung apps and services. We can send it to you all at once, or just send you the data from the apps or services you choose. It's entirely up to you."  “Send” suggests that users can obtain a copy either in paper or electronically. Therefore, full credit is awarded.  </t>
  </si>
  <si>
    <t xml:space="preserve">Partial. Article 7 of the Privacy Policy of Samsung(Source 10) states "Samsung Electronics respects users' rights to their personal information. Users (or their legal representatives if they are under 14 years of age) may request Samsung Electronics to view, correct, delete, suspend processing, or withdraw consent to their personal information at any time through the following methods." However, the policy only states that users can view, instead of obtain a copy of the user information.  But according to “My data” page introducing what users can do with their data (Source 43), under "Take Control of your privacy", Samsung states " See the data we've collected about you You can ask us to send you the data we've collected about you in certain Samsung apps and services. We can send it to you all at once, or just send you the data from the apps or services you choose. It's entirely up to you."  “Send” suggests that users can obtain a copy either in paper or electronically. However, the company only discloses what data it collects from users, but does not reveal what data user can access. 
In addition, Samsung Privacy Policy discloses types of user information the company collect from users. However, it is not clear if the copy contains all the personal information the company hold about the user. Partial credit is granted. </t>
  </si>
  <si>
    <t xml:space="preserve">This is a score decline from partial to no disclosure found based on a re-assessment. In the 2022 RDR BTS, Samsung received partial credit on this element because the company discloses what user information it collects. However, this disclosure is not what RDR asks for this element. The company does not disclose if it includes any public facing and private data. No credit is granted. </t>
  </si>
  <si>
    <t xml:space="preserve">Partial. The App Distribution Guide (Source 14, 15) states under Section 3.1 Privacy, "3.1.3 The app privacy policy must include the following information. · User data-related privileges (such as reading, revising, or deleting data) that can be requested by users." And in its preface, the policy maintains "All apps must meet the requirements in order to pass publication review for apps to be available in Galaxy Store for download, and have paid app and in-app item sales supported" and "while an app is published in Galaxy store, if users find app content or functions to no longer comply with Samsung publication policy, Samsung can stop app publication". The disclosure shows that Samsung requires third party apps' privacy policies to offer users "access" to user information. In addition, Samsung also reviews the third party apps' privacy policies with regard to user data access and takes actions to delete apps reported to no longer comply with Samsung's rules. Since Samsung only requires third party apps to provide access, instead of letting users obtain user information it collects, partial credit is given. </t>
  </si>
  <si>
    <t>10, 14, 15, 43</t>
  </si>
  <si>
    <t xml:space="preserve">Partial. Samsung makes some disclosures regarding the use of cookies and web beacons. Samsung Privacy Policy (Source 10) states in Article "5. Personal information processing consignment", that Samsung consigned Google LLC to process "Cookies, device browser related data, IP address, site/app activity collection (no personally identifiable information transmitted)" and the purpose is "To measure statistics on user interactions on websites and apps (to provide and maintain IP address service security and to provide information on the country of user access) User and event data is kept for 26 months". The disclosure indicates that Samsung use Cookies to collect information from third party websites and apps. 
In addition, in Article "9. Matters concerning the installation, operation, and refusal of automatic personal information collection devices", Samsung discloses "Samsung Electronics uses cookies for the following purposes: • Implementation of automatic login function • Analysis of access frequency or visit time of members/non-members • Understanding user preferences and areas of interest and checking usage history • Target marketing and provision of personalized services through understanding of participation in various events and number of visits, etc." Samsung receives partial credit is the disclosure vague about whether or not those websites are "third party" web pages, etc, and what other tools the company implement. </t>
  </si>
  <si>
    <t xml:space="preserve">This is an improvement from "no disclosure found" to "partial" based on the policy change of Samsung. In the 2022 BTS, Samsung received no credit as Samsung disclosed little information about the use of cookie technologies. However, the updated privacy policy of Samsung(Source 10) discloses more about Cookies, partial credit is granted. </t>
  </si>
  <si>
    <t xml:space="preserve">Partial. Samsung makes some disclosures regarding the use of cookies and web beacons. Samsung Privacy Policy (Source 10) states in Article "5. Personal information processing consignment", that Samsung consigned Google LLC to process "Cookies, device browser related data, IP address, site/app activity collection (no personally identifiable information transmitted)" and the purpose is "To measure statistics on user interactions on websites and apps (to provide and maintain IP address service security and to provide information on the country of user access) User and event data is kept for 26 months". 
In addition, in Article "9. Matters concerning the installation, operation, and refusal of automatic personal information collection devices", Samsung discloses "Samsung Electronics uses cookies to store and retrieve user information from time to time. Cookies are very small text files that the server used to operate the company website sends to the user's browser, and are stored in the storage space of the user's device." The disclosures of Samsung shed some lights on how it collects the information from third parties through technical means, however, the disclosure is general and vague. Partial credit is granted. </t>
  </si>
  <si>
    <t>Yes. Samsung makes some disclosures regarding the use of cookies and web beacons. Samsung Privacy Policy (Source 10) states in Article "5. Personal information processing consignment", that Samsung consigned Google LLC to process "Cookies, device browser related data, IP address, site/app activity collection (no personally identifiable information transmitted)" and the purpose is "To measure statistics on user interactions on websites and apps (to provide and maintain IP address service security and to provide information on the country of user access) User and event data is kept for 26 months". 
In addition, in Article "9. Matters concerning the installation, operation, and refusal of automatic personal information collection devices", Samsung discloses "Samsung Electronics uses cookies for the following purposes: • Implementation of automatic login function • Analysis of access frequency or visit time of members/non-members • Understanding user preferences and areas of interest and checking usage history • Target marketing and provision of personalized services through understanding of participation in various events and number of visits, etc." Samsung receives full credit</t>
  </si>
  <si>
    <t xml:space="preserve">This is an improvement from "no disclosure found" to "partial" based on the policy change of Samsung. In the 2022 BTS, Samsung received no credit as Samsung disclosed little information about the use of cookie technologies. However, the updated privacy policy of Samsung (Source 10) discloses more about Cookies, partial credit is granted. </t>
  </si>
  <si>
    <t xml:space="preserve">Partial. Samsung makes some disclosures regarding the use of cookies and web beacons. Samsung Privacy Policy (Source 10) states in Article "5. Personal information processing consignment", that Samsung consigned Google LLC to process "Cookies, device browser related data, IP address, site/app activity collection (no personally identifiable information transmitted)" and the purpose is "To measure statistics on user interactions on websites and apps (to provide and maintain IP address service security and to provide information on the country of user access) User and event data is kept for 26 months". Samsung discloses that "event data is kept for 26 months", but the disclosure is not comprehensive, partial credit is granted.  </t>
  </si>
  <si>
    <t xml:space="preserve">No disclosure found. Although their privacy policy states "Users can choose whether to allow or block cookies. They can change the cookie acceptance level in the settings menu of their web browser or refuse to store all cookies." in the Article 9 (Source 10), there is no disclosure that the company respects DNT signals of all data collection.    </t>
  </si>
  <si>
    <t xml:space="preserve">Partial. In Article 1 of its updated Privacy Policy (Source 10), Samsung discloses two different cases that which the company collects user information from third parties. First, the company receives additional user information from Microsoft. Second, the company collects user account information (Phone number or email address) from Danal/Payco when users pay via Danal/Payco at Samsung Checkout. However, it is unclear if it's all user information the company collect from no technical means, partial credit is granted. </t>
  </si>
  <si>
    <t xml:space="preserve">This is an improvement from "no disclosure found" to "yes", due to the Samsung's Privacy Policy update (Source 10). In 2022 RDR, Samsung received no disclosure found credit because the company did not disclose what user information it collects from third parties through non-technical means. However, in its updated Privacy Policy (Source 10), Samsung discloses that the company collects user information from third parties. Therefore, the company receives full credit. </t>
  </si>
  <si>
    <t>No disclosure found. Article 4. Personal Information Collection of the Galaxy Store Seller Privacy Policy (Source 12) says that it collects data from third parties when third party services are linked. However, it is unclear how the company collects the data. The English version of the Galaxy Store Seller Privacy Policy (Source 13) under the heading "What information do we collect?" explains about "Account Linking" and states that "Each time your accounts are linked with a third party, certain personal data will be sent to that third party, and that third party will send certain personal data to Samsung." Again, it is unclear how the third party will send the personal data. Moreover, this disclosure is not in the primary language. Therefore, no credit is given.</t>
  </si>
  <si>
    <t xml:space="preserve">No disclosure found. Article 3 "Provision of Personal Information to third parties" of the Account Privacy Policy (Source 10) states, "Samsung Electronics does not provide personal information to external parties without the user's consent. However, the following cases are exceptions: • When there are special provisions in the law or it is inevitable to comply with legal obligations • When necessary for billing for service provision • When an emergency occurs, such as a disaster, infectious disease, an incident or accident that poses an imminent risk to life or body, or imminent property loss" However, the company does not disclose its process to handle government demands for user information. Therefore, no credit is granted. </t>
  </si>
  <si>
    <t>No disclosure found. Article 7 of the Galaxy Store Terms and Conditions (Source 8) states that the group Privacy Policy (Source 10) applies to the Galaxy Store service. Article 3 "Provision of Personal Information to third parties" of the Account Privacy Policy (Source 10) states, "Samsung Electronics does not provide personal information to external parties without the user's consent. However, the following cases are exceptions: • When there are special provisions in the law or it is inevitable to comply with legal obligations • When necessary for billing for service provision • When an emergency occurs, such as a disaster, infectious disease, an incident or accident that poses an imminent risk to life or body, or imminent property loss" However, the company does not disclose whether it notifies users when government entities request their user information. Therefore no credit is given.</t>
  </si>
  <si>
    <t>8; 10</t>
  </si>
  <si>
    <t xml:space="preserve">Partial. Samsung discloses that the company has systems in place to limit and monitor employee access to user information in Article 12 of its Privacy Policy (Source 10) as follows: "Samsung Electronics is taking various protective measures and making efforts to safely protect users' personal information. • Administrative measures: Establishing and implementing an internal management plan, conducting personal information education, etc. • Technical measures: Operating access control devices for personal information and limiting access rights, storing access records to personal information processing systems and using security functions to prevent forgery/alteration, encrypting personal information, installing antivirus programs and security programs, etc. • Physical measures: Access control to computer rooms, archives, etc."  Samsung only discloses that the company limit the employee's unauthorized access to user information, however, it does not mention whether or not it monitor the process. Partial credit is granted. </t>
  </si>
  <si>
    <t xml:space="preserve">This is a decline from full credit to partial credit based on re-assessment of Samsung policies. In 2022 BTS, Samsung received partial credit as the company discloses that it limit employee access to user information. However, the disclosure is not sufficient enough. It does not disclose that  if the company monitors the process, which is requested by employee. Therefore, partial credit is granted. </t>
  </si>
  <si>
    <t xml:space="preserve">Yes. The Key Activities for Information Security page(Source 58, 58') states in Section "Protecting Important Information Assets and Preventing Incidents" that "Samsung Electronics mitigates security vulnerabilities by security inspections of IT systems to secure our information assets and core tech. To secure Samsung Electronics' information assets and core technologies, we mitigate the vulnerabilities by regular security inspections of IT systems and operates security systems such as security monitoring of external hacker's attack, data encryption etc." Although the company use the word "security inspections" instead of auditing, the statement indicates that Samsung conducts internal security audits regularly. 
Moreover, the Privacy Protection &amp; Security chapter(p.48) in the Sustainability Report 2024 (Source 31, 32) states "We remain vigilant at all times ‧ Monitor digital devices and network events and issues‧ Detect malicious intrusions and deploy immediate defenses‧ Detect and proactively block everyday threats like malicious apps and phishing ". The disclosure implies a security auditing process. Therefore, full credit is granted. </t>
  </si>
  <si>
    <t xml:space="preserve">Yes. The Key Activities for Information Security page(Source 58, 58') states in "International Security Certifications" Section that "Our management systems, products, and infrastructure solutions adhere to international security standards and undergo regular checks and certifications to ensure security." Below the statement, the page lists major security certificates that Samsung received, such as ISO 27001 and ISO 27701.  The Sustainability Report 2024 (Source 31, 32) discloses the same information(p.49). 
In addition, the page Knox certifications and guidance (Source 48) includes the results of third party security audits. Samsung receive full credit as it discloses it receives regular external checks and receive ISO security certificates. </t>
  </si>
  <si>
    <t xml:space="preserve">This is an improvement from partial credit to full credit due to policy change of Samsung. In the 2022 BTS, Samsung received partial credit as the company only disclosed some security certificate of Samsung Knox. However, Samsung published new information(Source31; 32; 58; 58') and makes sufficient disclosure on the external security auditing. Full credit is granted. </t>
  </si>
  <si>
    <t>10, 31, 32, 48, 58, 58'</t>
  </si>
  <si>
    <t>31, 32, 58, 58'</t>
  </si>
  <si>
    <t xml:space="preserve">Yes.  In its Sustainability Report 2024 (Source 31, 32), under the heading "Risk Management," the company states "Samsung operates the Samsung Privacy site to allow users to access, delete, and update personal information associated with their account at one time and to view Samsung's privacy policy, and the Samsung Security Reporting Portal to receive and promptly process vulnerabilities for continuous security enhancement." 
The Samsung Security Reporting page (Source 33) provides the following: "If you have identified a potential security vulnerability in any Samsung Mobile product or software, please report it here. We encourage the reporting party to place the users' interest first and follow the philosophy of Responsible Disclosure, which involves privately notifying us of any security vulnerabilities before disclosing them fully to allow us to resolve the vulnerabilities and minimize overall risk to users." The security vulnerability can be reported via ticketing system, or by email. Therefore, full credit is granted. </t>
  </si>
  <si>
    <t xml:space="preserve">No disclosure found. The 2024 Knox White Paper (Source 35), Samsung describes various methods the company adopted for data security, however, the document does not mention if  that software updates, security patches, add-ons, or extensions are downloaded over an encrypted channel. </t>
  </si>
  <si>
    <t xml:space="preserve">This is a decline from full credit to no credit due to policy change of Samsung. In the 2022 RDR BTS, the company discloses in the Knox White Paper that the security updates were downloaded with encryption. However, the white paper falls out of RDR's cut off date of this year. The new White Paper(Source 35) does not make relevant disclosures. No credit is granted. </t>
  </si>
  <si>
    <t xml:space="preserve">Yes. Samsung's Mobile Security Update page (Source 36) states, "As of January 2024, we are extending our security update support for Samsung Galaxy devices by up to 7 years, to help our users enjoy the latest Galaxy experiences longer and securely. Monthly, quarterly and biannual firmware security updates will include patches for Android OS related security issues released by Google, as well as, patches for Samsung-specific security issues..."
In addition, the blog page also has a list of Android Security Updates, in which update details to the OS are described. The "Disclaimer" section (Source 37, p. 1) states, "Please note that in some cases regular OS upgrades may cause delays to planned security updates. However, users can be rest assured the OS upgrades will include all up‐to‐date security patches when delivered. While we are doing our best to deliver the security patches as soon as possible to all applicable models, delivery time of security patches may vary depending on the regions and models."  The disclosure regarding what, if any, effect such modifications have on the company's ability to send security updates to users,  full credit is granted. </t>
  </si>
  <si>
    <t xml:space="preserve">Yes. Samsung's Mobile Security Update page (Source 36) states, "As of January 2024, we are extending our security update support for Samsung Galaxy devices by up to 7 years, to help our users enjoy the latest Galaxy experiences longer and securely. Monthly, quarterly and biannual firmware security updates will include patches for Android OS related security issues released by Google, as well as, patches for Samsung-specific security issues..." Since Samsung states that "As of January 2024, we are extending our security update support for Samsung Galaxy devices by up to 7 years", full credit is granted. </t>
  </si>
  <si>
    <t xml:space="preserve">This is an improvement from partial credit to full credit due to policy update of Samsung. In 2022 BTS, the company discloses that Samsung will provide security update for devices with a minimum of four years. This year, the updated Samsung Security Update Page(Source 36) states the company will provide support for up to 7 years, which is longer than 5 years. Full credit is granted. </t>
  </si>
  <si>
    <t xml:space="preserve">No. Samsung Security Reporting page (Source 33) states that Samsung will "make our best effort to resolve security vulnerabilities, and release patches to end-consumers within 90 days" Hence, it receives no credit. </t>
  </si>
  <si>
    <t>31; 32; 33; 35; 36</t>
  </si>
  <si>
    <t>35; 36</t>
  </si>
  <si>
    <t xml:space="preserve">Yes. In its Sustainability Report 2024 (Source 31, 32), Samsung states that " Samsung Electronics operates a data breach response process that identifies the current situation and establishes and implements
countermeasures as soon as it becomes aware of a data breach incident. In addition, we notify and report the breach to users and relevant authorities without delay in accordance with the Privacy Act, and inform users affected by the breach of the items of personal information breached, the time and circumstances of the breach, how to minimize the damage caused by the breach, countermeasures taken by the company, and the contact information of the department in charge for damage consultation through emails, notices on the website, etc." Therefore, Samsung receives full credit. </t>
  </si>
  <si>
    <t xml:space="preserve">This is an improvement from "no disclosure found" to "yes", due to the company's policy update.  In 2022 RDR, Samsung received no disclosure credit because the company did not disclose whether it will notify the relevant authority without delay when a data breach occurs. However, in its updated Sustainability Report 2024 (Source 31, 32), Samsung clearly states that "we notify and report the breach to users and relevant authorities without delay in accordance with the Privacy Act." Therefore, the company receives full credit. </t>
  </si>
  <si>
    <t xml:space="preserve">Yes. In its Data Breach Response Process (Source 56, 56'), Samsung discloses some information about its process for notifying data subjects who might be affected by a data breach. It states "We promptly notify and report to the affected users and the relevant authority respectively in compliance with the applicable data protection laws. Where a notification is provided to the affected users, the following information are communicated via e-mail or a notice on our website; the category of the breached data, when and how the breach occurred, the measures that the affected users can take to minimize the damage." Samsung discloses through what means it will notify users and what information it will notify users, full credit is granted. </t>
  </si>
  <si>
    <t xml:space="preserve">This is an improvement from "no disclosure found" to "yes" due to its updated Data Breach Response Process (Source 56, 56'). In 2022 RDR BTS, Samsung received no disclosure credit because the company did not disclose the process for notifying data subjects who might be affected by a data breach. However, the company discloses relevant information in the updated Data reach Response Process (Source 56, 56'). Therefore, the company receives full credit. </t>
  </si>
  <si>
    <t xml:space="preserve">Partial. The Data Breach Response Process page (Source 56, 56') provides a chart explaining how the company address data breach cases internationally. The process is clear. However, it does not specify what steps it will take to address the impact of data breach on its users clearly except "Notice, report, security measures, etc.", which is too general. Therefore, partial credit is granted.   </t>
  </si>
  <si>
    <t xml:space="preserve">This is an improvement from "no disclosure found" to "partial" due to policy update. In 2022 RDR BTS, Samsung received no disclosure credit because the company did not disclose the process for notifying data subjects who might be affected by a data breach. However, the company discloses some information in the updated Data reach Response Process (Source 56, 56'). Therefore, the company receives partial credit. </t>
  </si>
  <si>
    <t>31, 32, 56, 56'</t>
  </si>
  <si>
    <t>No disclosure found. The Privacy Policy of Samsung(Source 10) states in Section 12, "Measures to protect personal Information Safety" that "Samsung Electronics is taking various protective measures and making efforts to safely protect users' personal information", including "administrative measures", "Technical measures" and 'Physical measures'. It states, "Technical measures: Operation of access control devices for personal information and restriction of access rights...encryption of personal information," However, it is not clear whether a user's personal information includes the transmission of user communications.</t>
  </si>
  <si>
    <t>Yes. The company's "Keep your Samsung account secure page" on 2-step verification (Source 38, 39) states, "Two-step verification adds another layer of security to your account. To sign in, you’ll need your password along with a verification code from your phone, authenticator app, or set of backup codes. Even if someone gets ahold of your password, they still won’t be able to sign in because they can’t get to your verification codes." and explains how to use it. Therefore, the company receives full credit.</t>
  </si>
  <si>
    <t xml:space="preserve">Partial. On its help page for the Samsung Account (Source 46), the company has an entry titled “Where can I check my recent Login History” which provides instructions. It can be accessed via the path Samsung Account &gt; What is Samsung Account?. "Please visit Samsung account site and sign in with your account. There is the section that shows the login history of your account from the last 7 days." However, Samsung's disclosure is brief and there is no clue to show if users can find their login history including where, when and from which device. So only partial credit is granted. </t>
  </si>
  <si>
    <t>Yes.  On its Self-help page of the Samsung Electronic Service site, the company has a page titled "Suspicious login alarm confirmed (Source 57)." The page states "Check your smartphone or PC for suspicious account activity history. 1) If you receive a new device login notification or email that you did not attempt..."This page explains how users deal with when users get a suspicious login alarm, which indicates that the company notifies users an unauthorized access. Therefore the company receives full credit.</t>
  </si>
  <si>
    <t>38; 39; 46; 57</t>
  </si>
  <si>
    <t>Business Conduct Guidelines 2016 (K)</t>
  </si>
  <si>
    <t>https://images.samsung.com/is/content/samsung/p5/sec/aboutsamsung/2018/pdf/BusinessConductGuidelines.pdf</t>
  </si>
  <si>
    <t>https://web.archive.org/web/20240706114511/https://images.samsung.com/is/content/samsung/p5/sec/aboutsamsung/2018/pdf/BusinessConductGuidelines.pdf</t>
  </si>
  <si>
    <t>Global Code of Conduct</t>
  </si>
  <si>
    <t>https://images.samsung.com/is/content/samsung/assets/global/ir/docs/SAMSUNG_globalcode_of_conduct_2020.pdf</t>
  </si>
  <si>
    <t>2024-11-18</t>
  </si>
  <si>
    <t>https://web.archive.org/web/20241122004122/https://images.samsung.com/is/content/samsung/assets/global/ir/docs/SAMSUNG_globalcode_of_conduct_2020.pdf</t>
  </si>
  <si>
    <t>삼성전자 윤리원칙</t>
  </si>
  <si>
    <t>https://www.samsung.com/sec/sustainability/people/tech-for-all/#anchor4</t>
  </si>
  <si>
    <t>https://web.archive.org/web/20240904021420/https://www.samsung.com/sec/sustainability/people/tech-for-all/#anchor4</t>
  </si>
  <si>
    <t>Samsung Electronics’ AI Ethics Principles</t>
  </si>
  <si>
    <t>https://www.samsung.com/global/sustainability/people/tech-for-all/#anchor4</t>
  </si>
  <si>
    <t>https://web.archive.org/web/20240904021535/https://www.samsung.com/global/sustainability/people/tech-for-all/#anchor4</t>
  </si>
  <si>
    <t>Samsung Service Terms and Conditions (K)</t>
  </si>
  <si>
    <t>https://v3.account.samsung.com/policies/terms-conditions/latest</t>
  </si>
  <si>
    <t>2024-07-17</t>
  </si>
  <si>
    <t>2025-02-13</t>
  </si>
  <si>
    <t>https://web.archive.org/web/20250213071644/https://v3.account.samsung.com/policies/terms-conditions/latest</t>
  </si>
  <si>
    <t>Samsung Service Terms and Conditions (E)</t>
  </si>
  <si>
    <t>/web/20250213072455/https://v3.account.samsung.com/policies/privacy-notices/latest</t>
  </si>
  <si>
    <t>Samsung Galaxy Store Terms and Conditions (K)</t>
  </si>
  <si>
    <t>https://terms.samsungconsent.com/6mztkyy858/TC/1.0/KOR/KOR_kor.html</t>
  </si>
  <si>
    <t>https://web.archive.org/web/20240907020535/https://terms.samsungconsent.com/6mztkyy858/TC/1.0/KOR/KOR_kor.html</t>
  </si>
  <si>
    <t>Privacy Policy (K)</t>
  </si>
  <si>
    <t>https://v3.account.samsung.com/policies/privacy-notices/latest</t>
  </si>
  <si>
    <t>http://web.archive.org/web/20240908020521/https://v3.account.samsung.com/policies/privacy-notices/latest</t>
  </si>
  <si>
    <t>Privacy Policy(E)</t>
  </si>
  <si>
    <t>https://www.samsung.com/us/account/privacy-policy/</t>
  </si>
  <si>
    <t>https://web.archive.org/web/20240909042113/https://www.samsung.com/us/account/privacy-policy/</t>
  </si>
  <si>
    <t>Samsung Galaxy Store Seller Privacy Policy (K)</t>
  </si>
  <si>
    <t>https://seller.samsungapps.com/terms/privacyPolicy.as</t>
  </si>
  <si>
    <t>https://web.archive.org/web/20240908101544/https://seller.samsungapps.com/terms/privacyPolicy.as</t>
  </si>
  <si>
    <t>App Distribution Guide (K)</t>
  </si>
  <si>
    <t>https://developer.samsung.com/galaxy-store/distribution-guide.html?lang=ko</t>
  </si>
  <si>
    <t>https://web.archive.org/web/20240907050220/https://developer.samsung.com/galaxy-store/distribution-guide.html?lang=ko</t>
  </si>
  <si>
    <t>App Distribution Guide (E)</t>
  </si>
  <si>
    <t>https://developer.samsung.com/galaxy-store/distribution-guide.html?lang=en</t>
  </si>
  <si>
    <t>https://web.archive.org/web/20240907050326/https://developer.samsung.com/galaxy-store/distribution-guide.html?lang=en</t>
  </si>
  <si>
    <t>Archive of previous versions of privacy policy</t>
  </si>
  <si>
    <t>https://v3.account.samsung.com/policies/privacy-notices</t>
  </si>
  <si>
    <t>2024-11-15</t>
  </si>
  <si>
    <t>https://archive.org/details/samsung-policy-archive</t>
  </si>
  <si>
    <t>Notice (K)</t>
  </si>
  <si>
    <t>https://v3.account.samsung.com/notices</t>
  </si>
  <si>
    <t>https://web.archive.org/web/20250213075057/https://v3.account.samsung.com/notices</t>
  </si>
  <si>
    <t xml:space="preserve">Notice (E) </t>
  </si>
  <si>
    <t>Galaxy Store Seller Portal Notice (K)</t>
  </si>
  <si>
    <t>https://seller.samsungapps.com/notice/getNoticeList.as</t>
  </si>
  <si>
    <t>https://web.archive.org/web/20241122004448/https://seller.samsungapps.com/notice/getNoticeList.as</t>
  </si>
  <si>
    <t>Galaxy S24 User Manual (K)</t>
  </si>
  <si>
    <t>https://www.galaxys24manual.com/wp-content/uploads/pdf/galaxy-s24-manual-SM-S92X-UU-Korean.pdf</t>
  </si>
  <si>
    <t>https://web.archive.org/web/20240908094733/https://www.galaxys24manual.com/wp-content/uploads/pdf/galaxy-s24-manual-SM-S92X-UU-Korean.pdf</t>
  </si>
  <si>
    <t>Samsung Galaxy Store Seller Terms and Conditions (K)</t>
  </si>
  <si>
    <t>https://seller.samsungapps.com/help/termsAndConditions.as?channel=mobile&amp;localeLanguage=ko</t>
  </si>
  <si>
    <t>2019-09-20</t>
  </si>
  <si>
    <t>https://web.archive.org/web/20240905064605/https://seller.samsungapps.com/help/termsAndConditions.as?channel=mobile&amp;localeLanguage=ko</t>
  </si>
  <si>
    <t>Samsung Galaxy Store Seller Terms and Conditions (E)</t>
  </si>
  <si>
    <t>https://seller.samsungapps.com/help/termsAndConditions.as?channel=mobile&amp;localeLanguage=en</t>
  </si>
  <si>
    <t>2020-08-13</t>
  </si>
  <si>
    <t>https://web.archive.org/web/20240905064703/https://seller.samsungapps.com/help/termsAndConditions.as?channel=mobile&amp;localeLanguage=en</t>
  </si>
  <si>
    <t>Ethics (K)</t>
  </si>
  <si>
    <t>https://www.samsung.com/sec/about-us/ethics/</t>
  </si>
  <si>
    <t>https://web.archive.org/web/20240904032348/https://www.samsung.com/sec/about-us/ethics/</t>
  </si>
  <si>
    <t>Ethics (E)</t>
  </si>
  <si>
    <t>https://www.samsung.com/us/aboutsamsung/sustainability/ethics/</t>
  </si>
  <si>
    <t>https://web.archive.org/web/20240904032458/https://www.samsung.com/us/about-us/ethics/</t>
  </si>
  <si>
    <t>Sustainability Report 2024 (K)</t>
  </si>
  <si>
    <t>https://www.samsung.com/sec/sustainability/media/pdf/Samsung_Electronics_Sustainability_Report_2024_KOR.pdf</t>
  </si>
  <si>
    <t>https://web.archive.org/web/20240904035601/https://www.samsung.com/sec/sustainability/media/pdf/Samsung_Electronics_Sustainability_Report_2024_KOR.pdf</t>
  </si>
  <si>
    <t>Sustainability Report 2024 (E)</t>
  </si>
  <si>
    <t>https://www.samsung.com/global/sustainability/media/pdf/Samsung_Electronics_Sustainability_Report_2024_ENG.pdf</t>
  </si>
  <si>
    <t>https://web.archive.org/web/20240904035728/https://www.samsung.com/global/sustainability/media/pdf/Samsung_Electronics_Sustainability_Report_2024_ENG.pdf</t>
  </si>
  <si>
    <t>Samsung Security Reporting (E)</t>
  </si>
  <si>
    <t>https://security.samsungmobile.com/securityReporting.smsb</t>
  </si>
  <si>
    <t>https://web.archive.org/web/20240909111257/https://security.samsungmobile.com/securityReporting.smsb</t>
  </si>
  <si>
    <t>Smart TV Bug Bounty Program (E)</t>
  </si>
  <si>
    <t>https://samsungtvbounty.com/bugbountyProgram</t>
  </si>
  <si>
    <t>https://web.archive.org/web/20240909111636/https://samsungtvbounty.com/bugbountyProgram</t>
  </si>
  <si>
    <t>Samsung Knox White Paper (E)</t>
  </si>
  <si>
    <t>https://docs.samsungknox.com/admin/fundamentals/whitepaper/samsung-knox-for-android/the-samsung-knox-platform/</t>
  </si>
  <si>
    <t>https://web.archive.org/web/20240909112618/https://docs.samsungknox.com/admin/fundamentals/whitepaper/samsung-knox-for-android/the-samsung-knox-platform/</t>
  </si>
  <si>
    <t>Samsung Mobile Security Blog (E)</t>
  </si>
  <si>
    <t>https://security.samsungmobile.com/workScope.smsb</t>
  </si>
  <si>
    <t>https://web.archive.org/web/20240909115629/https://security.samsungmobile.com/workScope.smsb</t>
  </si>
  <si>
    <t>Samsung Android Security Updates (E)</t>
  </si>
  <si>
    <t>https://security.samsungmobile.com/securityUpdate.smsb</t>
  </si>
  <si>
    <t>https://web.archive.org/web/20250213075909/https://v3.account.samsung.com/guide/two-step-verification/introduction</t>
  </si>
  <si>
    <t>Keep your Samsung account secure 2-step verification (K)</t>
  </si>
  <si>
    <t>https://v3.account.samsung.com/guide/two-step-verification/introduction</t>
  </si>
  <si>
    <t>Keep your Samsung account secure 2-step verification (E)</t>
  </si>
  <si>
    <t>https://web.archive.org/web/20240909123331/https://v3.account.samsung.com/guide/two-step-verification/introduction</t>
  </si>
  <si>
    <t>My Data-Samsung Privacy</t>
  </si>
  <si>
    <t>https://privacy.samsung.com/#/mydata/overview</t>
  </si>
  <si>
    <t>https://web.archive.org/web/20241122004656/https://privacy.samsung.com/#/mydata/overview</t>
  </si>
  <si>
    <t>Where can I check my recent Login History?</t>
  </si>
  <si>
    <t>https://help.content.samsung.com/csweb/faq/searchFaq.do</t>
  </si>
  <si>
    <t>https://ia601404.us.archive.org/30/items/samsung-46-where-can-i-check-my-recent-login-history/Samsung_46_Where%20can%20I%20check%20my%20recent%20Login%20History_November2021.pdf</t>
  </si>
  <si>
    <t>Knox certifications and guidance</t>
  </si>
  <si>
    <t>https://www.samsungknox.com/ko/knox-platform/knox-certifications</t>
  </si>
  <si>
    <t>https://web.archive.org/web/20240909093034/https://www.samsungknox.com/ko/knox-platform/knox-certifications</t>
  </si>
  <si>
    <t>Samsung Ads Privacy Notice(E)</t>
  </si>
  <si>
    <t>https://www.samsung.com/us/account/privacy-policy/samsungads/</t>
  </si>
  <si>
    <t>2024-05-30</t>
  </si>
  <si>
    <t>https://web.archive.org/web/20241122004903/https://www.samsung.com/us/account/privacy-policy/samsungads/</t>
  </si>
  <si>
    <t>Samsung's Privacy Policy (K)</t>
  </si>
  <si>
    <t>https://privacy.samsung.com/</t>
  </si>
  <si>
    <t>http://web.archive.org/web/20240907085115/https://privacy.samsung.com/</t>
  </si>
  <si>
    <t>Go to My Data</t>
  </si>
  <si>
    <t>https://account.samsung.com/accounts/v1/SDAP/signInGate?response_type=code&amp;client_id=7ev2xxwz18&amp;locale=ko&amp;countryCode=KR&amp;redirect_uri=https:%2F%2Fprivacy.samsung.com%2Fuser%2Fv2%2Ftokens%2Faccess%3FreturnUrl%3Dhttps:%2F%2Fprivacy.samsung.com%2Fmy-data%3Fsuccess%3D1%26appId%3D7ev2xxwz18&amp;state=0qHFSmTfp5WSYZs7MC1QQHw6PvlQZM5N&amp;goBackURL=https:%2F%2Fprivacy.samsung.com&amp;acr_values=urn:samsungaccount:acr:aal1&amp;acr_key=rotate</t>
  </si>
  <si>
    <t>http://web.archive.org/web/20240907085835/https://account.samsung.com/accounts/v1/SDAP/signInGate?response_type=code&amp;client_id=7ev2xxwz18&amp;locale=ko&amp;countryCode=KR&amp;redirect_uri=https:%2F%2Fprivacy.samsung.com%2Fuser%2Fv2%2Ftokens%2Faccess%3FreturnUrl%3Dhttps:%2F%2Fprivacy.samsung.com%2Fmy-data%3Fsuccess%3D1%26appId%3D7ev2xxwz18&amp;state=0qHFSmTfp5WSYZs7MC1QQHw6PvlQZM5N&amp;goBackURL=https:%2F%2Fprivacy.samsung.com&amp;acr_values=urn:samsungaccount:acr:aal1&amp;acr_key=rotate</t>
  </si>
  <si>
    <t>Samsung dot com Privacy Policy (K)</t>
  </si>
  <si>
    <t>https://www.samsung.com/sec/info/privacy/01/33967/</t>
  </si>
  <si>
    <t>http://web.archive.org/web/20240908024405/https://www.samsung.com/sec/info/privacy/01/33967/</t>
  </si>
  <si>
    <t>개인정보 유출 대응 프로세스</t>
  </si>
  <si>
    <t>https://www.samsung.com/sec/sustainability/people/tech-for-all/#AYUBiPHq4tIAIx8Z</t>
  </si>
  <si>
    <t>https://web.archive.org/web/20240909100223/https://www.samsung.com/sec/sustainability/people/tech-for-all/#AYUBiPHq4tIAIx8Z</t>
  </si>
  <si>
    <t>Data Breach Response Process</t>
  </si>
  <si>
    <t>https://www.samsung.com/global/sustainability/popup/popup_doc/AYUqnfrKC-4AIx_C/</t>
  </si>
  <si>
    <t>https://web.archive.org/web/20240909100414/https://www.samsung.com/global/sustainability/people/tech-for-all/#AYUBiPHq4tIAIx8Z</t>
  </si>
  <si>
    <t>스스로해결</t>
  </si>
  <si>
    <t>https://www.samsungsvc.co.kr/solution/986814</t>
  </si>
  <si>
    <t>2022-06-30</t>
  </si>
  <si>
    <t>https://web.archive.org/web/20240909125255/https://www.samsungsvc.co.kr/solution/986814</t>
  </si>
  <si>
    <t>정보보호를 위한 주요 활동(K)</t>
  </si>
  <si>
    <t>https://www.samsung.com/sec/sustainability/people/tech-for-all/#AYS8NnmaWSAAIyC3</t>
  </si>
  <si>
    <t>2024-11-14</t>
  </si>
  <si>
    <t>https://web.archive.org/web/20241122003903/https://www.samsung.com/sec/sustainability/people/tech-for-all/#AYS8NnmaWSAAIyC3</t>
  </si>
  <si>
    <t xml:space="preserve">58' </t>
  </si>
  <si>
    <t>Key Activities for Information Security(En)</t>
  </si>
  <si>
    <t>https://www.samsung.com/global/sustainability/people/tech-for-all/#AYUqoM_KDEoAIx_C</t>
  </si>
  <si>
    <t>https://web.archive.org/web/20241122004043/https://www.samsung.com/global/sustainability/people/tech-for-all/#AYUqoM_KDEoAIx_C</t>
  </si>
  <si>
    <t>Samsung global sustainability page-개인정보보호(En)</t>
  </si>
  <si>
    <t>https://www.samsung.com/sec/sustainability/people/tech-for-all/#anchor2</t>
  </si>
  <si>
    <t xml:space="preserve">59' </t>
  </si>
  <si>
    <t>Samsung global sustainability page-privacy(En)</t>
  </si>
  <si>
    <t>https://www.samsung.com/global/sustainability/people/tech-for-all/#anchor2</t>
  </si>
  <si>
    <t>책임있는 광고를 위한 노력(k)</t>
  </si>
  <si>
    <t>https://www.samsung.com/sec/sustainability/people/tech-for-all/#AYm91aMaY10AIx8Q</t>
  </si>
  <si>
    <t>Our Efforts to Ensure Responsible Advertising(En)</t>
  </si>
  <si>
    <t>https://www.samsung.com/global/sustainability/people/tech-for-all/#AYm-MAbqbyQAIx8Q</t>
  </si>
  <si>
    <t>Samsung Human Rights Page(Kr)</t>
  </si>
  <si>
    <t>https://www.samsung.com/sec/sustainability/people/human-rights/</t>
  </si>
  <si>
    <t>https://web.archive.org/web/20241122004823/https://www.samsung.com/sec/sustainability/people/human-rights/</t>
  </si>
  <si>
    <t xml:space="preserve">61' </t>
  </si>
  <si>
    <t>Samsung Human Rights Page(En)</t>
  </si>
  <si>
    <t>https://www.samsung.com/global/sustainability/people/human-rights/</t>
  </si>
  <si>
    <t>https://web.archive.org/web/20241122004946/https://www.samsung.com/global/sustainability/people/human-rights/</t>
  </si>
  <si>
    <t>삼성전자 인권 기본원칙(Kr)</t>
  </si>
  <si>
    <t>https://www.samsung.com/sec/sustainability/people/human-rights/#AYXnpCW6AIsAIx-_</t>
  </si>
  <si>
    <t xml:space="preserve">62' </t>
  </si>
  <si>
    <t>Samsung Electronics Global Human Rights Principles(En)</t>
  </si>
  <si>
    <t>https://www.samsung.com/global/sustainability/people/human-rights/#AYUqo7YaDJYAIx_C</t>
  </si>
  <si>
    <t>개인정보보호 관리(kr)</t>
  </si>
  <si>
    <t>https://www.samsung.com/sec/sustainability/people/tech-for-all/#AYUBhd1a4nIAIx8Z</t>
  </si>
  <si>
    <t xml:space="preserve">63' </t>
  </si>
  <si>
    <t>Privacy Protection Management page(En)</t>
  </si>
  <si>
    <t>https://www.samsung.com/global/sustainability/people/tech-for-all/#AYUqnCx6C5EAIx_C</t>
  </si>
  <si>
    <t>개인정보보호 시스템 운영 및 교육(Kr)</t>
  </si>
  <si>
    <t>https://www.samsung.com/sec/sustainability/people/tech-for-all/#AYUBiGwq4rsAIx8Z</t>
  </si>
  <si>
    <t xml:space="preserve">64' </t>
  </si>
  <si>
    <t>Privacy Protection Operation and Training(En)</t>
  </si>
  <si>
    <t>https://www.samsung.com/global/sustainability/people/tech-for-all/#AYUqnOVaC74AIx_C</t>
  </si>
  <si>
    <t>이해관계자 소통(Kr)</t>
  </si>
  <si>
    <t>https://www.samsung.com/sec/sustainability/people/human-rights/#AYS8PzkKWYUAIyC3</t>
  </si>
  <si>
    <t xml:space="preserve">65' </t>
  </si>
  <si>
    <t>Stakeholder Engagement page(En)</t>
  </si>
  <si>
    <t>https://www.samsung.com/global/sustainability/people/human-rights/#AYUqqEQKDRIAIx_C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</si>
</sst>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quot;mm&quot;-&quot;dd"/>
    <numFmt numFmtId="165" formatCode="mm/dd/yy"/>
    <numFmt numFmtId="166" formatCode="m\,\ d\,\ yy"/>
    <numFmt numFmtId="167" formatCode="m\,\ d"/>
  </numFmts>
  <fonts count="32"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3">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4" fillId="0" borderId="0" xfId="0" applyFont="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5" fillId="0" borderId="0" xfId="0" applyFont="1" applyAlignment="1">
      <alignment horizontal="left" vertical="top"/>
    </xf>
    <xf numFmtId="1" fontId="16" fillId="0" borderId="0" xfId="0" applyNumberFormat="1" applyFont="1" applyAlignment="1">
      <alignment horizontal="left" vertical="top"/>
    </xf>
    <xf numFmtId="0" fontId="17" fillId="0" borderId="0" xfId="0" applyFont="1" applyAlignment="1">
      <alignment horizontal="left" vertical="top"/>
    </xf>
    <xf numFmtId="0" fontId="3" fillId="0" borderId="0" xfId="0" applyFont="1" applyAlignment="1">
      <alignment horizontal="left" vertical="top"/>
    </xf>
    <xf numFmtId="0" fontId="19"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19" fillId="0" borderId="0" xfId="0" applyFont="1" applyAlignment="1">
      <alignment horizontal="left" vertical="top"/>
    </xf>
    <xf numFmtId="1" fontId="3" fillId="0" borderId="0" xfId="0" applyNumberFormat="1" applyFont="1" applyAlignment="1">
      <alignment horizontal="left" vertical="top"/>
    </xf>
    <xf numFmtId="0" fontId="20" fillId="0" borderId="0" xfId="0" applyFont="1" applyAlignment="1">
      <alignment horizontal="left" vertical="top"/>
    </xf>
    <xf numFmtId="1" fontId="7" fillId="0" borderId="0" xfId="0" applyNumberFormat="1" applyFont="1" applyAlignment="1">
      <alignment horizontal="left" vertical="top"/>
    </xf>
    <xf numFmtId="0" fontId="21"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2" fillId="0" borderId="0" xfId="0" applyFont="1" applyAlignment="1">
      <alignment horizontal="left" vertical="top"/>
    </xf>
    <xf numFmtId="1" fontId="23"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4" fillId="7" borderId="1" xfId="0" applyFont="1" applyFill="1" applyBorder="1" applyAlignment="1">
      <alignment horizontal="center" vertical="top" textRotation="90" wrapText="1"/>
    </xf>
    <xf numFmtId="0" fontId="25" fillId="0" borderId="1" xfId="0" applyFont="1" applyBorder="1" applyAlignment="1">
      <alignment horizontal="left" vertical="top"/>
    </xf>
    <xf numFmtId="2" fontId="24" fillId="0" borderId="1" xfId="0" applyNumberFormat="1" applyFont="1" applyBorder="1" applyAlignment="1">
      <alignment horizontal="right" vertical="top"/>
    </xf>
    <xf numFmtId="1" fontId="24" fillId="0" borderId="0" xfId="0" applyNumberFormat="1" applyFont="1" applyAlignment="1">
      <alignment horizontal="center" vertical="top"/>
    </xf>
    <xf numFmtId="0" fontId="18"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8"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0" fontId="18" fillId="8" borderId="1" xfId="0" applyFont="1" applyFill="1" applyBorder="1" applyAlignment="1">
      <alignment horizontal="center" vertical="top"/>
    </xf>
    <xf numFmtId="0" fontId="24" fillId="8" borderId="1" xfId="0" applyFont="1" applyFill="1" applyBorder="1" applyAlignment="1">
      <alignment horizontal="center" vertical="top" textRotation="90" wrapText="1"/>
    </xf>
    <xf numFmtId="0" fontId="18" fillId="0" borderId="0" xfId="0" applyFont="1" applyAlignment="1">
      <alignment horizontal="center" vertical="top" textRotation="90" wrapText="1"/>
    </xf>
    <xf numFmtId="0" fontId="19" fillId="0" borderId="1" xfId="0" applyFont="1" applyBorder="1" applyAlignment="1">
      <alignment horizontal="left" vertical="top"/>
    </xf>
    <xf numFmtId="0" fontId="18" fillId="9" borderId="1" xfId="0" applyFont="1" applyFill="1" applyBorder="1" applyAlignment="1">
      <alignment horizontal="center" vertical="top"/>
    </xf>
    <xf numFmtId="0" fontId="27" fillId="0" borderId="1" xfId="0" applyFont="1" applyBorder="1" applyAlignment="1">
      <alignment horizontal="center" vertical="center" wrapText="1"/>
    </xf>
    <xf numFmtId="0" fontId="26" fillId="0" borderId="0" xfId="0" applyFont="1" applyAlignment="1">
      <alignment vertical="top"/>
    </xf>
    <xf numFmtId="0" fontId="28" fillId="0" borderId="0" xfId="0" applyFont="1" applyAlignment="1">
      <alignment vertical="top" wrapText="1"/>
    </xf>
    <xf numFmtId="49" fontId="26" fillId="2" borderId="0" xfId="0" applyNumberFormat="1" applyFont="1" applyFill="1" applyAlignment="1">
      <alignment horizontal="center" vertical="top"/>
    </xf>
    <xf numFmtId="0" fontId="29" fillId="0" borderId="0" xfId="0" applyFont="1" applyAlignment="1">
      <alignment horizontal="left" vertical="top" wrapText="1"/>
    </xf>
    <xf numFmtId="49" fontId="26" fillId="3" borderId="0" xfId="0" applyNumberFormat="1" applyFont="1" applyFill="1" applyAlignment="1">
      <alignment horizontal="center" vertical="top"/>
    </xf>
    <xf numFmtId="0" fontId="26" fillId="0" borderId="0" xfId="0" applyFont="1" applyAlignment="1">
      <alignment vertical="top" wrapText="1"/>
    </xf>
    <xf numFmtId="0" fontId="26" fillId="0" borderId="0" xfId="0" applyFont="1" applyAlignment="1">
      <alignment horizontal="center" vertical="top"/>
    </xf>
    <xf numFmtId="164" fontId="26" fillId="0" borderId="0" xfId="0" applyNumberFormat="1" applyFont="1" applyAlignment="1">
      <alignment horizontal="left" vertical="top" wrapText="1"/>
    </xf>
    <xf numFmtId="0" fontId="30" fillId="0" borderId="0" xfId="0" applyFont="1" applyAlignment="1">
      <alignment horizontal="left" vertical="top"/>
    </xf>
    <xf numFmtId="165" fontId="26" fillId="0" borderId="0" xfId="0" applyNumberFormat="1" applyFont="1" applyAlignment="1">
      <alignment horizontal="left" vertical="top" wrapText="1"/>
    </xf>
    <xf numFmtId="0" fontId="26" fillId="0" borderId="0" xfId="0" applyFont="1" applyAlignment="1">
      <alignment horizontal="left" vertical="top" wrapText="1"/>
    </xf>
    <xf numFmtId="166" fontId="3" fillId="0" borderId="0" xfId="0" applyNumberFormat="1" applyFont="1" applyAlignment="1">
      <alignment horizontal="right" vertical="top"/>
    </xf>
    <xf numFmtId="167" fontId="3" fillId="0" borderId="0" xfId="0" applyNumberFormat="1" applyFont="1" applyAlignment="1">
      <alignment horizontal="left" vertical="top"/>
    </xf>
    <xf numFmtId="0" fontId="18"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8"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8"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2:F134" headerRowCount="0">
  <tableColumns count="6">
    <tableColumn id="1" xr3:uid="{00000000-0010-0000-0900-000001000000}" name="Column1"/>
    <tableColumn id="2" xr3:uid="{00000000-0010-0000-0900-000002000000}" name="Column2"/>
    <tableColumn id="3" xr3:uid="{00000000-0010-0000-0900-000003000000}" name="Column3"/>
    <tableColumn id="4" xr3:uid="{00000000-0010-0000-0900-000004000000}" name="Column4"/>
    <tableColumn id="5" xr3:uid="{00000000-0010-0000-0900-000005000000}" name="Column5"/>
    <tableColumn id="6" xr3:uid="{00000000-0010-0000-0900-000006000000}" name="Column6"/>
  </tableColumns>
  <tableStyleInfo name="Samsung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hyperlink" Target="https://v3.account.samsung.com/notices" TargetMode="External"/><Relationship Id="rId21" Type="http://schemas.openxmlformats.org/officeDocument/2006/relationships/hyperlink" Target="https://web.archive.org/web/20240907050220/https:/developer.samsung.com/galaxy-store/distribution-guide.html?lang=ko" TargetMode="External"/><Relationship Id="rId42" Type="http://schemas.openxmlformats.org/officeDocument/2006/relationships/hyperlink" Target="https://www.samsung.com/sec/sustainability/media/pdf/Samsung_Electronics_Sustainability_Report_2024_KOR.pdf" TargetMode="External"/><Relationship Id="rId47" Type="http://schemas.openxmlformats.org/officeDocument/2006/relationships/hyperlink" Target="https://web.archive.org/web/20240909111257/https:/security.samsungmobile.com/securityReporting.smsb" TargetMode="External"/><Relationship Id="rId63" Type="http://schemas.openxmlformats.org/officeDocument/2006/relationships/hyperlink" Target="https://ia601404.us.archive.org/30/items/samsung-46-where-can-i-check-my-recent-login-history/Samsung_46_Where%20can%20I%20check%20my%20recent%20Login%20History_November2021.pdf" TargetMode="External"/><Relationship Id="rId68" Type="http://schemas.openxmlformats.org/officeDocument/2006/relationships/hyperlink" Target="https://privacy.samsung.com/" TargetMode="External"/><Relationship Id="rId84" Type="http://schemas.openxmlformats.org/officeDocument/2006/relationships/hyperlink" Target="https://www.samsung.com/sec/sustainability/people/tech-for-all/" TargetMode="External"/><Relationship Id="rId89" Type="http://schemas.openxmlformats.org/officeDocument/2006/relationships/hyperlink" Target="https://web.archive.org/web/20241122003903/https:/www.samsung.com/sec/sustainability/people/tech-for-all/" TargetMode="External"/><Relationship Id="rId112" Type="http://schemas.openxmlformats.org/officeDocument/2006/relationships/table" Target="../tables/table1.xml"/><Relationship Id="rId16" Type="http://schemas.openxmlformats.org/officeDocument/2006/relationships/hyperlink" Target="https://www.samsung.com/us/account/privacy-policy/" TargetMode="External"/><Relationship Id="rId107" Type="http://schemas.openxmlformats.org/officeDocument/2006/relationships/hyperlink" Target="https://web.archive.org/web/20241122004043/https:/www.samsung.com/global/sustainability/people/tech-for-all/" TargetMode="External"/><Relationship Id="rId11" Type="http://schemas.openxmlformats.org/officeDocument/2006/relationships/hyperlink" Target="https://v3.account.samsung.com/policies/terms-conditions/latest" TargetMode="External"/><Relationship Id="rId32" Type="http://schemas.openxmlformats.org/officeDocument/2006/relationships/hyperlink" Target="https://www.galaxys24manual.com/wp-content/uploads/pdf/galaxy-s24-manual-SM-S92X-UU-Korean.pdf" TargetMode="External"/><Relationship Id="rId37" Type="http://schemas.openxmlformats.org/officeDocument/2006/relationships/hyperlink" Target="https://web.archive.org/web/20240905064703/https:/seller.samsungapps.com/help/termsAndConditions.as?channel=mobile&amp;localeLanguage=en" TargetMode="External"/><Relationship Id="rId53" Type="http://schemas.openxmlformats.org/officeDocument/2006/relationships/hyperlink" Target="https://web.archive.org/web/20240909115629/https:/security.samsungmobile.com/workScope.smsb" TargetMode="External"/><Relationship Id="rId58" Type="http://schemas.openxmlformats.org/officeDocument/2006/relationships/hyperlink" Target="https://v3.account.samsung.com/guide/two-step-verification/introduction" TargetMode="External"/><Relationship Id="rId74" Type="http://schemas.openxmlformats.org/officeDocument/2006/relationships/hyperlink" Target="https://www.samsung.com/sec/sustainability/people/tech-for-all/" TargetMode="External"/><Relationship Id="rId79" Type="http://schemas.openxmlformats.org/officeDocument/2006/relationships/hyperlink" Target="https://web.archive.org/web/20240909125255/https:/www.samsungsvc.co.kr/solution/986814" TargetMode="External"/><Relationship Id="rId102" Type="http://schemas.openxmlformats.org/officeDocument/2006/relationships/hyperlink" Target="https://www.samsung.com/global/sustainability/people/tech-for-all/" TargetMode="External"/><Relationship Id="rId5" Type="http://schemas.openxmlformats.org/officeDocument/2006/relationships/hyperlink" Target="https://www.samsung.com/sec/sustainability/people/tech-for-all/" TargetMode="External"/><Relationship Id="rId90" Type="http://schemas.openxmlformats.org/officeDocument/2006/relationships/hyperlink" Target="https://www.samsung.com/global/sustainability/people/tech-for-all/" TargetMode="External"/><Relationship Id="rId95" Type="http://schemas.openxmlformats.org/officeDocument/2006/relationships/hyperlink" Target="https://web.archive.org/web/20241122004946/https:/www.samsung.com/global/sustainability/people/human-rights/" TargetMode="External"/><Relationship Id="rId22" Type="http://schemas.openxmlformats.org/officeDocument/2006/relationships/hyperlink" Target="https://developer.samsung.com/galaxy-store/distribution-guide.html?lang=en" TargetMode="External"/><Relationship Id="rId27" Type="http://schemas.openxmlformats.org/officeDocument/2006/relationships/hyperlink" Target="https://web.archive.org/web/20250213075057/https:/v3.account.samsung.com/notices" TargetMode="External"/><Relationship Id="rId43" Type="http://schemas.openxmlformats.org/officeDocument/2006/relationships/hyperlink" Target="https://web.archive.org/web/20240904035601/https:/www.samsung.com/sec/sustainability/media/pdf/Samsung_Electronics_Sustainability_Report_2024_KOR.pdf" TargetMode="External"/><Relationship Id="rId48" Type="http://schemas.openxmlformats.org/officeDocument/2006/relationships/hyperlink" Target="https://samsungtvbounty.com/bugbountyProgram" TargetMode="External"/><Relationship Id="rId64" Type="http://schemas.openxmlformats.org/officeDocument/2006/relationships/hyperlink" Target="https://www.samsungknox.com/ko/knox-platform/knox-certifications" TargetMode="External"/><Relationship Id="rId69" Type="http://schemas.openxmlformats.org/officeDocument/2006/relationships/hyperlink" Target="http://web.archive.org/web/20240907085115/https:/privacy.samsung.com/" TargetMode="External"/><Relationship Id="rId80" Type="http://schemas.openxmlformats.org/officeDocument/2006/relationships/hyperlink" Target="https://www.samsung.com/sec/sustainability/people/tech-for-all/" TargetMode="External"/><Relationship Id="rId85" Type="http://schemas.openxmlformats.org/officeDocument/2006/relationships/hyperlink" Target="https://web.archive.org/web/20241122003903/https:/www.samsung.com/sec/sustainability/people/tech-for-all/" TargetMode="External"/><Relationship Id="rId12" Type="http://schemas.openxmlformats.org/officeDocument/2006/relationships/hyperlink" Target="https://terms.samsungconsent.com/6mztkyy858/TC/1.0/KOR/KOR_kor.html" TargetMode="External"/><Relationship Id="rId17" Type="http://schemas.openxmlformats.org/officeDocument/2006/relationships/hyperlink" Target="https://web.archive.org/web/20240909042113/https:/www.samsung.com/us/account/privacy-policy/" TargetMode="External"/><Relationship Id="rId33" Type="http://schemas.openxmlformats.org/officeDocument/2006/relationships/hyperlink" Target="https://web.archive.org/web/20240908094733/https:/www.galaxys24manual.com/wp-content/uploads/pdf/galaxy-s24-manual-SM-S92X-UU-Korean.pdf" TargetMode="External"/><Relationship Id="rId38" Type="http://schemas.openxmlformats.org/officeDocument/2006/relationships/hyperlink" Target="https://www.samsung.com/sec/about-us/ethics/" TargetMode="External"/><Relationship Id="rId59" Type="http://schemas.openxmlformats.org/officeDocument/2006/relationships/hyperlink" Target="https://web.archive.org/web/20240909123331/https:/v3.account.samsung.com/guide/two-step-verification/introduction" TargetMode="External"/><Relationship Id="rId103" Type="http://schemas.openxmlformats.org/officeDocument/2006/relationships/hyperlink" Target="https://web.archive.org/web/20241122004043/https:/www.samsung.com/global/sustainability/people/tech-for-all/" TargetMode="External"/><Relationship Id="rId108" Type="http://schemas.openxmlformats.org/officeDocument/2006/relationships/hyperlink" Target="https://www.samsung.com/sec/sustainability/people/human-rights/" TargetMode="External"/><Relationship Id="rId54" Type="http://schemas.openxmlformats.org/officeDocument/2006/relationships/hyperlink" Target="https://security.samsungmobile.com/securityUpdate.smsb" TargetMode="External"/><Relationship Id="rId70" Type="http://schemas.openxmlformats.org/officeDocument/2006/relationships/hyperlink" Target="https://account.samsung.com/accounts/v1/SDAP/signInGate?response_type=code&amp;client_id=7ev2xxwz18&amp;locale=ko&amp;countryCode=KR&amp;redirect_uri=https:%2F%2Fprivacy.samsung.com%2Fuser%2Fv2%2Ftokens%2Faccess%3FreturnUrl%3Dhttps:%2F%2Fprivacy.samsung.com%2Fmy-data%3Fsuccess%3D1%26appId%3D7ev2xxwz18&amp;state=0qHFSmTfp5WSYZs7MC1QQHw6PvlQZM5N&amp;goBackURL=https:%2F%2Fprivacy.samsung.com&amp;acr_values=urn:samsungaccount:acr:aal1&amp;acr_key=rotate" TargetMode="External"/><Relationship Id="rId75" Type="http://schemas.openxmlformats.org/officeDocument/2006/relationships/hyperlink" Target="https://web.archive.org/web/20240909100223/https:/www.samsung.com/sec/sustainability/people/tech-for-all/" TargetMode="External"/><Relationship Id="rId91" Type="http://schemas.openxmlformats.org/officeDocument/2006/relationships/hyperlink" Target="https://web.archive.org/web/20241122004043/https:/www.samsung.com/global/sustainability/people/tech-for-all/" TargetMode="External"/><Relationship Id="rId96" Type="http://schemas.openxmlformats.org/officeDocument/2006/relationships/hyperlink" Target="https://www.samsung.com/sec/sustainability/people/human-rights/" TargetMode="External"/><Relationship Id="rId1" Type="http://schemas.openxmlformats.org/officeDocument/2006/relationships/hyperlink" Target="https://images.samsung.com/is/content/samsung/p5/sec/aboutsamsung/2018/pdf/BusinessConductGuidelines.pdf" TargetMode="External"/><Relationship Id="rId6" Type="http://schemas.openxmlformats.org/officeDocument/2006/relationships/hyperlink" Target="https://web.archive.org/web/20240904021420/https:/www.samsung.com/sec/sustainability/people/tech-for-all/" TargetMode="External"/><Relationship Id="rId15" Type="http://schemas.openxmlformats.org/officeDocument/2006/relationships/hyperlink" Target="http://web.archive.org/web/20240908020521/https:/v3.account.samsung.com/policies/privacy-notices/latest" TargetMode="External"/><Relationship Id="rId23" Type="http://schemas.openxmlformats.org/officeDocument/2006/relationships/hyperlink" Target="https://web.archive.org/web/20240907050326/https:/developer.samsung.com/galaxy-store/distribution-guide.html?lang=en" TargetMode="External"/><Relationship Id="rId28" Type="http://schemas.openxmlformats.org/officeDocument/2006/relationships/hyperlink" Target="https://v3.account.samsung.com/notices" TargetMode="External"/><Relationship Id="rId36" Type="http://schemas.openxmlformats.org/officeDocument/2006/relationships/hyperlink" Target="https://seller.samsungapps.com/help/termsAndConditions.as?channel=mobile&amp;localeLanguage=en" TargetMode="External"/><Relationship Id="rId49" Type="http://schemas.openxmlformats.org/officeDocument/2006/relationships/hyperlink" Target="https://web.archive.org/web/20240909111636/https:/samsungtvbounty.com/bugbountyProgram" TargetMode="External"/><Relationship Id="rId57" Type="http://schemas.openxmlformats.org/officeDocument/2006/relationships/hyperlink" Target="https://web.archive.org/web/20250213075909/https:/v3.account.samsung.com/guide/two-step-verification/introduction" TargetMode="External"/><Relationship Id="rId106" Type="http://schemas.openxmlformats.org/officeDocument/2006/relationships/hyperlink" Target="https://www.samsung.com/global/sustainability/people/tech-for-all/" TargetMode="External"/><Relationship Id="rId10" Type="http://schemas.openxmlformats.org/officeDocument/2006/relationships/hyperlink" Target="https://web.archive.org/web/20250213071644/https:/v3.account.samsung.com/policies/terms-conditions/latest" TargetMode="External"/><Relationship Id="rId31" Type="http://schemas.openxmlformats.org/officeDocument/2006/relationships/hyperlink" Target="https://web.archive.org/web/20241122004448/https:/seller.samsungapps.com/notice/getNoticeList.as" TargetMode="External"/><Relationship Id="rId44" Type="http://schemas.openxmlformats.org/officeDocument/2006/relationships/hyperlink" Target="https://www.samsung.com/global/sustainability/media/pdf/Samsung_Electronics_Sustainability_Report_2024_ENG.pdf" TargetMode="External"/><Relationship Id="rId52" Type="http://schemas.openxmlformats.org/officeDocument/2006/relationships/hyperlink" Target="https://security.samsungmobile.com/workScope.smsb" TargetMode="External"/><Relationship Id="rId60" Type="http://schemas.openxmlformats.org/officeDocument/2006/relationships/hyperlink" Target="https://privacy.samsung.com/" TargetMode="External"/><Relationship Id="rId65" Type="http://schemas.openxmlformats.org/officeDocument/2006/relationships/hyperlink" Target="https://web.archive.org/web/20240909093034/https:/www.samsungknox.com/ko/knox-platform/knox-certifications" TargetMode="External"/><Relationship Id="rId73" Type="http://schemas.openxmlformats.org/officeDocument/2006/relationships/hyperlink" Target="http://web.archive.org/web/20240908024405/https:/www.samsung.com/sec/info/privacy/01/33967/" TargetMode="External"/><Relationship Id="rId78" Type="http://schemas.openxmlformats.org/officeDocument/2006/relationships/hyperlink" Target="https://www.samsungsvc.co.kr/solution/986814" TargetMode="External"/><Relationship Id="rId81" Type="http://schemas.openxmlformats.org/officeDocument/2006/relationships/hyperlink" Target="https://web.archive.org/web/20241122003903/https:/www.samsung.com/sec/sustainability/people/tech-for-all/" TargetMode="External"/><Relationship Id="rId86" Type="http://schemas.openxmlformats.org/officeDocument/2006/relationships/hyperlink" Target="https://www.samsung.com/global/sustainability/people/tech-for-all/" TargetMode="External"/><Relationship Id="rId94" Type="http://schemas.openxmlformats.org/officeDocument/2006/relationships/hyperlink" Target="https://www.samsung.com/global/sustainability/people/human-rights/" TargetMode="External"/><Relationship Id="rId99" Type="http://schemas.openxmlformats.org/officeDocument/2006/relationships/hyperlink" Target="https://web.archive.org/web/20241122004946/https:/www.samsung.com/global/sustainability/people/human-rights/" TargetMode="External"/><Relationship Id="rId101" Type="http://schemas.openxmlformats.org/officeDocument/2006/relationships/hyperlink" Target="https://web.archive.org/web/20241122003903/https:/www.samsung.com/sec/sustainability/people/tech-for-all/" TargetMode="External"/><Relationship Id="rId4" Type="http://schemas.openxmlformats.org/officeDocument/2006/relationships/hyperlink" Target="https://web.archive.org/web/20241122004122/https:/images.samsung.com/is/content/samsung/assets/global/ir/docs/SAMSUNG_globalcode_of_conduct_2020.pdf" TargetMode="External"/><Relationship Id="rId9" Type="http://schemas.openxmlformats.org/officeDocument/2006/relationships/hyperlink" Target="https://v3.account.samsung.com/policies/terms-conditions/latest" TargetMode="External"/><Relationship Id="rId13" Type="http://schemas.openxmlformats.org/officeDocument/2006/relationships/hyperlink" Target="https://web.archive.org/web/20240907020535/https:/terms.samsungconsent.com/6mztkyy858/TC/1.0/KOR/KOR_kor.html" TargetMode="External"/><Relationship Id="rId18" Type="http://schemas.openxmlformats.org/officeDocument/2006/relationships/hyperlink" Target="https://seller.samsungapps.com/terms/privacyPolicy.as" TargetMode="External"/><Relationship Id="rId39" Type="http://schemas.openxmlformats.org/officeDocument/2006/relationships/hyperlink" Target="https://web.archive.org/web/20240904032348/https:/www.samsung.com/sec/about-us/ethics/" TargetMode="External"/><Relationship Id="rId109" Type="http://schemas.openxmlformats.org/officeDocument/2006/relationships/hyperlink" Target="https://web.archive.org/web/20241122004823/https:/www.samsung.com/sec/sustainability/people/human-rights/" TargetMode="External"/><Relationship Id="rId34" Type="http://schemas.openxmlformats.org/officeDocument/2006/relationships/hyperlink" Target="https://seller.samsungapps.com/help/termsAndConditions.as?channel=mobile&amp;localeLanguage=ko" TargetMode="External"/><Relationship Id="rId50" Type="http://schemas.openxmlformats.org/officeDocument/2006/relationships/hyperlink" Target="https://docs.samsungknox.com/admin/fundamentals/whitepaper/samsung-knox-for-android/the-samsung-knox-platform/" TargetMode="External"/><Relationship Id="rId55" Type="http://schemas.openxmlformats.org/officeDocument/2006/relationships/hyperlink" Target="https://web.archive.org/web/20250213075909/https:/v3.account.samsung.com/guide/two-step-verification/introduction" TargetMode="External"/><Relationship Id="rId76" Type="http://schemas.openxmlformats.org/officeDocument/2006/relationships/hyperlink" Target="https://www.samsung.com/global/sustainability/popup/popup_doc/AYUqnfrKC-4AIx_C/" TargetMode="External"/><Relationship Id="rId97" Type="http://schemas.openxmlformats.org/officeDocument/2006/relationships/hyperlink" Target="https://web.archive.org/web/20241122004823/https:/www.samsung.com/sec/sustainability/people/human-rights/" TargetMode="External"/><Relationship Id="rId104" Type="http://schemas.openxmlformats.org/officeDocument/2006/relationships/hyperlink" Target="https://www.samsung.com/sec/sustainability/people/tech-for-all/" TargetMode="External"/><Relationship Id="rId7" Type="http://schemas.openxmlformats.org/officeDocument/2006/relationships/hyperlink" Target="https://www.samsung.com/global/sustainability/people/tech-for-all/" TargetMode="External"/><Relationship Id="rId71" Type="http://schemas.openxmlformats.org/officeDocument/2006/relationships/hyperlink" Target="http://web.archive.org/web/20240907085835/https:/account.samsung.com/accounts/v1/SDAP/signInGate?response_type=code&amp;client_id=7ev2xxwz18&amp;locale=ko&amp;countryCode=KR&amp;redirect_uri=https:%2F%2Fprivacy.samsung.com%2Fuser%2Fv2%2Ftokens%2Faccess%3FreturnUrl%3Dhttps:%2F%2Fprivacy.samsung.com%2Fmy-data%3Fsuccess%3D1%26appId%3D7ev2xxwz18&amp;state=0qHFSmTfp5WSYZs7MC1QQHw6PvlQZM5N&amp;goBackURL=https:%2F%2Fprivacy.samsung.com&amp;acr_values=urn:samsungaccount:acr:aal1&amp;acr_key=rotate" TargetMode="External"/><Relationship Id="rId92" Type="http://schemas.openxmlformats.org/officeDocument/2006/relationships/hyperlink" Target="https://www.samsung.com/sec/sustainability/people/human-rights/" TargetMode="External"/><Relationship Id="rId2" Type="http://schemas.openxmlformats.org/officeDocument/2006/relationships/hyperlink" Target="https://web.archive.org/web/20240706114511/https:/images.samsung.com/is/content/samsung/p5/sec/aboutsamsung/2018/pdf/BusinessConductGuidelines.pdf" TargetMode="External"/><Relationship Id="rId29" Type="http://schemas.openxmlformats.org/officeDocument/2006/relationships/hyperlink" Target="https://web.archive.org/web/20250213075057/https:/v3.account.samsung.com/notices" TargetMode="External"/><Relationship Id="rId24" Type="http://schemas.openxmlformats.org/officeDocument/2006/relationships/hyperlink" Target="https://v3.account.samsung.com/policies/privacy-notices" TargetMode="External"/><Relationship Id="rId40" Type="http://schemas.openxmlformats.org/officeDocument/2006/relationships/hyperlink" Target="https://www.samsung.com/us/aboutsamsung/sustainability/ethics/" TargetMode="External"/><Relationship Id="rId45" Type="http://schemas.openxmlformats.org/officeDocument/2006/relationships/hyperlink" Target="https://web.archive.org/web/20240904035728/https:/www.samsung.com/global/sustainability/media/pdf/Samsung_Electronics_Sustainability_Report_2024_ENG.pdf" TargetMode="External"/><Relationship Id="rId66" Type="http://schemas.openxmlformats.org/officeDocument/2006/relationships/hyperlink" Target="https://www.samsung.com/us/account/privacy-policy/samsungads/" TargetMode="External"/><Relationship Id="rId87" Type="http://schemas.openxmlformats.org/officeDocument/2006/relationships/hyperlink" Target="https://web.archive.org/web/20241122004043/https:/www.samsung.com/global/sustainability/people/tech-for-all/" TargetMode="External"/><Relationship Id="rId110" Type="http://schemas.openxmlformats.org/officeDocument/2006/relationships/hyperlink" Target="https://www.samsung.com/global/sustainability/people/human-rights/" TargetMode="External"/><Relationship Id="rId61" Type="http://schemas.openxmlformats.org/officeDocument/2006/relationships/hyperlink" Target="https://web.archive.org/web/20241122004656/https:/privacy.samsung.com/" TargetMode="External"/><Relationship Id="rId82" Type="http://schemas.openxmlformats.org/officeDocument/2006/relationships/hyperlink" Target="https://www.samsung.com/global/sustainability/people/tech-for-all/" TargetMode="External"/><Relationship Id="rId19" Type="http://schemas.openxmlformats.org/officeDocument/2006/relationships/hyperlink" Target="https://web.archive.org/web/20240908101544/https:/seller.samsungapps.com/terms/privacyPolicy.as" TargetMode="External"/><Relationship Id="rId14" Type="http://schemas.openxmlformats.org/officeDocument/2006/relationships/hyperlink" Target="https://v3.account.samsung.com/policies/privacy-notices/latest" TargetMode="External"/><Relationship Id="rId30" Type="http://schemas.openxmlformats.org/officeDocument/2006/relationships/hyperlink" Target="https://seller.samsungapps.com/notice/getNoticeList.as" TargetMode="External"/><Relationship Id="rId35" Type="http://schemas.openxmlformats.org/officeDocument/2006/relationships/hyperlink" Target="https://web.archive.org/web/20240905064605/https:/seller.samsungapps.com/help/termsAndConditions.as?channel=mobile&amp;localeLanguage=ko" TargetMode="External"/><Relationship Id="rId56" Type="http://schemas.openxmlformats.org/officeDocument/2006/relationships/hyperlink" Target="https://v3.account.samsung.com/guide/two-step-verification/introduction" TargetMode="External"/><Relationship Id="rId77" Type="http://schemas.openxmlformats.org/officeDocument/2006/relationships/hyperlink" Target="https://web.archive.org/web/20240909100414/https:/www.samsung.com/global/sustainability/people/tech-for-all/" TargetMode="External"/><Relationship Id="rId100" Type="http://schemas.openxmlformats.org/officeDocument/2006/relationships/hyperlink" Target="https://www.samsung.com/sec/sustainability/people/tech-for-all/" TargetMode="External"/><Relationship Id="rId105" Type="http://schemas.openxmlformats.org/officeDocument/2006/relationships/hyperlink" Target="https://web.archive.org/web/20241122003903/https:/www.samsung.com/sec/sustainability/people/tech-for-all/" TargetMode="External"/><Relationship Id="rId8" Type="http://schemas.openxmlformats.org/officeDocument/2006/relationships/hyperlink" Target="https://web.archive.org/web/20240904021535/https:/www.samsung.com/global/sustainability/people/tech-for-all/" TargetMode="External"/><Relationship Id="rId51" Type="http://schemas.openxmlformats.org/officeDocument/2006/relationships/hyperlink" Target="https://web.archive.org/web/20240909112618/https:/docs.samsungknox.com/admin/fundamentals/whitepaper/samsung-knox-for-android/the-samsung-knox-platform/" TargetMode="External"/><Relationship Id="rId72" Type="http://schemas.openxmlformats.org/officeDocument/2006/relationships/hyperlink" Target="https://www.samsung.com/sec/info/privacy/01/33967/" TargetMode="External"/><Relationship Id="rId93" Type="http://schemas.openxmlformats.org/officeDocument/2006/relationships/hyperlink" Target="https://web.archive.org/web/20241122004823/https:/www.samsung.com/sec/sustainability/people/human-rights/" TargetMode="External"/><Relationship Id="rId98" Type="http://schemas.openxmlformats.org/officeDocument/2006/relationships/hyperlink" Target="https://www.samsung.com/global/sustainability/people/human-rights/" TargetMode="External"/><Relationship Id="rId3" Type="http://schemas.openxmlformats.org/officeDocument/2006/relationships/hyperlink" Target="https://images.samsung.com/is/content/samsung/assets/global/ir/docs/SAMSUNG_globalcode_of_conduct_2020.pdf" TargetMode="External"/><Relationship Id="rId25" Type="http://schemas.openxmlformats.org/officeDocument/2006/relationships/hyperlink" Target="https://archive.org/details/samsung-policy-archive" TargetMode="External"/><Relationship Id="rId46" Type="http://schemas.openxmlformats.org/officeDocument/2006/relationships/hyperlink" Target="https://security.samsungmobile.com/securityReporting.smsb" TargetMode="External"/><Relationship Id="rId67" Type="http://schemas.openxmlformats.org/officeDocument/2006/relationships/hyperlink" Target="https://web.archive.org/web/20241122004903/https:/www.samsung.com/us/account/privacy-policy/samsungads/" TargetMode="External"/><Relationship Id="rId20" Type="http://schemas.openxmlformats.org/officeDocument/2006/relationships/hyperlink" Target="https://developer.samsung.com/galaxy-store/distribution-guide.html?lang=ko" TargetMode="External"/><Relationship Id="rId41" Type="http://schemas.openxmlformats.org/officeDocument/2006/relationships/hyperlink" Target="https://web.archive.org/web/20240904032458/https:/www.samsung.com/us/about-us/ethics/" TargetMode="External"/><Relationship Id="rId62" Type="http://schemas.openxmlformats.org/officeDocument/2006/relationships/hyperlink" Target="https://help.content.samsung.com/csweb/faq/searchFaq.do" TargetMode="External"/><Relationship Id="rId83" Type="http://schemas.openxmlformats.org/officeDocument/2006/relationships/hyperlink" Target="https://web.archive.org/web/20241122004043/https:/www.samsung.com/global/sustainability/people/tech-for-all/" TargetMode="External"/><Relationship Id="rId88" Type="http://schemas.openxmlformats.org/officeDocument/2006/relationships/hyperlink" Target="https://www.samsung.com/sec/sustainability/people/tech-for-all/" TargetMode="External"/><Relationship Id="rId111" Type="http://schemas.openxmlformats.org/officeDocument/2006/relationships/hyperlink" Target="https://web.archive.org/web/20241122004946/https:/www.samsung.com/global/sustainability/people/human-right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I1530"/>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6" max="6" width="16.609375" customWidth="1"/>
    <col min="9" max="9" width="3.21875" customWidth="1"/>
  </cols>
  <sheetData>
    <row r="1" spans="1:9" ht="12.6" x14ac:dyDescent="0.4">
      <c r="A1" s="70" t="s">
        <v>61</v>
      </c>
      <c r="B1" s="71" t="s">
        <v>62</v>
      </c>
      <c r="C1" s="63"/>
      <c r="D1" s="63"/>
      <c r="E1" s="4"/>
      <c r="F1" s="72" t="s">
        <v>63</v>
      </c>
      <c r="G1" s="63"/>
      <c r="H1" s="63"/>
      <c r="I1" s="3"/>
    </row>
    <row r="2" spans="1:9" ht="37.5" customHeight="1" x14ac:dyDescent="0.4">
      <c r="A2" s="63"/>
      <c r="B2" s="5" t="s">
        <v>0</v>
      </c>
      <c r="C2" s="6" t="s">
        <v>1501</v>
      </c>
      <c r="D2" s="7" t="s">
        <v>1</v>
      </c>
      <c r="E2" s="8" t="s">
        <v>1502</v>
      </c>
      <c r="F2" s="5" t="s">
        <v>0</v>
      </c>
      <c r="G2" s="6" t="s">
        <v>1501</v>
      </c>
      <c r="H2" s="9" t="s">
        <v>1</v>
      </c>
      <c r="I2" s="10"/>
    </row>
    <row r="3" spans="1:9" ht="16.5" customHeight="1" x14ac:dyDescent="0.4">
      <c r="A3" s="1"/>
      <c r="B3" s="11" t="s">
        <v>64</v>
      </c>
      <c r="C3" s="11"/>
      <c r="D3" s="12"/>
      <c r="E3" s="2"/>
      <c r="F3" s="57"/>
      <c r="G3" s="13"/>
      <c r="H3" s="13"/>
      <c r="I3" s="14"/>
    </row>
    <row r="4" spans="1:9" ht="15.75" customHeight="1" x14ac:dyDescent="0.4">
      <c r="A4" s="68" t="s">
        <v>2</v>
      </c>
      <c r="B4" s="15" t="s">
        <v>65</v>
      </c>
      <c r="C4" s="16" t="s">
        <v>66</v>
      </c>
      <c r="D4" s="17"/>
      <c r="F4" s="15" t="s">
        <v>67</v>
      </c>
      <c r="G4" s="18" t="s">
        <v>68</v>
      </c>
      <c r="H4" s="18"/>
      <c r="I4" s="14"/>
    </row>
    <row r="5" spans="1:9" ht="12.6" x14ac:dyDescent="0.4">
      <c r="A5" s="63"/>
      <c r="B5" s="19" t="s">
        <v>69</v>
      </c>
      <c r="C5" s="20" t="s">
        <v>66</v>
      </c>
      <c r="D5" s="20"/>
      <c r="F5" s="19" t="s">
        <v>70</v>
      </c>
      <c r="G5" s="14" t="s">
        <v>68</v>
      </c>
      <c r="H5" s="14"/>
      <c r="I5" s="14"/>
    </row>
    <row r="6" spans="1:9" ht="12.6" x14ac:dyDescent="0.4">
      <c r="A6" s="69" t="s">
        <v>71</v>
      </c>
      <c r="B6" s="19" t="s">
        <v>72</v>
      </c>
      <c r="C6" s="20" t="s">
        <v>89</v>
      </c>
      <c r="D6" s="20"/>
      <c r="F6" s="19" t="s">
        <v>73</v>
      </c>
      <c r="G6" s="14" t="s">
        <v>68</v>
      </c>
      <c r="H6" s="14"/>
      <c r="I6" s="14"/>
    </row>
    <row r="7" spans="1:9" ht="12.6" x14ac:dyDescent="0.45">
      <c r="A7" s="63"/>
      <c r="B7" s="21" t="s">
        <v>74</v>
      </c>
      <c r="C7" s="22" t="s">
        <v>1503</v>
      </c>
      <c r="D7" s="22"/>
      <c r="E7" s="23"/>
      <c r="F7" s="21" t="s">
        <v>74</v>
      </c>
      <c r="G7" s="24" t="s">
        <v>1504</v>
      </c>
      <c r="H7" s="24"/>
      <c r="I7" s="24"/>
    </row>
    <row r="8" spans="1:9" ht="12.6" x14ac:dyDescent="0.45">
      <c r="A8" s="63"/>
      <c r="B8" s="21" t="s">
        <v>75</v>
      </c>
      <c r="C8" s="22" t="s">
        <v>1505</v>
      </c>
      <c r="D8" s="22"/>
      <c r="E8" s="23"/>
      <c r="F8" s="21" t="s">
        <v>75</v>
      </c>
      <c r="G8" s="24" t="s">
        <v>1506</v>
      </c>
      <c r="H8" s="24"/>
      <c r="I8" s="24"/>
    </row>
    <row r="9" spans="1:9" ht="12.6" x14ac:dyDescent="0.45">
      <c r="A9" s="63"/>
      <c r="B9" s="21" t="s">
        <v>76</v>
      </c>
      <c r="C9" s="22" t="s">
        <v>1507</v>
      </c>
      <c r="D9" s="22"/>
      <c r="E9" s="23"/>
      <c r="F9" s="21" t="s">
        <v>76</v>
      </c>
      <c r="G9" s="24" t="s">
        <v>1508</v>
      </c>
      <c r="H9" s="24"/>
      <c r="I9" s="24"/>
    </row>
    <row r="10" spans="1:9" ht="12.6" x14ac:dyDescent="0.4">
      <c r="A10" s="63"/>
      <c r="B10" s="19" t="s">
        <v>77</v>
      </c>
      <c r="C10" s="25" t="s">
        <v>1509</v>
      </c>
      <c r="D10" s="26"/>
      <c r="F10" s="19" t="s">
        <v>77</v>
      </c>
      <c r="G10" s="14" t="s">
        <v>1510</v>
      </c>
      <c r="H10" s="14"/>
      <c r="I10" s="14"/>
    </row>
    <row r="11" spans="1:9" ht="12.6" x14ac:dyDescent="0.4">
      <c r="A11" s="63"/>
      <c r="B11" s="19"/>
      <c r="C11" s="26"/>
      <c r="D11" s="26"/>
      <c r="F11" s="19"/>
      <c r="G11" s="14"/>
      <c r="H11" s="14"/>
      <c r="I11" s="14"/>
    </row>
    <row r="12" spans="1:9" ht="12.6" x14ac:dyDescent="0.45">
      <c r="A12" s="63"/>
      <c r="B12" s="19" t="s">
        <v>78</v>
      </c>
      <c r="C12" s="27">
        <v>50</v>
      </c>
      <c r="D12" s="28"/>
      <c r="E12" s="23"/>
      <c r="F12" s="21"/>
      <c r="G12" s="24"/>
      <c r="H12" s="24"/>
      <c r="I12" s="24"/>
    </row>
    <row r="13" spans="1:9" ht="12.6" x14ac:dyDescent="0.45">
      <c r="A13" s="63"/>
      <c r="B13" s="19" t="s">
        <v>79</v>
      </c>
      <c r="C13" s="27">
        <v>50</v>
      </c>
      <c r="D13" s="28"/>
      <c r="E13" s="23"/>
      <c r="F13" s="21"/>
      <c r="G13" s="24"/>
      <c r="H13" s="24"/>
      <c r="I13" s="24"/>
    </row>
    <row r="14" spans="1:9" ht="12.6" x14ac:dyDescent="0.45">
      <c r="A14" s="63"/>
      <c r="B14" s="19" t="s">
        <v>80</v>
      </c>
      <c r="C14" s="27">
        <v>100</v>
      </c>
      <c r="D14" s="28"/>
      <c r="E14" s="23"/>
      <c r="F14" s="21"/>
      <c r="G14" s="24"/>
      <c r="H14" s="24"/>
      <c r="I14" s="24"/>
    </row>
    <row r="15" spans="1:9" ht="12.6" x14ac:dyDescent="0.4">
      <c r="A15" s="63"/>
      <c r="B15" s="29"/>
      <c r="C15" s="30"/>
      <c r="D15" s="26"/>
      <c r="F15" s="19"/>
      <c r="G15" s="14"/>
      <c r="H15" s="14"/>
      <c r="I15" s="14"/>
    </row>
    <row r="16" spans="1:9" ht="12.6" x14ac:dyDescent="0.4">
      <c r="A16" s="63"/>
      <c r="B16" s="15" t="s">
        <v>81</v>
      </c>
      <c r="C16" s="31">
        <v>66.67</v>
      </c>
      <c r="D16" s="27"/>
      <c r="F16" s="19"/>
      <c r="G16" s="14"/>
      <c r="H16" s="14"/>
      <c r="I16" s="14"/>
    </row>
    <row r="17" spans="1:9" ht="12.6" x14ac:dyDescent="0.4">
      <c r="A17" s="63"/>
      <c r="B17" s="19"/>
      <c r="C17" s="27"/>
      <c r="D17" s="27"/>
      <c r="F17" s="19"/>
      <c r="G17" s="14"/>
      <c r="H17" s="14"/>
      <c r="I17" s="14"/>
    </row>
    <row r="18" spans="1:9" ht="12.6" x14ac:dyDescent="0.45">
      <c r="A18" s="63"/>
      <c r="B18" s="21" t="s">
        <v>82</v>
      </c>
      <c r="C18" s="32">
        <v>66.67</v>
      </c>
      <c r="D18" s="28"/>
      <c r="E18" s="23"/>
      <c r="F18" s="21"/>
      <c r="G18" s="24"/>
      <c r="H18" s="24"/>
      <c r="I18" s="24"/>
    </row>
    <row r="19" spans="1:9" ht="12.6" x14ac:dyDescent="0.4">
      <c r="A19" s="63"/>
      <c r="B19" s="19"/>
      <c r="C19" s="27"/>
      <c r="D19" s="27"/>
      <c r="F19" s="19"/>
      <c r="G19" s="14"/>
      <c r="H19" s="14"/>
      <c r="I19" s="14"/>
    </row>
    <row r="20" spans="1:9" ht="15.3" x14ac:dyDescent="0.4">
      <c r="A20" s="33"/>
      <c r="B20" s="34" t="s">
        <v>83</v>
      </c>
      <c r="C20" s="35">
        <v>66.67</v>
      </c>
      <c r="D20" s="36"/>
      <c r="F20" s="19"/>
      <c r="G20" s="14"/>
      <c r="H20" s="14"/>
      <c r="I20" s="14"/>
    </row>
    <row r="21" spans="1:9" ht="18" x14ac:dyDescent="0.4">
      <c r="A21" s="37"/>
      <c r="B21" s="19"/>
      <c r="C21" s="20"/>
      <c r="D21" s="20"/>
      <c r="F21" s="19"/>
      <c r="G21" s="14"/>
      <c r="H21" s="14"/>
      <c r="I21" s="14"/>
    </row>
    <row r="22" spans="1:9" ht="12.6" x14ac:dyDescent="0.4">
      <c r="A22" s="68" t="s">
        <v>3</v>
      </c>
      <c r="B22" s="15" t="s">
        <v>84</v>
      </c>
      <c r="C22" s="16" t="s">
        <v>85</v>
      </c>
      <c r="D22" s="17" t="s">
        <v>85</v>
      </c>
      <c r="F22" s="15" t="s">
        <v>86</v>
      </c>
      <c r="G22" s="18" t="s">
        <v>87</v>
      </c>
      <c r="H22" s="18" t="s">
        <v>87</v>
      </c>
      <c r="I22" s="14"/>
    </row>
    <row r="23" spans="1:9" ht="12.6" x14ac:dyDescent="0.4">
      <c r="A23" s="63"/>
      <c r="B23" s="19" t="s">
        <v>88</v>
      </c>
      <c r="C23" s="20" t="s">
        <v>85</v>
      </c>
      <c r="D23" s="20" t="s">
        <v>85</v>
      </c>
      <c r="F23" s="19" t="s">
        <v>90</v>
      </c>
      <c r="G23" s="14" t="s">
        <v>87</v>
      </c>
      <c r="H23" s="14" t="s">
        <v>87</v>
      </c>
      <c r="I23" s="14"/>
    </row>
    <row r="24" spans="1:9" ht="12.6" x14ac:dyDescent="0.4">
      <c r="A24" s="69" t="s">
        <v>91</v>
      </c>
      <c r="B24" s="19" t="s">
        <v>92</v>
      </c>
      <c r="C24" s="20" t="s">
        <v>85</v>
      </c>
      <c r="D24" s="20" t="s">
        <v>85</v>
      </c>
      <c r="F24" s="19" t="s">
        <v>93</v>
      </c>
      <c r="G24" s="14" t="s">
        <v>87</v>
      </c>
      <c r="H24" s="14" t="s">
        <v>87</v>
      </c>
      <c r="I24" s="14"/>
    </row>
    <row r="25" spans="1:9" ht="12.6" x14ac:dyDescent="0.4">
      <c r="A25" s="63"/>
      <c r="B25" s="19" t="s">
        <v>94</v>
      </c>
      <c r="C25" s="20" t="s">
        <v>89</v>
      </c>
      <c r="D25" s="20" t="s">
        <v>89</v>
      </c>
      <c r="F25" s="19" t="s">
        <v>95</v>
      </c>
      <c r="G25" s="14" t="s">
        <v>87</v>
      </c>
      <c r="H25" s="14" t="s">
        <v>87</v>
      </c>
      <c r="I25" s="14"/>
    </row>
    <row r="26" spans="1:9" ht="12.6" x14ac:dyDescent="0.4">
      <c r="A26" s="63"/>
      <c r="B26" s="19" t="s">
        <v>96</v>
      </c>
      <c r="C26" s="20" t="s">
        <v>85</v>
      </c>
      <c r="D26" s="20" t="s">
        <v>85</v>
      </c>
      <c r="F26" s="19" t="s">
        <v>97</v>
      </c>
      <c r="G26" s="14" t="s">
        <v>87</v>
      </c>
      <c r="H26" s="14" t="s">
        <v>87</v>
      </c>
      <c r="I26" s="14"/>
    </row>
    <row r="27" spans="1:9" ht="12.6" x14ac:dyDescent="0.4">
      <c r="A27" s="63"/>
      <c r="B27" s="19" t="s">
        <v>98</v>
      </c>
      <c r="C27" s="20" t="s">
        <v>89</v>
      </c>
      <c r="D27" s="20" t="s">
        <v>89</v>
      </c>
      <c r="F27" s="19" t="s">
        <v>99</v>
      </c>
      <c r="G27" s="14" t="s">
        <v>87</v>
      </c>
      <c r="H27" s="14" t="s">
        <v>87</v>
      </c>
      <c r="I27" s="14"/>
    </row>
    <row r="28" spans="1:9" ht="12.6" x14ac:dyDescent="0.45">
      <c r="A28" s="63"/>
      <c r="B28" s="21" t="s">
        <v>100</v>
      </c>
      <c r="C28" s="22" t="s">
        <v>104</v>
      </c>
      <c r="D28" s="22" t="s">
        <v>104</v>
      </c>
      <c r="E28" s="23"/>
      <c r="F28" s="21" t="s">
        <v>100</v>
      </c>
      <c r="G28" s="24" t="s">
        <v>101</v>
      </c>
      <c r="H28" s="24" t="s">
        <v>101</v>
      </c>
      <c r="I28" s="24"/>
    </row>
    <row r="29" spans="1:9" ht="12.6" x14ac:dyDescent="0.45">
      <c r="A29" s="63"/>
      <c r="B29" s="21" t="s">
        <v>102</v>
      </c>
      <c r="C29" s="22" t="s">
        <v>104</v>
      </c>
      <c r="D29" s="22" t="s">
        <v>104</v>
      </c>
      <c r="E29" s="23"/>
      <c r="F29" s="21" t="s">
        <v>102</v>
      </c>
      <c r="G29" s="24" t="s">
        <v>101</v>
      </c>
      <c r="H29" s="24" t="s">
        <v>101</v>
      </c>
      <c r="I29" s="24"/>
    </row>
    <row r="30" spans="1:9" ht="12.6" x14ac:dyDescent="0.45">
      <c r="A30" s="63"/>
      <c r="B30" s="21" t="s">
        <v>103</v>
      </c>
      <c r="C30" s="22" t="s">
        <v>104</v>
      </c>
      <c r="D30" s="22" t="s">
        <v>104</v>
      </c>
      <c r="E30" s="23"/>
      <c r="F30" s="21" t="s">
        <v>103</v>
      </c>
      <c r="G30" s="24" t="s">
        <v>101</v>
      </c>
      <c r="H30" s="24" t="s">
        <v>101</v>
      </c>
      <c r="I30" s="24"/>
    </row>
    <row r="31" spans="1:9" ht="12.6" x14ac:dyDescent="0.45">
      <c r="A31" s="63"/>
      <c r="B31" s="21" t="s">
        <v>105</v>
      </c>
      <c r="C31" s="22" t="s">
        <v>1511</v>
      </c>
      <c r="D31" s="22" t="s">
        <v>1511</v>
      </c>
      <c r="E31" s="23"/>
      <c r="F31" s="21" t="s">
        <v>105</v>
      </c>
      <c r="G31" s="24" t="s">
        <v>101</v>
      </c>
      <c r="H31" s="24" t="s">
        <v>101</v>
      </c>
      <c r="I31" s="24"/>
    </row>
    <row r="32" spans="1:9" ht="12.6" x14ac:dyDescent="0.45">
      <c r="A32" s="63"/>
      <c r="B32" s="21" t="s">
        <v>106</v>
      </c>
      <c r="C32" s="22" t="s">
        <v>1512</v>
      </c>
      <c r="D32" s="22" t="s">
        <v>1512</v>
      </c>
      <c r="E32" s="23"/>
      <c r="F32" s="21" t="s">
        <v>106</v>
      </c>
      <c r="G32" s="24" t="s">
        <v>101</v>
      </c>
      <c r="H32" s="24" t="s">
        <v>101</v>
      </c>
      <c r="I32" s="24"/>
    </row>
    <row r="33" spans="1:9" ht="12.6" x14ac:dyDescent="0.45">
      <c r="A33" s="63"/>
      <c r="B33" s="21" t="s">
        <v>107</v>
      </c>
      <c r="C33" s="22" t="s">
        <v>1513</v>
      </c>
      <c r="D33" s="22" t="s">
        <v>1513</v>
      </c>
      <c r="E33" s="23"/>
      <c r="F33" s="21" t="s">
        <v>107</v>
      </c>
      <c r="G33" s="24" t="s">
        <v>101</v>
      </c>
      <c r="H33" s="24" t="s">
        <v>101</v>
      </c>
      <c r="I33" s="24"/>
    </row>
    <row r="34" spans="1:9" ht="12.6" x14ac:dyDescent="0.4">
      <c r="A34" s="63"/>
      <c r="B34" s="19" t="s">
        <v>77</v>
      </c>
      <c r="C34" s="26" t="s">
        <v>1514</v>
      </c>
      <c r="D34" s="26" t="s">
        <v>1515</v>
      </c>
      <c r="F34" s="19" t="s">
        <v>77</v>
      </c>
      <c r="G34" s="14"/>
      <c r="H34" s="14"/>
      <c r="I34" s="14"/>
    </row>
    <row r="35" spans="1:9" ht="12.6" x14ac:dyDescent="0.4">
      <c r="A35" s="63"/>
      <c r="B35" s="19"/>
      <c r="C35" s="26"/>
      <c r="D35" s="26"/>
      <c r="F35" s="19"/>
      <c r="G35" s="14"/>
      <c r="H35" s="14"/>
      <c r="I35" s="14"/>
    </row>
    <row r="36" spans="1:9" ht="12.6" x14ac:dyDescent="0.4">
      <c r="A36" s="63"/>
      <c r="B36" s="19" t="s">
        <v>108</v>
      </c>
      <c r="C36" s="26">
        <v>0</v>
      </c>
      <c r="D36" s="26">
        <v>0</v>
      </c>
      <c r="F36" s="19"/>
      <c r="G36" s="14"/>
      <c r="H36" s="14"/>
      <c r="I36" s="14"/>
    </row>
    <row r="37" spans="1:9" ht="12.6" x14ac:dyDescent="0.4">
      <c r="A37" s="63"/>
      <c r="B37" s="19" t="s">
        <v>109</v>
      </c>
      <c r="C37" s="26">
        <v>0</v>
      </c>
      <c r="D37" s="26">
        <v>0</v>
      </c>
      <c r="F37" s="19"/>
      <c r="G37" s="14"/>
      <c r="H37" s="14"/>
      <c r="I37" s="14"/>
    </row>
    <row r="38" spans="1:9" ht="12.6" x14ac:dyDescent="0.4">
      <c r="A38" s="63"/>
      <c r="B38" s="19" t="s">
        <v>110</v>
      </c>
      <c r="C38" s="26">
        <v>0</v>
      </c>
      <c r="D38" s="26">
        <v>0</v>
      </c>
      <c r="F38" s="19"/>
      <c r="G38" s="14"/>
      <c r="H38" s="14"/>
      <c r="I38" s="14"/>
    </row>
    <row r="39" spans="1:9" ht="12.6" x14ac:dyDescent="0.4">
      <c r="A39" s="63"/>
      <c r="B39" s="19" t="s">
        <v>111</v>
      </c>
      <c r="C39" s="26">
        <v>100</v>
      </c>
      <c r="D39" s="26">
        <v>100</v>
      </c>
      <c r="F39" s="19"/>
      <c r="G39" s="14"/>
      <c r="H39" s="14"/>
      <c r="I39" s="14"/>
    </row>
    <row r="40" spans="1:9" ht="12.6" x14ac:dyDescent="0.4">
      <c r="A40" s="63"/>
      <c r="B40" s="19" t="s">
        <v>112</v>
      </c>
      <c r="C40" s="26">
        <v>0</v>
      </c>
      <c r="D40" s="26">
        <v>0</v>
      </c>
      <c r="F40" s="19"/>
      <c r="G40" s="14"/>
      <c r="H40" s="14"/>
      <c r="I40" s="14"/>
    </row>
    <row r="41" spans="1:9" ht="12.6" x14ac:dyDescent="0.4">
      <c r="A41" s="63"/>
      <c r="B41" s="19" t="s">
        <v>113</v>
      </c>
      <c r="C41" s="26">
        <v>100</v>
      </c>
      <c r="D41" s="26">
        <v>100</v>
      </c>
      <c r="F41" s="19"/>
      <c r="G41" s="14"/>
      <c r="H41" s="14"/>
      <c r="I41" s="14"/>
    </row>
    <row r="42" spans="1:9" ht="12.6" x14ac:dyDescent="0.4">
      <c r="A42" s="63"/>
      <c r="B42" s="19"/>
      <c r="C42" s="26"/>
      <c r="D42" s="26"/>
      <c r="F42" s="19"/>
      <c r="G42" s="14"/>
      <c r="H42" s="14"/>
      <c r="I42" s="14"/>
    </row>
    <row r="43" spans="1:9" ht="12.6" x14ac:dyDescent="0.4">
      <c r="A43" s="63"/>
      <c r="B43" s="15" t="s">
        <v>81</v>
      </c>
      <c r="C43" s="31">
        <v>33.33</v>
      </c>
      <c r="D43" s="38">
        <v>33.33</v>
      </c>
      <c r="F43" s="19"/>
      <c r="G43" s="14"/>
      <c r="H43" s="14"/>
      <c r="I43" s="14"/>
    </row>
    <row r="44" spans="1:9" ht="12.6" x14ac:dyDescent="0.4">
      <c r="A44" s="63"/>
      <c r="B44" s="19"/>
      <c r="C44" s="27"/>
      <c r="D44" s="27"/>
      <c r="F44" s="19"/>
      <c r="G44" s="14"/>
      <c r="H44" s="14"/>
      <c r="I44" s="14"/>
    </row>
    <row r="45" spans="1:9" ht="12.6" x14ac:dyDescent="0.45">
      <c r="A45" s="63"/>
      <c r="B45" s="21" t="s">
        <v>82</v>
      </c>
      <c r="C45" s="32">
        <v>33.33</v>
      </c>
      <c r="D45" s="39">
        <v>33.33</v>
      </c>
      <c r="E45" s="23"/>
      <c r="F45" s="21"/>
      <c r="G45" s="24"/>
      <c r="H45" s="24"/>
      <c r="I45" s="24"/>
    </row>
    <row r="46" spans="1:9" ht="12.6" x14ac:dyDescent="0.4">
      <c r="A46" s="63"/>
      <c r="B46" s="19"/>
      <c r="C46" s="27"/>
      <c r="D46" s="27"/>
      <c r="F46" s="19"/>
      <c r="G46" s="14"/>
      <c r="H46" s="14"/>
      <c r="I46" s="14"/>
    </row>
    <row r="47" spans="1:9" ht="15.3" x14ac:dyDescent="0.4">
      <c r="A47" s="33"/>
      <c r="B47" s="34" t="s">
        <v>83</v>
      </c>
      <c r="C47" s="35">
        <v>33.33</v>
      </c>
      <c r="D47" s="36"/>
      <c r="F47" s="19"/>
      <c r="G47" s="14"/>
      <c r="H47" s="14"/>
      <c r="I47" s="14"/>
    </row>
    <row r="48" spans="1:9" ht="18" x14ac:dyDescent="0.4">
      <c r="A48" s="37"/>
      <c r="B48" s="19"/>
      <c r="C48" s="20"/>
      <c r="D48" s="20"/>
      <c r="F48" s="19"/>
      <c r="G48" s="14"/>
      <c r="H48" s="14"/>
      <c r="I48" s="14"/>
    </row>
    <row r="49" spans="1:9" ht="12.6" x14ac:dyDescent="0.4">
      <c r="A49" s="68" t="s">
        <v>4</v>
      </c>
      <c r="B49" s="15" t="s">
        <v>114</v>
      </c>
      <c r="C49" s="17" t="s">
        <v>85</v>
      </c>
      <c r="D49" s="17" t="s">
        <v>85</v>
      </c>
      <c r="F49" s="15" t="s">
        <v>115</v>
      </c>
      <c r="G49" s="18" t="s">
        <v>87</v>
      </c>
      <c r="H49" s="18" t="s">
        <v>87</v>
      </c>
      <c r="I49" s="14"/>
    </row>
    <row r="50" spans="1:9" ht="12.6" x14ac:dyDescent="0.4">
      <c r="A50" s="63"/>
      <c r="B50" s="19" t="s">
        <v>116</v>
      </c>
      <c r="C50" s="20" t="s">
        <v>89</v>
      </c>
      <c r="D50" s="20" t="s">
        <v>89</v>
      </c>
      <c r="F50" s="19" t="s">
        <v>117</v>
      </c>
      <c r="G50" s="14" t="s">
        <v>87</v>
      </c>
      <c r="H50" s="14" t="s">
        <v>87</v>
      </c>
      <c r="I50" s="14"/>
    </row>
    <row r="51" spans="1:9" ht="12.6" x14ac:dyDescent="0.4">
      <c r="A51" s="69" t="s">
        <v>118</v>
      </c>
      <c r="B51" s="19" t="s">
        <v>119</v>
      </c>
      <c r="C51" s="20" t="s">
        <v>85</v>
      </c>
      <c r="D51" s="20" t="s">
        <v>85</v>
      </c>
      <c r="F51" s="19" t="s">
        <v>120</v>
      </c>
      <c r="G51" s="14" t="s">
        <v>87</v>
      </c>
      <c r="H51" s="14" t="s">
        <v>87</v>
      </c>
      <c r="I51" s="14"/>
    </row>
    <row r="52" spans="1:9" ht="12.6" x14ac:dyDescent="0.4">
      <c r="A52" s="63"/>
      <c r="B52" s="19" t="s">
        <v>121</v>
      </c>
      <c r="C52" s="20" t="s">
        <v>89</v>
      </c>
      <c r="D52" s="20" t="s">
        <v>89</v>
      </c>
      <c r="F52" s="19" t="s">
        <v>122</v>
      </c>
      <c r="G52" s="14" t="s">
        <v>87</v>
      </c>
      <c r="H52" s="14" t="s">
        <v>87</v>
      </c>
      <c r="I52" s="14"/>
    </row>
    <row r="53" spans="1:9" ht="12.6" x14ac:dyDescent="0.45">
      <c r="A53" s="63"/>
      <c r="B53" s="21" t="s">
        <v>123</v>
      </c>
      <c r="C53" s="22" t="s">
        <v>346</v>
      </c>
      <c r="D53" s="22" t="s">
        <v>346</v>
      </c>
      <c r="E53" s="23"/>
      <c r="F53" s="21" t="s">
        <v>123</v>
      </c>
      <c r="G53" s="24" t="s">
        <v>101</v>
      </c>
      <c r="H53" s="24" t="s">
        <v>101</v>
      </c>
      <c r="I53" s="24"/>
    </row>
    <row r="54" spans="1:9" ht="12.6" x14ac:dyDescent="0.45">
      <c r="A54" s="63"/>
      <c r="B54" s="21" t="s">
        <v>124</v>
      </c>
      <c r="C54" s="22" t="s">
        <v>1516</v>
      </c>
      <c r="D54" s="22" t="s">
        <v>1516</v>
      </c>
      <c r="E54" s="23"/>
      <c r="F54" s="21" t="s">
        <v>124</v>
      </c>
      <c r="G54" s="24" t="s">
        <v>101</v>
      </c>
      <c r="H54" s="24" t="s">
        <v>101</v>
      </c>
      <c r="I54" s="24"/>
    </row>
    <row r="55" spans="1:9" ht="12.6" x14ac:dyDescent="0.45">
      <c r="A55" s="63"/>
      <c r="B55" s="21" t="s">
        <v>125</v>
      </c>
      <c r="C55" s="22" t="s">
        <v>1517</v>
      </c>
      <c r="D55" s="22" t="s">
        <v>1517</v>
      </c>
      <c r="E55" s="23"/>
      <c r="F55" s="21" t="s">
        <v>125</v>
      </c>
      <c r="G55" s="24" t="s">
        <v>101</v>
      </c>
      <c r="H55" s="24" t="s">
        <v>101</v>
      </c>
      <c r="I55" s="24"/>
    </row>
    <row r="56" spans="1:9" ht="12.6" x14ac:dyDescent="0.45">
      <c r="A56" s="63"/>
      <c r="B56" s="21" t="s">
        <v>126</v>
      </c>
      <c r="C56" s="22" t="s">
        <v>1518</v>
      </c>
      <c r="D56" s="22" t="s">
        <v>1518</v>
      </c>
      <c r="E56" s="23"/>
      <c r="F56" s="21" t="s">
        <v>126</v>
      </c>
      <c r="G56" s="24" t="s">
        <v>101</v>
      </c>
      <c r="H56" s="24" t="s">
        <v>101</v>
      </c>
      <c r="I56" s="24"/>
    </row>
    <row r="57" spans="1:9" ht="12.6" x14ac:dyDescent="0.4">
      <c r="A57" s="63"/>
      <c r="B57" s="19" t="s">
        <v>77</v>
      </c>
      <c r="C57" s="26" t="s">
        <v>1519</v>
      </c>
      <c r="D57" s="26" t="s">
        <v>1519</v>
      </c>
      <c r="F57" s="19" t="s">
        <v>77</v>
      </c>
      <c r="G57" s="14"/>
      <c r="H57" s="14"/>
      <c r="I57" s="14"/>
    </row>
    <row r="58" spans="1:9" ht="12.6" x14ac:dyDescent="0.4">
      <c r="A58" s="63"/>
      <c r="B58" s="19"/>
      <c r="C58" s="26"/>
      <c r="D58" s="26"/>
      <c r="F58" s="19"/>
      <c r="G58" s="14"/>
      <c r="H58" s="14"/>
      <c r="I58" s="14"/>
    </row>
    <row r="59" spans="1:9" ht="12.6" x14ac:dyDescent="0.4">
      <c r="A59" s="63"/>
      <c r="B59" s="19" t="s">
        <v>127</v>
      </c>
      <c r="C59" s="26">
        <v>0</v>
      </c>
      <c r="D59" s="26">
        <v>0</v>
      </c>
      <c r="E59" s="26"/>
      <c r="F59" s="26"/>
      <c r="G59" s="14"/>
      <c r="H59" s="14"/>
      <c r="I59" s="14"/>
    </row>
    <row r="60" spans="1:9" ht="18" x14ac:dyDescent="0.4">
      <c r="A60" s="63"/>
      <c r="B60" s="19" t="s">
        <v>128</v>
      </c>
      <c r="C60" s="26">
        <v>100</v>
      </c>
      <c r="D60" s="26">
        <v>100</v>
      </c>
      <c r="E60" s="37"/>
      <c r="F60" s="19"/>
      <c r="G60" s="14"/>
      <c r="H60" s="14"/>
      <c r="I60" s="14"/>
    </row>
    <row r="61" spans="1:9" ht="18" x14ac:dyDescent="0.4">
      <c r="A61" s="63"/>
      <c r="B61" s="19" t="s">
        <v>129</v>
      </c>
      <c r="C61" s="26">
        <v>0</v>
      </c>
      <c r="D61" s="26">
        <v>0</v>
      </c>
      <c r="E61" s="37"/>
      <c r="F61" s="19"/>
      <c r="G61" s="14"/>
      <c r="H61" s="14"/>
      <c r="I61" s="14"/>
    </row>
    <row r="62" spans="1:9" ht="18" x14ac:dyDescent="0.4">
      <c r="A62" s="63"/>
      <c r="B62" s="19" t="s">
        <v>130</v>
      </c>
      <c r="C62" s="26">
        <v>100</v>
      </c>
      <c r="D62" s="26">
        <v>100</v>
      </c>
      <c r="E62" s="37"/>
      <c r="F62" s="19"/>
      <c r="G62" s="14"/>
      <c r="H62" s="14"/>
      <c r="I62" s="14"/>
    </row>
    <row r="63" spans="1:9" ht="18" x14ac:dyDescent="0.4">
      <c r="A63" s="63"/>
      <c r="B63" s="19"/>
      <c r="C63" s="26"/>
      <c r="D63" s="26"/>
      <c r="E63" s="37"/>
      <c r="F63" s="19"/>
      <c r="G63" s="14"/>
      <c r="H63" s="14"/>
      <c r="I63" s="14"/>
    </row>
    <row r="64" spans="1:9" ht="12.6" x14ac:dyDescent="0.4">
      <c r="A64" s="63"/>
      <c r="B64" s="15" t="s">
        <v>81</v>
      </c>
      <c r="C64" s="31">
        <v>50</v>
      </c>
      <c r="D64" s="38">
        <v>50</v>
      </c>
      <c r="F64" s="19"/>
      <c r="G64" s="14"/>
      <c r="H64" s="14"/>
      <c r="I64" s="14"/>
    </row>
    <row r="65" spans="1:9" ht="12.6" x14ac:dyDescent="0.4">
      <c r="A65" s="63"/>
      <c r="B65" s="19"/>
      <c r="C65" s="27"/>
      <c r="D65" s="27"/>
      <c r="F65" s="19"/>
      <c r="G65" s="14"/>
      <c r="H65" s="14"/>
      <c r="I65" s="14"/>
    </row>
    <row r="66" spans="1:9" ht="12.6" x14ac:dyDescent="0.45">
      <c r="A66" s="63"/>
      <c r="B66" s="21" t="s">
        <v>82</v>
      </c>
      <c r="C66" s="32">
        <v>50</v>
      </c>
      <c r="D66" s="39">
        <v>50</v>
      </c>
      <c r="E66" s="23"/>
      <c r="F66" s="21"/>
      <c r="G66" s="24"/>
      <c r="H66" s="24"/>
      <c r="I66" s="24"/>
    </row>
    <row r="67" spans="1:9" ht="12.6" x14ac:dyDescent="0.4">
      <c r="A67" s="63"/>
      <c r="B67" s="19"/>
      <c r="C67" s="27"/>
      <c r="D67" s="27"/>
      <c r="F67" s="19"/>
      <c r="G67" s="14"/>
      <c r="H67" s="14"/>
      <c r="I67" s="14"/>
    </row>
    <row r="68" spans="1:9" ht="18" x14ac:dyDescent="0.4">
      <c r="A68" s="40"/>
      <c r="B68" s="34" t="s">
        <v>83</v>
      </c>
      <c r="C68" s="35">
        <v>50</v>
      </c>
      <c r="D68" s="36"/>
      <c r="F68" s="19"/>
      <c r="G68" s="14"/>
      <c r="H68" s="14"/>
      <c r="I68" s="14"/>
    </row>
    <row r="69" spans="1:9" ht="18" x14ac:dyDescent="0.4">
      <c r="A69" s="37"/>
      <c r="B69" s="19"/>
      <c r="C69" s="20"/>
      <c r="D69" s="20"/>
      <c r="E69" s="37"/>
      <c r="F69" s="19"/>
      <c r="G69" s="14"/>
      <c r="H69" s="14"/>
      <c r="I69" s="14"/>
    </row>
    <row r="70" spans="1:9" ht="12.6" x14ac:dyDescent="0.4">
      <c r="A70" s="68" t="s">
        <v>5</v>
      </c>
      <c r="B70" s="15" t="s">
        <v>131</v>
      </c>
      <c r="C70" s="17" t="s">
        <v>85</v>
      </c>
      <c r="D70" s="17" t="s">
        <v>85</v>
      </c>
      <c r="E70" s="14"/>
      <c r="F70" s="15" t="s">
        <v>132</v>
      </c>
      <c r="G70" s="18" t="s">
        <v>87</v>
      </c>
      <c r="H70" s="18" t="s">
        <v>87</v>
      </c>
      <c r="I70" s="14"/>
    </row>
    <row r="71" spans="1:9" ht="12.6" x14ac:dyDescent="0.4">
      <c r="A71" s="63"/>
      <c r="B71" s="19" t="s">
        <v>133</v>
      </c>
      <c r="C71" s="20" t="s">
        <v>85</v>
      </c>
      <c r="D71" s="20" t="s">
        <v>85</v>
      </c>
      <c r="E71" s="14"/>
      <c r="F71" s="19" t="s">
        <v>134</v>
      </c>
      <c r="G71" s="14" t="s">
        <v>87</v>
      </c>
      <c r="H71" s="14" t="s">
        <v>87</v>
      </c>
      <c r="I71" s="14"/>
    </row>
    <row r="72" spans="1:9" ht="12.6" x14ac:dyDescent="0.4">
      <c r="A72" s="69" t="s">
        <v>135</v>
      </c>
      <c r="B72" s="19" t="s">
        <v>136</v>
      </c>
      <c r="C72" s="20" t="s">
        <v>85</v>
      </c>
      <c r="D72" s="20" t="s">
        <v>85</v>
      </c>
      <c r="E72" s="14"/>
      <c r="F72" s="19" t="s">
        <v>137</v>
      </c>
      <c r="G72" s="14" t="s">
        <v>87</v>
      </c>
      <c r="H72" s="14" t="s">
        <v>87</v>
      </c>
      <c r="I72" s="14"/>
    </row>
    <row r="73" spans="1:9" ht="12.6" x14ac:dyDescent="0.4">
      <c r="A73" s="63"/>
      <c r="B73" s="19" t="s">
        <v>138</v>
      </c>
      <c r="C73" s="20" t="s">
        <v>89</v>
      </c>
      <c r="D73" s="20" t="s">
        <v>89</v>
      </c>
      <c r="E73" s="14"/>
      <c r="F73" s="19" t="s">
        <v>139</v>
      </c>
      <c r="G73" s="14" t="s">
        <v>87</v>
      </c>
      <c r="H73" s="14" t="s">
        <v>87</v>
      </c>
      <c r="I73" s="14"/>
    </row>
    <row r="74" spans="1:9" ht="12.6" x14ac:dyDescent="0.4">
      <c r="A74" s="63"/>
      <c r="B74" s="19" t="s">
        <v>140</v>
      </c>
      <c r="C74" s="20" t="s">
        <v>85</v>
      </c>
      <c r="D74" s="20" t="s">
        <v>85</v>
      </c>
      <c r="E74" s="14"/>
      <c r="F74" s="19" t="s">
        <v>141</v>
      </c>
      <c r="G74" s="14" t="s">
        <v>87</v>
      </c>
      <c r="H74" s="14" t="s">
        <v>87</v>
      </c>
      <c r="I74" s="14"/>
    </row>
    <row r="75" spans="1:9" ht="12.6" x14ac:dyDescent="0.4">
      <c r="A75" s="63"/>
      <c r="B75" s="19" t="s">
        <v>142</v>
      </c>
      <c r="C75" s="20" t="s">
        <v>89</v>
      </c>
      <c r="D75" s="20" t="s">
        <v>89</v>
      </c>
      <c r="E75" s="14"/>
      <c r="F75" s="19" t="s">
        <v>143</v>
      </c>
      <c r="G75" s="14" t="s">
        <v>87</v>
      </c>
      <c r="H75" s="14" t="s">
        <v>87</v>
      </c>
      <c r="I75" s="14"/>
    </row>
    <row r="76" spans="1:9" ht="12.6" x14ac:dyDescent="0.4">
      <c r="A76" s="63"/>
      <c r="B76" s="19" t="s">
        <v>144</v>
      </c>
      <c r="C76" s="20" t="s">
        <v>85</v>
      </c>
      <c r="D76" s="20" t="s">
        <v>85</v>
      </c>
      <c r="E76" s="14"/>
      <c r="F76" s="19" t="s">
        <v>145</v>
      </c>
      <c r="G76" s="14" t="s">
        <v>87</v>
      </c>
      <c r="H76" s="14" t="s">
        <v>87</v>
      </c>
      <c r="I76" s="14"/>
    </row>
    <row r="77" spans="1:9" ht="12.6" x14ac:dyDescent="0.4">
      <c r="A77" s="63"/>
      <c r="B77" s="19" t="s">
        <v>146</v>
      </c>
      <c r="C77" s="20" t="s">
        <v>85</v>
      </c>
      <c r="D77" s="20" t="s">
        <v>85</v>
      </c>
      <c r="E77" s="14"/>
      <c r="F77" s="19" t="s">
        <v>147</v>
      </c>
      <c r="G77" s="14" t="s">
        <v>87</v>
      </c>
      <c r="H77" s="14" t="s">
        <v>87</v>
      </c>
      <c r="I77" s="14"/>
    </row>
    <row r="78" spans="1:9" ht="12.6" x14ac:dyDescent="0.4">
      <c r="A78" s="63"/>
      <c r="B78" s="19" t="s">
        <v>148</v>
      </c>
      <c r="C78" s="20" t="s">
        <v>85</v>
      </c>
      <c r="D78" s="20" t="s">
        <v>85</v>
      </c>
      <c r="E78" s="14"/>
      <c r="F78" s="19" t="s">
        <v>149</v>
      </c>
      <c r="G78" s="14" t="s">
        <v>87</v>
      </c>
      <c r="H78" s="14" t="s">
        <v>87</v>
      </c>
      <c r="I78" s="14"/>
    </row>
    <row r="79" spans="1:9" ht="12.6" x14ac:dyDescent="0.4">
      <c r="A79" s="63"/>
      <c r="B79" s="19" t="s">
        <v>150</v>
      </c>
      <c r="C79" s="20" t="s">
        <v>85</v>
      </c>
      <c r="D79" s="20" t="s">
        <v>85</v>
      </c>
      <c r="E79" s="14"/>
      <c r="F79" s="19" t="s">
        <v>151</v>
      </c>
      <c r="G79" s="14" t="s">
        <v>87</v>
      </c>
      <c r="H79" s="14" t="s">
        <v>87</v>
      </c>
      <c r="I79" s="14"/>
    </row>
    <row r="80" spans="1:9" ht="12.6" x14ac:dyDescent="0.4">
      <c r="A80" s="63"/>
      <c r="B80" s="19" t="s">
        <v>152</v>
      </c>
      <c r="C80" s="20" t="s">
        <v>85</v>
      </c>
      <c r="D80" s="20" t="s">
        <v>85</v>
      </c>
      <c r="E80" s="14"/>
      <c r="F80" s="19" t="s">
        <v>153</v>
      </c>
      <c r="G80" s="14" t="s">
        <v>87</v>
      </c>
      <c r="H80" s="14" t="s">
        <v>87</v>
      </c>
      <c r="I80" s="14"/>
    </row>
    <row r="81" spans="1:9" ht="12.6" x14ac:dyDescent="0.4">
      <c r="A81" s="63"/>
      <c r="B81" s="21" t="s">
        <v>154</v>
      </c>
      <c r="C81" s="22" t="s">
        <v>155</v>
      </c>
      <c r="D81" s="22" t="s">
        <v>155</v>
      </c>
      <c r="E81" s="24"/>
      <c r="F81" s="21" t="s">
        <v>154</v>
      </c>
      <c r="G81" s="24" t="s">
        <v>101</v>
      </c>
      <c r="H81" s="24" t="s">
        <v>101</v>
      </c>
      <c r="I81" s="24"/>
    </row>
    <row r="82" spans="1:9" ht="12.6" x14ac:dyDescent="0.4">
      <c r="A82" s="63"/>
      <c r="B82" s="21" t="s">
        <v>156</v>
      </c>
      <c r="C82" s="22" t="s">
        <v>1520</v>
      </c>
      <c r="D82" s="22" t="s">
        <v>1520</v>
      </c>
      <c r="E82" s="24"/>
      <c r="F82" s="21" t="s">
        <v>156</v>
      </c>
      <c r="G82" s="24" t="s">
        <v>101</v>
      </c>
      <c r="H82" s="24" t="s">
        <v>101</v>
      </c>
      <c r="I82" s="24"/>
    </row>
    <row r="83" spans="1:9" ht="12.6" x14ac:dyDescent="0.4">
      <c r="A83" s="63"/>
      <c r="B83" s="21" t="s">
        <v>157</v>
      </c>
      <c r="C83" s="22" t="s">
        <v>346</v>
      </c>
      <c r="D83" s="22" t="s">
        <v>346</v>
      </c>
      <c r="E83" s="24"/>
      <c r="F83" s="21" t="s">
        <v>157</v>
      </c>
      <c r="G83" s="24" t="s">
        <v>101</v>
      </c>
      <c r="H83" s="24" t="s">
        <v>101</v>
      </c>
      <c r="I83" s="24"/>
    </row>
    <row r="84" spans="1:9" ht="12.6" x14ac:dyDescent="0.4">
      <c r="A84" s="63"/>
      <c r="B84" s="21" t="s">
        <v>158</v>
      </c>
      <c r="C84" s="22" t="s">
        <v>1521</v>
      </c>
      <c r="D84" s="22" t="s">
        <v>1521</v>
      </c>
      <c r="E84" s="24"/>
      <c r="F84" s="21" t="s">
        <v>158</v>
      </c>
      <c r="G84" s="24" t="s">
        <v>101</v>
      </c>
      <c r="H84" s="24" t="s">
        <v>101</v>
      </c>
      <c r="I84" s="24"/>
    </row>
    <row r="85" spans="1:9" ht="12.6" x14ac:dyDescent="0.4">
      <c r="A85" s="63"/>
      <c r="B85" s="21" t="s">
        <v>159</v>
      </c>
      <c r="C85" s="22" t="s">
        <v>346</v>
      </c>
      <c r="D85" s="22" t="s">
        <v>346</v>
      </c>
      <c r="E85" s="24"/>
      <c r="F85" s="21" t="s">
        <v>159</v>
      </c>
      <c r="G85" s="24" t="s">
        <v>101</v>
      </c>
      <c r="H85" s="24" t="s">
        <v>101</v>
      </c>
      <c r="I85" s="24"/>
    </row>
    <row r="86" spans="1:9" ht="12.6" x14ac:dyDescent="0.4">
      <c r="A86" s="63"/>
      <c r="B86" s="21" t="s">
        <v>160</v>
      </c>
      <c r="C86" s="22" t="s">
        <v>1521</v>
      </c>
      <c r="D86" s="22" t="s">
        <v>1522</v>
      </c>
      <c r="E86" s="24"/>
      <c r="F86" s="21" t="s">
        <v>160</v>
      </c>
      <c r="G86" s="24" t="s">
        <v>101</v>
      </c>
      <c r="H86" s="24" t="s">
        <v>101</v>
      </c>
      <c r="I86" s="24"/>
    </row>
    <row r="87" spans="1:9" ht="12.6" x14ac:dyDescent="0.4">
      <c r="A87" s="63"/>
      <c r="B87" s="21" t="s">
        <v>161</v>
      </c>
      <c r="C87" s="22" t="s">
        <v>346</v>
      </c>
      <c r="D87" s="22" t="s">
        <v>346</v>
      </c>
      <c r="E87" s="24"/>
      <c r="F87" s="21" t="s">
        <v>161</v>
      </c>
      <c r="G87" s="24" t="s">
        <v>101</v>
      </c>
      <c r="H87" s="24" t="s">
        <v>101</v>
      </c>
      <c r="I87" s="24"/>
    </row>
    <row r="88" spans="1:9" ht="12.6" x14ac:dyDescent="0.4">
      <c r="A88" s="63"/>
      <c r="B88" s="21" t="s">
        <v>162</v>
      </c>
      <c r="C88" s="22" t="s">
        <v>346</v>
      </c>
      <c r="D88" s="22" t="s">
        <v>346</v>
      </c>
      <c r="E88" s="24"/>
      <c r="F88" s="21" t="s">
        <v>162</v>
      </c>
      <c r="G88" s="24" t="s">
        <v>101</v>
      </c>
      <c r="H88" s="24" t="s">
        <v>101</v>
      </c>
      <c r="I88" s="24"/>
    </row>
    <row r="89" spans="1:9" ht="12.6" x14ac:dyDescent="0.4">
      <c r="A89" s="63"/>
      <c r="B89" s="21" t="s">
        <v>163</v>
      </c>
      <c r="C89" s="22" t="s">
        <v>346</v>
      </c>
      <c r="D89" s="22" t="s">
        <v>346</v>
      </c>
      <c r="E89" s="24"/>
      <c r="F89" s="21" t="s">
        <v>163</v>
      </c>
      <c r="G89" s="24" t="s">
        <v>101</v>
      </c>
      <c r="H89" s="24" t="s">
        <v>101</v>
      </c>
      <c r="I89" s="24"/>
    </row>
    <row r="90" spans="1:9" ht="12.6" x14ac:dyDescent="0.4">
      <c r="A90" s="63"/>
      <c r="B90" s="21" t="s">
        <v>164</v>
      </c>
      <c r="C90" s="22" t="s">
        <v>346</v>
      </c>
      <c r="D90" s="22" t="s">
        <v>346</v>
      </c>
      <c r="E90" s="24"/>
      <c r="F90" s="21" t="s">
        <v>164</v>
      </c>
      <c r="G90" s="24" t="s">
        <v>101</v>
      </c>
      <c r="H90" s="24" t="s">
        <v>101</v>
      </c>
      <c r="I90" s="24"/>
    </row>
    <row r="91" spans="1:9" ht="12.6" x14ac:dyDescent="0.4">
      <c r="A91" s="63"/>
      <c r="B91" s="21" t="s">
        <v>165</v>
      </c>
      <c r="C91" s="22" t="s">
        <v>346</v>
      </c>
      <c r="D91" s="22" t="s">
        <v>346</v>
      </c>
      <c r="E91" s="24"/>
      <c r="F91" s="21" t="s">
        <v>165</v>
      </c>
      <c r="G91" s="24" t="s">
        <v>101</v>
      </c>
      <c r="H91" s="24" t="s">
        <v>101</v>
      </c>
      <c r="I91" s="24"/>
    </row>
    <row r="92" spans="1:9" ht="12.6" x14ac:dyDescent="0.4">
      <c r="A92" s="63"/>
      <c r="B92" s="19" t="s">
        <v>77</v>
      </c>
      <c r="C92" s="26" t="s">
        <v>1523</v>
      </c>
      <c r="D92" s="26" t="s">
        <v>1523</v>
      </c>
      <c r="E92" s="14"/>
      <c r="F92" s="19" t="s">
        <v>77</v>
      </c>
      <c r="G92" s="14"/>
      <c r="H92" s="14"/>
      <c r="I92" s="14"/>
    </row>
    <row r="93" spans="1:9" ht="12.6" x14ac:dyDescent="0.4">
      <c r="A93" s="63"/>
      <c r="B93" s="19"/>
      <c r="C93" s="26"/>
      <c r="D93" s="26"/>
      <c r="E93" s="14"/>
      <c r="F93" s="19"/>
      <c r="G93" s="14"/>
      <c r="H93" s="14"/>
      <c r="I93" s="14"/>
    </row>
    <row r="94" spans="1:9" ht="12.6" x14ac:dyDescent="0.4">
      <c r="A94" s="63"/>
      <c r="B94" s="19" t="s">
        <v>166</v>
      </c>
      <c r="C94" s="26">
        <v>0</v>
      </c>
      <c r="D94" s="26">
        <v>0</v>
      </c>
      <c r="E94" s="14"/>
      <c r="F94" s="19"/>
      <c r="G94" s="14"/>
      <c r="H94" s="14"/>
      <c r="I94" s="14"/>
    </row>
    <row r="95" spans="1:9" ht="12.6" x14ac:dyDescent="0.4">
      <c r="A95" s="63"/>
      <c r="B95" s="19" t="s">
        <v>167</v>
      </c>
      <c r="C95" s="26">
        <v>0</v>
      </c>
      <c r="D95" s="26">
        <v>0</v>
      </c>
      <c r="E95" s="14"/>
      <c r="F95" s="19"/>
      <c r="G95" s="14"/>
      <c r="H95" s="14"/>
      <c r="I95" s="14"/>
    </row>
    <row r="96" spans="1:9" ht="12.6" x14ac:dyDescent="0.4">
      <c r="A96" s="63"/>
      <c r="B96" s="19" t="s">
        <v>168</v>
      </c>
      <c r="C96" s="26">
        <v>0</v>
      </c>
      <c r="D96" s="26">
        <v>0</v>
      </c>
      <c r="E96" s="14"/>
      <c r="F96" s="19"/>
      <c r="G96" s="14"/>
      <c r="H96" s="14"/>
      <c r="I96" s="14"/>
    </row>
    <row r="97" spans="1:9" ht="12.6" x14ac:dyDescent="0.4">
      <c r="A97" s="63"/>
      <c r="B97" s="19" t="s">
        <v>169</v>
      </c>
      <c r="C97" s="26">
        <v>100</v>
      </c>
      <c r="D97" s="26">
        <v>100</v>
      </c>
      <c r="E97" s="14"/>
      <c r="F97" s="19"/>
      <c r="G97" s="14"/>
      <c r="H97" s="14"/>
      <c r="I97" s="14"/>
    </row>
    <row r="98" spans="1:9" ht="12.6" x14ac:dyDescent="0.4">
      <c r="A98" s="63"/>
      <c r="B98" s="19" t="s">
        <v>170</v>
      </c>
      <c r="C98" s="26">
        <v>0</v>
      </c>
      <c r="D98" s="26">
        <v>0</v>
      </c>
      <c r="E98" s="14"/>
      <c r="F98" s="19"/>
      <c r="G98" s="14"/>
      <c r="H98" s="14"/>
      <c r="I98" s="14"/>
    </row>
    <row r="99" spans="1:9" ht="12.6" x14ac:dyDescent="0.4">
      <c r="A99" s="63"/>
      <c r="B99" s="19" t="s">
        <v>171</v>
      </c>
      <c r="C99" s="26">
        <v>100</v>
      </c>
      <c r="D99" s="26">
        <v>100</v>
      </c>
      <c r="E99" s="14"/>
      <c r="F99" s="19"/>
      <c r="G99" s="14"/>
      <c r="H99" s="14"/>
      <c r="I99" s="14"/>
    </row>
    <row r="100" spans="1:9" ht="12.6" x14ac:dyDescent="0.4">
      <c r="A100" s="63"/>
      <c r="B100" s="19" t="s">
        <v>172</v>
      </c>
      <c r="C100" s="26">
        <v>0</v>
      </c>
      <c r="D100" s="26">
        <v>0</v>
      </c>
      <c r="E100" s="14"/>
      <c r="F100" s="19"/>
      <c r="G100" s="14"/>
      <c r="H100" s="14"/>
      <c r="I100" s="14"/>
    </row>
    <row r="101" spans="1:9" ht="12.6" x14ac:dyDescent="0.4">
      <c r="A101" s="63"/>
      <c r="B101" s="19" t="s">
        <v>173</v>
      </c>
      <c r="C101" s="26">
        <v>0</v>
      </c>
      <c r="D101" s="26">
        <v>0</v>
      </c>
      <c r="E101" s="14"/>
      <c r="F101" s="19"/>
      <c r="G101" s="14"/>
      <c r="H101" s="14"/>
      <c r="I101" s="14"/>
    </row>
    <row r="102" spans="1:9" ht="12.6" x14ac:dyDescent="0.4">
      <c r="A102" s="63"/>
      <c r="B102" s="19" t="s">
        <v>174</v>
      </c>
      <c r="C102" s="26">
        <v>0</v>
      </c>
      <c r="D102" s="26">
        <v>0</v>
      </c>
      <c r="E102" s="14"/>
      <c r="F102" s="19"/>
      <c r="G102" s="14"/>
      <c r="H102" s="14"/>
      <c r="I102" s="14"/>
    </row>
    <row r="103" spans="1:9" ht="12.6" x14ac:dyDescent="0.4">
      <c r="A103" s="63"/>
      <c r="B103" s="19" t="s">
        <v>175</v>
      </c>
      <c r="C103" s="26">
        <v>0</v>
      </c>
      <c r="D103" s="26">
        <v>0</v>
      </c>
      <c r="E103" s="14"/>
      <c r="F103" s="19"/>
      <c r="G103" s="14"/>
      <c r="H103" s="14"/>
      <c r="I103" s="14"/>
    </row>
    <row r="104" spans="1:9" ht="12.6" x14ac:dyDescent="0.4">
      <c r="A104" s="63"/>
      <c r="B104" s="19" t="s">
        <v>176</v>
      </c>
      <c r="C104" s="26">
        <v>0</v>
      </c>
      <c r="D104" s="26">
        <v>0</v>
      </c>
      <c r="E104" s="14"/>
      <c r="F104" s="19"/>
      <c r="G104" s="14"/>
      <c r="H104" s="14"/>
      <c r="I104" s="14"/>
    </row>
    <row r="105" spans="1:9" ht="12.6" x14ac:dyDescent="0.4">
      <c r="A105" s="63"/>
      <c r="B105" s="19"/>
      <c r="C105" s="26"/>
      <c r="D105" s="26"/>
      <c r="E105" s="14"/>
      <c r="F105" s="19"/>
      <c r="G105" s="14"/>
      <c r="H105" s="14"/>
      <c r="I105" s="14"/>
    </row>
    <row r="106" spans="1:9" ht="12.6" x14ac:dyDescent="0.4">
      <c r="A106" s="63"/>
      <c r="B106" s="15" t="s">
        <v>81</v>
      </c>
      <c r="C106" s="31">
        <v>18.18</v>
      </c>
      <c r="D106" s="38">
        <v>18.18</v>
      </c>
      <c r="F106" s="19"/>
      <c r="G106" s="14"/>
      <c r="H106" s="14"/>
      <c r="I106" s="14"/>
    </row>
    <row r="107" spans="1:9" ht="12.6" x14ac:dyDescent="0.4">
      <c r="A107" s="63"/>
      <c r="B107" s="19"/>
      <c r="C107" s="27"/>
      <c r="D107" s="27"/>
      <c r="F107" s="19"/>
      <c r="G107" s="14"/>
      <c r="H107" s="14"/>
      <c r="I107" s="14"/>
    </row>
    <row r="108" spans="1:9" ht="12.6" x14ac:dyDescent="0.45">
      <c r="A108" s="63"/>
      <c r="B108" s="21" t="s">
        <v>82</v>
      </c>
      <c r="C108" s="32">
        <v>18.18</v>
      </c>
      <c r="D108" s="39">
        <v>18.18</v>
      </c>
      <c r="E108" s="23"/>
      <c r="F108" s="21"/>
      <c r="G108" s="24"/>
      <c r="H108" s="24"/>
      <c r="I108" s="24"/>
    </row>
    <row r="109" spans="1:9" ht="12.6" x14ac:dyDescent="0.4">
      <c r="A109" s="63"/>
      <c r="B109" s="19"/>
      <c r="C109" s="27"/>
      <c r="D109" s="27"/>
      <c r="F109" s="19"/>
      <c r="G109" s="14"/>
      <c r="H109" s="14"/>
      <c r="I109" s="14"/>
    </row>
    <row r="110" spans="1:9" ht="18" x14ac:dyDescent="0.4">
      <c r="A110" s="40"/>
      <c r="B110" s="34" t="s">
        <v>83</v>
      </c>
      <c r="C110" s="35">
        <v>18.18</v>
      </c>
      <c r="D110" s="36"/>
      <c r="F110" s="19"/>
      <c r="G110" s="14"/>
      <c r="H110" s="14"/>
      <c r="I110" s="14"/>
    </row>
    <row r="111" spans="1:9" ht="18" x14ac:dyDescent="0.4">
      <c r="A111" s="37"/>
      <c r="B111" s="19"/>
      <c r="C111" s="20"/>
      <c r="D111" s="20"/>
      <c r="E111" s="14"/>
      <c r="F111" s="19"/>
      <c r="G111" s="14"/>
      <c r="H111" s="14"/>
      <c r="I111" s="14"/>
    </row>
    <row r="112" spans="1:9" ht="12.6" x14ac:dyDescent="0.4">
      <c r="A112" s="68" t="s">
        <v>6</v>
      </c>
      <c r="B112" s="15" t="s">
        <v>177</v>
      </c>
      <c r="C112" s="17" t="s">
        <v>85</v>
      </c>
      <c r="D112" s="17" t="s">
        <v>85</v>
      </c>
      <c r="E112" s="14"/>
      <c r="F112" s="15" t="s">
        <v>178</v>
      </c>
      <c r="G112" s="18" t="s">
        <v>87</v>
      </c>
      <c r="H112" s="18" t="s">
        <v>87</v>
      </c>
      <c r="I112" s="14"/>
    </row>
    <row r="113" spans="1:9" ht="12.6" x14ac:dyDescent="0.4">
      <c r="A113" s="63"/>
      <c r="B113" s="19" t="s">
        <v>179</v>
      </c>
      <c r="C113" s="20" t="s">
        <v>85</v>
      </c>
      <c r="D113" s="20" t="s">
        <v>85</v>
      </c>
      <c r="E113" s="14"/>
      <c r="F113" s="19" t="s">
        <v>180</v>
      </c>
      <c r="G113" s="14" t="s">
        <v>87</v>
      </c>
      <c r="H113" s="14" t="s">
        <v>87</v>
      </c>
      <c r="I113" s="14"/>
    </row>
    <row r="114" spans="1:9" ht="12.6" x14ac:dyDescent="0.4">
      <c r="A114" s="69" t="s">
        <v>181</v>
      </c>
      <c r="B114" s="19" t="s">
        <v>182</v>
      </c>
      <c r="C114" s="20" t="s">
        <v>85</v>
      </c>
      <c r="D114" s="20" t="s">
        <v>85</v>
      </c>
      <c r="E114" s="14"/>
      <c r="F114" s="19" t="s">
        <v>183</v>
      </c>
      <c r="G114" s="14" t="s">
        <v>87</v>
      </c>
      <c r="H114" s="14" t="s">
        <v>87</v>
      </c>
      <c r="I114" s="14"/>
    </row>
    <row r="115" spans="1:9" ht="12.6" x14ac:dyDescent="0.4">
      <c r="A115" s="63"/>
      <c r="B115" s="19" t="s">
        <v>184</v>
      </c>
      <c r="C115" s="20" t="s">
        <v>85</v>
      </c>
      <c r="D115" s="20" t="s">
        <v>85</v>
      </c>
      <c r="E115" s="14"/>
      <c r="F115" s="19" t="s">
        <v>185</v>
      </c>
      <c r="G115" s="14" t="s">
        <v>87</v>
      </c>
      <c r="H115" s="14" t="s">
        <v>87</v>
      </c>
      <c r="I115" s="14"/>
    </row>
    <row r="116" spans="1:9" ht="12.6" x14ac:dyDescent="0.4">
      <c r="A116" s="63"/>
      <c r="B116" s="19" t="s">
        <v>186</v>
      </c>
      <c r="C116" s="20" t="s">
        <v>85</v>
      </c>
      <c r="D116" s="20" t="s">
        <v>85</v>
      </c>
      <c r="E116" s="14"/>
      <c r="F116" s="19" t="s">
        <v>187</v>
      </c>
      <c r="G116" s="14" t="s">
        <v>87</v>
      </c>
      <c r="H116" s="14" t="s">
        <v>87</v>
      </c>
      <c r="I116" s="14"/>
    </row>
    <row r="117" spans="1:9" ht="12.6" x14ac:dyDescent="0.4">
      <c r="A117" s="63"/>
      <c r="B117" s="19" t="s">
        <v>188</v>
      </c>
      <c r="C117" s="20" t="s">
        <v>85</v>
      </c>
      <c r="D117" s="20" t="s">
        <v>85</v>
      </c>
      <c r="E117" s="14"/>
      <c r="F117" s="19" t="s">
        <v>189</v>
      </c>
      <c r="G117" s="14" t="s">
        <v>87</v>
      </c>
      <c r="H117" s="14" t="s">
        <v>87</v>
      </c>
      <c r="I117" s="14"/>
    </row>
    <row r="118" spans="1:9" ht="12.6" x14ac:dyDescent="0.4">
      <c r="A118" s="63"/>
      <c r="B118" s="19" t="s">
        <v>190</v>
      </c>
      <c r="C118" s="20" t="s">
        <v>85</v>
      </c>
      <c r="D118" s="20" t="s">
        <v>85</v>
      </c>
      <c r="E118" s="14"/>
      <c r="F118" s="19" t="s">
        <v>191</v>
      </c>
      <c r="G118" s="14" t="s">
        <v>87</v>
      </c>
      <c r="H118" s="14" t="s">
        <v>87</v>
      </c>
      <c r="I118" s="14"/>
    </row>
    <row r="119" spans="1:9" ht="12.6" x14ac:dyDescent="0.4">
      <c r="A119" s="63"/>
      <c r="B119" s="19" t="s">
        <v>192</v>
      </c>
      <c r="C119" s="20" t="s">
        <v>85</v>
      </c>
      <c r="D119" s="20" t="s">
        <v>85</v>
      </c>
      <c r="E119" s="14"/>
      <c r="F119" s="19" t="s">
        <v>193</v>
      </c>
      <c r="G119" s="14" t="s">
        <v>87</v>
      </c>
      <c r="H119" s="14" t="s">
        <v>87</v>
      </c>
      <c r="I119" s="14"/>
    </row>
    <row r="120" spans="1:9" ht="12.6" x14ac:dyDescent="0.4">
      <c r="A120" s="63"/>
      <c r="B120" s="19" t="s">
        <v>194</v>
      </c>
      <c r="C120" s="20" t="s">
        <v>85</v>
      </c>
      <c r="D120" s="20" t="s">
        <v>85</v>
      </c>
      <c r="E120" s="14"/>
      <c r="F120" s="19" t="s">
        <v>195</v>
      </c>
      <c r="G120" s="14" t="s">
        <v>87</v>
      </c>
      <c r="H120" s="14" t="s">
        <v>87</v>
      </c>
      <c r="I120" s="14"/>
    </row>
    <row r="121" spans="1:9" ht="12.6" x14ac:dyDescent="0.4">
      <c r="A121" s="63"/>
      <c r="B121" s="21" t="s">
        <v>196</v>
      </c>
      <c r="C121" s="22" t="s">
        <v>346</v>
      </c>
      <c r="D121" s="22" t="s">
        <v>346</v>
      </c>
      <c r="E121" s="24"/>
      <c r="F121" s="21" t="s">
        <v>196</v>
      </c>
      <c r="G121" s="24" t="s">
        <v>101</v>
      </c>
      <c r="H121" s="24" t="s">
        <v>101</v>
      </c>
      <c r="I121" s="24"/>
    </row>
    <row r="122" spans="1:9" ht="12.6" x14ac:dyDescent="0.4">
      <c r="A122" s="63"/>
      <c r="B122" s="21" t="s">
        <v>197</v>
      </c>
      <c r="C122" s="22" t="s">
        <v>346</v>
      </c>
      <c r="D122" s="22" t="s">
        <v>346</v>
      </c>
      <c r="E122" s="24"/>
      <c r="F122" s="21" t="s">
        <v>197</v>
      </c>
      <c r="G122" s="24" t="s">
        <v>101</v>
      </c>
      <c r="H122" s="24" t="s">
        <v>101</v>
      </c>
      <c r="I122" s="24"/>
    </row>
    <row r="123" spans="1:9" ht="12.6" x14ac:dyDescent="0.4">
      <c r="A123" s="63"/>
      <c r="B123" s="21" t="s">
        <v>198</v>
      </c>
      <c r="C123" s="22" t="s">
        <v>346</v>
      </c>
      <c r="D123" s="22" t="s">
        <v>346</v>
      </c>
      <c r="E123" s="24"/>
      <c r="F123" s="21" t="s">
        <v>198</v>
      </c>
      <c r="G123" s="24" t="s">
        <v>101</v>
      </c>
      <c r="H123" s="24" t="s">
        <v>101</v>
      </c>
      <c r="I123" s="24"/>
    </row>
    <row r="124" spans="1:9" ht="12.6" x14ac:dyDescent="0.4">
      <c r="A124" s="63"/>
      <c r="B124" s="21" t="s">
        <v>199</v>
      </c>
      <c r="C124" s="22" t="s">
        <v>346</v>
      </c>
      <c r="D124" s="22" t="s">
        <v>346</v>
      </c>
      <c r="E124" s="24"/>
      <c r="F124" s="21" t="s">
        <v>199</v>
      </c>
      <c r="G124" s="24" t="s">
        <v>101</v>
      </c>
      <c r="H124" s="24" t="s">
        <v>101</v>
      </c>
      <c r="I124" s="24"/>
    </row>
    <row r="125" spans="1:9" ht="12.6" x14ac:dyDescent="0.4">
      <c r="A125" s="63"/>
      <c r="B125" s="21" t="s">
        <v>200</v>
      </c>
      <c r="C125" s="22" t="s">
        <v>346</v>
      </c>
      <c r="D125" s="22" t="s">
        <v>346</v>
      </c>
      <c r="E125" s="24"/>
      <c r="F125" s="21" t="s">
        <v>200</v>
      </c>
      <c r="G125" s="24" t="s">
        <v>101</v>
      </c>
      <c r="H125" s="24" t="s">
        <v>101</v>
      </c>
      <c r="I125" s="24"/>
    </row>
    <row r="126" spans="1:9" ht="12.6" x14ac:dyDescent="0.4">
      <c r="A126" s="63"/>
      <c r="B126" s="21" t="s">
        <v>201</v>
      </c>
      <c r="C126" s="22" t="s">
        <v>346</v>
      </c>
      <c r="D126" s="22" t="s">
        <v>346</v>
      </c>
      <c r="E126" s="24"/>
      <c r="F126" s="21" t="s">
        <v>201</v>
      </c>
      <c r="G126" s="24" t="s">
        <v>101</v>
      </c>
      <c r="H126" s="24" t="s">
        <v>101</v>
      </c>
      <c r="I126" s="24"/>
    </row>
    <row r="127" spans="1:9" ht="12.6" x14ac:dyDescent="0.4">
      <c r="A127" s="63"/>
      <c r="B127" s="21" t="s">
        <v>202</v>
      </c>
      <c r="C127" s="22" t="s">
        <v>346</v>
      </c>
      <c r="D127" s="22" t="s">
        <v>346</v>
      </c>
      <c r="E127" s="24"/>
      <c r="F127" s="21" t="s">
        <v>202</v>
      </c>
      <c r="G127" s="24" t="s">
        <v>101</v>
      </c>
      <c r="H127" s="24" t="s">
        <v>101</v>
      </c>
      <c r="I127" s="24"/>
    </row>
    <row r="128" spans="1:9" ht="12.6" x14ac:dyDescent="0.4">
      <c r="A128" s="63"/>
      <c r="B128" s="21" t="s">
        <v>203</v>
      </c>
      <c r="C128" s="22" t="s">
        <v>346</v>
      </c>
      <c r="D128" s="22" t="s">
        <v>346</v>
      </c>
      <c r="E128" s="24"/>
      <c r="F128" s="21" t="s">
        <v>203</v>
      </c>
      <c r="G128" s="24" t="s">
        <v>101</v>
      </c>
      <c r="H128" s="24" t="s">
        <v>101</v>
      </c>
      <c r="I128" s="24"/>
    </row>
    <row r="129" spans="1:9" ht="12.6" x14ac:dyDescent="0.4">
      <c r="A129" s="63"/>
      <c r="B129" s="21" t="s">
        <v>204</v>
      </c>
      <c r="C129" s="22" t="s">
        <v>346</v>
      </c>
      <c r="D129" s="22" t="s">
        <v>346</v>
      </c>
      <c r="E129" s="24"/>
      <c r="F129" s="21" t="s">
        <v>204</v>
      </c>
      <c r="G129" s="24" t="s">
        <v>101</v>
      </c>
      <c r="H129" s="24" t="s">
        <v>101</v>
      </c>
      <c r="I129" s="24"/>
    </row>
    <row r="130" spans="1:9" ht="12.6" x14ac:dyDescent="0.4">
      <c r="A130" s="63"/>
      <c r="B130" s="19" t="s">
        <v>77</v>
      </c>
      <c r="C130" s="26"/>
      <c r="D130" s="26"/>
      <c r="E130" s="14"/>
      <c r="F130" s="19" t="s">
        <v>77</v>
      </c>
      <c r="G130" s="14"/>
      <c r="H130" s="14"/>
      <c r="I130" s="14"/>
    </row>
    <row r="131" spans="1:9" ht="12.6" x14ac:dyDescent="0.4">
      <c r="A131" s="63"/>
      <c r="B131" s="19"/>
      <c r="C131" s="26"/>
      <c r="D131" s="26"/>
      <c r="E131" s="14"/>
      <c r="F131" s="19"/>
      <c r="G131" s="14"/>
      <c r="H131" s="14"/>
      <c r="I131" s="14"/>
    </row>
    <row r="132" spans="1:9" ht="12.6" x14ac:dyDescent="0.4">
      <c r="A132" s="63"/>
      <c r="B132" s="19" t="s">
        <v>205</v>
      </c>
      <c r="C132" s="26">
        <v>0</v>
      </c>
      <c r="D132" s="26">
        <v>0</v>
      </c>
      <c r="E132" s="14"/>
      <c r="F132" s="19"/>
      <c r="G132" s="14"/>
      <c r="H132" s="14"/>
      <c r="I132" s="14"/>
    </row>
    <row r="133" spans="1:9" ht="12.6" x14ac:dyDescent="0.4">
      <c r="A133" s="63"/>
      <c r="B133" s="19" t="s">
        <v>206</v>
      </c>
      <c r="C133" s="26">
        <v>0</v>
      </c>
      <c r="D133" s="26">
        <v>0</v>
      </c>
      <c r="E133" s="14"/>
      <c r="F133" s="19"/>
      <c r="G133" s="14"/>
      <c r="H133" s="14"/>
      <c r="I133" s="14"/>
    </row>
    <row r="134" spans="1:9" ht="12.6" x14ac:dyDescent="0.4">
      <c r="A134" s="63"/>
      <c r="B134" s="19" t="s">
        <v>207</v>
      </c>
      <c r="C134" s="26">
        <v>0</v>
      </c>
      <c r="D134" s="26">
        <v>0</v>
      </c>
      <c r="E134" s="14"/>
      <c r="F134" s="19"/>
      <c r="G134" s="14"/>
      <c r="H134" s="14"/>
      <c r="I134" s="14"/>
    </row>
    <row r="135" spans="1:9" ht="12.6" x14ac:dyDescent="0.4">
      <c r="A135" s="63"/>
      <c r="B135" s="19" t="s">
        <v>208</v>
      </c>
      <c r="C135" s="26">
        <v>0</v>
      </c>
      <c r="D135" s="26">
        <v>0</v>
      </c>
      <c r="E135" s="14"/>
      <c r="F135" s="19"/>
      <c r="G135" s="14"/>
      <c r="H135" s="14"/>
      <c r="I135" s="14"/>
    </row>
    <row r="136" spans="1:9" ht="12.6" x14ac:dyDescent="0.4">
      <c r="A136" s="63"/>
      <c r="B136" s="19" t="s">
        <v>209</v>
      </c>
      <c r="C136" s="26">
        <v>0</v>
      </c>
      <c r="D136" s="26">
        <v>0</v>
      </c>
      <c r="E136" s="14"/>
      <c r="F136" s="19"/>
      <c r="G136" s="14"/>
      <c r="H136" s="14"/>
      <c r="I136" s="14"/>
    </row>
    <row r="137" spans="1:9" ht="12.6" x14ac:dyDescent="0.4">
      <c r="A137" s="63"/>
      <c r="B137" s="19" t="s">
        <v>210</v>
      </c>
      <c r="C137" s="26">
        <v>0</v>
      </c>
      <c r="D137" s="26">
        <v>0</v>
      </c>
      <c r="E137" s="14"/>
      <c r="F137" s="19"/>
      <c r="G137" s="14"/>
      <c r="H137" s="14"/>
      <c r="I137" s="14"/>
    </row>
    <row r="138" spans="1:9" ht="12.6" x14ac:dyDescent="0.4">
      <c r="A138" s="63"/>
      <c r="B138" s="19" t="s">
        <v>211</v>
      </c>
      <c r="C138" s="26">
        <v>0</v>
      </c>
      <c r="D138" s="26">
        <v>0</v>
      </c>
      <c r="E138" s="14"/>
      <c r="F138" s="19"/>
      <c r="G138" s="14"/>
      <c r="H138" s="14"/>
      <c r="I138" s="14"/>
    </row>
    <row r="139" spans="1:9" ht="12.6" x14ac:dyDescent="0.4">
      <c r="A139" s="63"/>
      <c r="B139" s="19" t="s">
        <v>212</v>
      </c>
      <c r="C139" s="26">
        <v>0</v>
      </c>
      <c r="D139" s="26">
        <v>0</v>
      </c>
      <c r="E139" s="14"/>
      <c r="F139" s="19"/>
      <c r="G139" s="14"/>
      <c r="H139" s="14"/>
      <c r="I139" s="14"/>
    </row>
    <row r="140" spans="1:9" ht="12.6" x14ac:dyDescent="0.4">
      <c r="A140" s="63"/>
      <c r="B140" s="19" t="s">
        <v>213</v>
      </c>
      <c r="C140" s="26">
        <v>0</v>
      </c>
      <c r="D140" s="26">
        <v>0</v>
      </c>
      <c r="E140" s="14"/>
      <c r="F140" s="19"/>
      <c r="G140" s="14"/>
      <c r="H140" s="14"/>
      <c r="I140" s="14"/>
    </row>
    <row r="141" spans="1:9" ht="12.6" x14ac:dyDescent="0.4">
      <c r="A141" s="63"/>
      <c r="B141" s="19"/>
      <c r="C141" s="26"/>
      <c r="D141" s="26"/>
      <c r="E141" s="14"/>
      <c r="F141" s="19"/>
      <c r="G141" s="14"/>
      <c r="H141" s="14"/>
      <c r="I141" s="14"/>
    </row>
    <row r="142" spans="1:9" ht="12.6" x14ac:dyDescent="0.4">
      <c r="A142" s="63"/>
      <c r="B142" s="15" t="s">
        <v>81</v>
      </c>
      <c r="C142" s="31">
        <v>0</v>
      </c>
      <c r="D142" s="38">
        <v>0</v>
      </c>
      <c r="F142" s="19"/>
      <c r="G142" s="14"/>
      <c r="H142" s="14"/>
      <c r="I142" s="14"/>
    </row>
    <row r="143" spans="1:9" ht="12.6" x14ac:dyDescent="0.4">
      <c r="A143" s="63"/>
      <c r="B143" s="19"/>
      <c r="C143" s="27"/>
      <c r="D143" s="27"/>
      <c r="F143" s="19"/>
      <c r="G143" s="14"/>
      <c r="H143" s="14"/>
      <c r="I143" s="14"/>
    </row>
    <row r="144" spans="1:9" ht="12.6" x14ac:dyDescent="0.45">
      <c r="A144" s="63"/>
      <c r="B144" s="21" t="s">
        <v>82</v>
      </c>
      <c r="C144" s="32">
        <v>0</v>
      </c>
      <c r="D144" s="39">
        <v>0</v>
      </c>
      <c r="E144" s="23"/>
      <c r="F144" s="21"/>
      <c r="G144" s="24"/>
      <c r="H144" s="24"/>
      <c r="I144" s="24"/>
    </row>
    <row r="145" spans="1:9" ht="12.6" x14ac:dyDescent="0.4">
      <c r="A145" s="63"/>
      <c r="B145" s="19"/>
      <c r="C145" s="27"/>
      <c r="D145" s="27"/>
      <c r="F145" s="19"/>
      <c r="G145" s="14"/>
      <c r="H145" s="14"/>
      <c r="I145" s="14"/>
    </row>
    <row r="146" spans="1:9" ht="18" x14ac:dyDescent="0.4">
      <c r="A146" s="40"/>
      <c r="B146" s="34" t="s">
        <v>83</v>
      </c>
      <c r="C146" s="35">
        <v>0</v>
      </c>
      <c r="D146" s="36"/>
      <c r="F146" s="19"/>
      <c r="G146" s="14"/>
      <c r="H146" s="14"/>
      <c r="I146" s="14"/>
    </row>
    <row r="147" spans="1:9" ht="18" x14ac:dyDescent="0.4">
      <c r="A147" s="37"/>
      <c r="B147" s="19"/>
      <c r="C147" s="20"/>
      <c r="D147" s="20"/>
      <c r="E147" s="14"/>
      <c r="F147" s="19"/>
      <c r="G147" s="14"/>
      <c r="H147" s="14"/>
      <c r="I147" s="14"/>
    </row>
    <row r="148" spans="1:9" ht="12.6" x14ac:dyDescent="0.4">
      <c r="A148" s="68" t="s">
        <v>7</v>
      </c>
      <c r="B148" s="15" t="s">
        <v>214</v>
      </c>
      <c r="C148" s="17" t="s">
        <v>85</v>
      </c>
      <c r="D148" s="17" t="s">
        <v>85</v>
      </c>
      <c r="E148" s="14"/>
      <c r="F148" s="15" t="s">
        <v>215</v>
      </c>
      <c r="G148" s="18" t="s">
        <v>87</v>
      </c>
      <c r="H148" s="18" t="s">
        <v>87</v>
      </c>
      <c r="I148" s="14"/>
    </row>
    <row r="149" spans="1:9" ht="12.6" x14ac:dyDescent="0.4">
      <c r="A149" s="63"/>
      <c r="B149" s="19" t="s">
        <v>216</v>
      </c>
      <c r="C149" s="20" t="s">
        <v>85</v>
      </c>
      <c r="D149" s="20" t="s">
        <v>85</v>
      </c>
      <c r="E149" s="14"/>
      <c r="F149" s="19" t="s">
        <v>217</v>
      </c>
      <c r="G149" s="14" t="s">
        <v>87</v>
      </c>
      <c r="H149" s="14" t="s">
        <v>87</v>
      </c>
      <c r="I149" s="14"/>
    </row>
    <row r="150" spans="1:9" ht="12.6" x14ac:dyDescent="0.4">
      <c r="A150" s="69" t="s">
        <v>218</v>
      </c>
      <c r="B150" s="19" t="s">
        <v>219</v>
      </c>
      <c r="C150" s="20" t="s">
        <v>85</v>
      </c>
      <c r="D150" s="20" t="s">
        <v>85</v>
      </c>
      <c r="E150" s="14"/>
      <c r="F150" s="19" t="s">
        <v>220</v>
      </c>
      <c r="G150" s="14" t="s">
        <v>87</v>
      </c>
      <c r="H150" s="14" t="s">
        <v>87</v>
      </c>
      <c r="I150" s="14"/>
    </row>
    <row r="151" spans="1:9" ht="12.6" x14ac:dyDescent="0.4">
      <c r="A151" s="63"/>
      <c r="B151" s="19" t="s">
        <v>221</v>
      </c>
      <c r="C151" s="20" t="s">
        <v>85</v>
      </c>
      <c r="D151" s="20" t="s">
        <v>85</v>
      </c>
      <c r="E151" s="14"/>
      <c r="F151" s="19" t="s">
        <v>222</v>
      </c>
      <c r="G151" s="14" t="s">
        <v>87</v>
      </c>
      <c r="H151" s="14" t="s">
        <v>87</v>
      </c>
      <c r="I151" s="14"/>
    </row>
    <row r="152" spans="1:9" ht="12.6" x14ac:dyDescent="0.4">
      <c r="A152" s="63"/>
      <c r="B152" s="19" t="s">
        <v>223</v>
      </c>
      <c r="C152" s="20" t="s">
        <v>85</v>
      </c>
      <c r="D152" s="20" t="s">
        <v>85</v>
      </c>
      <c r="E152" s="14"/>
      <c r="F152" s="19" t="s">
        <v>224</v>
      </c>
      <c r="G152" s="14" t="s">
        <v>87</v>
      </c>
      <c r="H152" s="14" t="s">
        <v>87</v>
      </c>
      <c r="I152" s="14"/>
    </row>
    <row r="153" spans="1:9" ht="12.6" x14ac:dyDescent="0.4">
      <c r="A153" s="63"/>
      <c r="B153" s="19" t="s">
        <v>225</v>
      </c>
      <c r="C153" s="20" t="s">
        <v>85</v>
      </c>
      <c r="D153" s="20" t="s">
        <v>85</v>
      </c>
      <c r="E153" s="14"/>
      <c r="F153" s="19" t="s">
        <v>226</v>
      </c>
      <c r="G153" s="14" t="s">
        <v>87</v>
      </c>
      <c r="H153" s="14" t="s">
        <v>87</v>
      </c>
      <c r="I153" s="14"/>
    </row>
    <row r="154" spans="1:9" ht="12.6" x14ac:dyDescent="0.4">
      <c r="A154" s="63"/>
      <c r="B154" s="19" t="s">
        <v>227</v>
      </c>
      <c r="C154" s="20" t="s">
        <v>85</v>
      </c>
      <c r="D154" s="20" t="s">
        <v>85</v>
      </c>
      <c r="E154" s="14"/>
      <c r="F154" s="19" t="s">
        <v>228</v>
      </c>
      <c r="G154" s="14" t="s">
        <v>87</v>
      </c>
      <c r="H154" s="14" t="s">
        <v>87</v>
      </c>
      <c r="I154" s="14"/>
    </row>
    <row r="155" spans="1:9" ht="12.6" x14ac:dyDescent="0.4">
      <c r="A155" s="63"/>
      <c r="B155" s="19" t="s">
        <v>229</v>
      </c>
      <c r="C155" s="20" t="s">
        <v>85</v>
      </c>
      <c r="D155" s="20" t="s">
        <v>85</v>
      </c>
      <c r="E155" s="14"/>
      <c r="F155" s="19" t="s">
        <v>230</v>
      </c>
      <c r="G155" s="14" t="s">
        <v>87</v>
      </c>
      <c r="H155" s="14" t="s">
        <v>87</v>
      </c>
      <c r="I155" s="14"/>
    </row>
    <row r="156" spans="1:9" ht="12.6" x14ac:dyDescent="0.4">
      <c r="A156" s="63"/>
      <c r="B156" s="21" t="s">
        <v>231</v>
      </c>
      <c r="C156" s="22" t="s">
        <v>346</v>
      </c>
      <c r="D156" s="22" t="s">
        <v>346</v>
      </c>
      <c r="E156" s="24"/>
      <c r="F156" s="21" t="s">
        <v>231</v>
      </c>
      <c r="G156" s="24" t="s">
        <v>101</v>
      </c>
      <c r="H156" s="24" t="s">
        <v>101</v>
      </c>
      <c r="I156" s="24"/>
    </row>
    <row r="157" spans="1:9" ht="12.6" x14ac:dyDescent="0.4">
      <c r="A157" s="63"/>
      <c r="B157" s="21" t="s">
        <v>232</v>
      </c>
      <c r="C157" s="22" t="s">
        <v>346</v>
      </c>
      <c r="D157" s="22" t="s">
        <v>346</v>
      </c>
      <c r="E157" s="24"/>
      <c r="F157" s="21" t="s">
        <v>232</v>
      </c>
      <c r="G157" s="24" t="s">
        <v>101</v>
      </c>
      <c r="H157" s="24" t="s">
        <v>101</v>
      </c>
      <c r="I157" s="24"/>
    </row>
    <row r="158" spans="1:9" ht="12.6" x14ac:dyDescent="0.4">
      <c r="A158" s="63"/>
      <c r="B158" s="21" t="s">
        <v>233</v>
      </c>
      <c r="C158" s="22" t="s">
        <v>346</v>
      </c>
      <c r="D158" s="22" t="s">
        <v>346</v>
      </c>
      <c r="E158" s="24"/>
      <c r="F158" s="21" t="s">
        <v>233</v>
      </c>
      <c r="G158" s="24" t="s">
        <v>101</v>
      </c>
      <c r="H158" s="24" t="s">
        <v>101</v>
      </c>
      <c r="I158" s="24"/>
    </row>
    <row r="159" spans="1:9" ht="12.6" x14ac:dyDescent="0.4">
      <c r="A159" s="63"/>
      <c r="B159" s="21" t="s">
        <v>234</v>
      </c>
      <c r="C159" s="22" t="s">
        <v>346</v>
      </c>
      <c r="D159" s="22" t="s">
        <v>346</v>
      </c>
      <c r="E159" s="24"/>
      <c r="F159" s="21" t="s">
        <v>234</v>
      </c>
      <c r="G159" s="24" t="s">
        <v>101</v>
      </c>
      <c r="H159" s="24" t="s">
        <v>101</v>
      </c>
      <c r="I159" s="24"/>
    </row>
    <row r="160" spans="1:9" ht="12.6" x14ac:dyDescent="0.4">
      <c r="A160" s="63"/>
      <c r="B160" s="21" t="s">
        <v>235</v>
      </c>
      <c r="C160" s="22" t="s">
        <v>346</v>
      </c>
      <c r="D160" s="22" t="s">
        <v>346</v>
      </c>
      <c r="E160" s="24"/>
      <c r="F160" s="21" t="s">
        <v>235</v>
      </c>
      <c r="G160" s="24" t="s">
        <v>101</v>
      </c>
      <c r="H160" s="24" t="s">
        <v>101</v>
      </c>
      <c r="I160" s="24"/>
    </row>
    <row r="161" spans="1:9" ht="12.6" x14ac:dyDescent="0.4">
      <c r="A161" s="63"/>
      <c r="B161" s="21" t="s">
        <v>236</v>
      </c>
      <c r="C161" s="22" t="s">
        <v>346</v>
      </c>
      <c r="D161" s="22" t="s">
        <v>346</v>
      </c>
      <c r="E161" s="24"/>
      <c r="F161" s="21" t="s">
        <v>236</v>
      </c>
      <c r="G161" s="24" t="s">
        <v>101</v>
      </c>
      <c r="H161" s="24" t="s">
        <v>101</v>
      </c>
      <c r="I161" s="24"/>
    </row>
    <row r="162" spans="1:9" ht="12.6" x14ac:dyDescent="0.4">
      <c r="A162" s="63"/>
      <c r="B162" s="21" t="s">
        <v>237</v>
      </c>
      <c r="C162" s="22" t="s">
        <v>346</v>
      </c>
      <c r="D162" s="22" t="s">
        <v>346</v>
      </c>
      <c r="E162" s="24"/>
      <c r="F162" s="21" t="s">
        <v>237</v>
      </c>
      <c r="G162" s="24" t="s">
        <v>101</v>
      </c>
      <c r="H162" s="24" t="s">
        <v>101</v>
      </c>
      <c r="I162" s="24"/>
    </row>
    <row r="163" spans="1:9" ht="12.6" x14ac:dyDescent="0.4">
      <c r="A163" s="63"/>
      <c r="B163" s="21" t="s">
        <v>238</v>
      </c>
      <c r="C163" s="22" t="s">
        <v>346</v>
      </c>
      <c r="D163" s="22" t="s">
        <v>346</v>
      </c>
      <c r="E163" s="24"/>
      <c r="F163" s="21" t="s">
        <v>238</v>
      </c>
      <c r="G163" s="24" t="s">
        <v>101</v>
      </c>
      <c r="H163" s="24" t="s">
        <v>101</v>
      </c>
      <c r="I163" s="24"/>
    </row>
    <row r="164" spans="1:9" ht="12.6" x14ac:dyDescent="0.4">
      <c r="A164" s="63"/>
      <c r="B164" s="19" t="s">
        <v>77</v>
      </c>
      <c r="C164" s="26"/>
      <c r="D164" s="26"/>
      <c r="E164" s="14"/>
      <c r="F164" s="19" t="s">
        <v>77</v>
      </c>
      <c r="G164" s="14"/>
      <c r="H164" s="14"/>
      <c r="I164" s="14"/>
    </row>
    <row r="165" spans="1:9" ht="12.6" x14ac:dyDescent="0.4">
      <c r="A165" s="63"/>
      <c r="B165" s="19"/>
      <c r="C165" s="26"/>
      <c r="D165" s="26"/>
      <c r="E165" s="14"/>
      <c r="F165" s="19"/>
      <c r="G165" s="14"/>
      <c r="H165" s="14"/>
      <c r="I165" s="14"/>
    </row>
    <row r="166" spans="1:9" ht="12.6" x14ac:dyDescent="0.4">
      <c r="A166" s="63"/>
      <c r="B166" s="19" t="s">
        <v>239</v>
      </c>
      <c r="C166" s="26">
        <v>0</v>
      </c>
      <c r="D166" s="26">
        <v>0</v>
      </c>
      <c r="E166" s="14"/>
      <c r="F166" s="19"/>
      <c r="G166" s="14"/>
      <c r="H166" s="14"/>
      <c r="I166" s="14"/>
    </row>
    <row r="167" spans="1:9" ht="12.6" x14ac:dyDescent="0.4">
      <c r="A167" s="63"/>
      <c r="B167" s="19" t="s">
        <v>240</v>
      </c>
      <c r="C167" s="26">
        <v>0</v>
      </c>
      <c r="D167" s="26">
        <v>0</v>
      </c>
      <c r="E167" s="14"/>
      <c r="F167" s="19"/>
      <c r="G167" s="14"/>
      <c r="H167" s="14"/>
      <c r="I167" s="14"/>
    </row>
    <row r="168" spans="1:9" ht="12.6" x14ac:dyDescent="0.4">
      <c r="A168" s="63"/>
      <c r="B168" s="19" t="s">
        <v>241</v>
      </c>
      <c r="C168" s="26">
        <v>0</v>
      </c>
      <c r="D168" s="26">
        <v>0</v>
      </c>
      <c r="E168" s="14"/>
      <c r="F168" s="19"/>
      <c r="G168" s="14"/>
      <c r="H168" s="14"/>
      <c r="I168" s="14"/>
    </row>
    <row r="169" spans="1:9" ht="12.6" x14ac:dyDescent="0.4">
      <c r="A169" s="63"/>
      <c r="B169" s="19" t="s">
        <v>242</v>
      </c>
      <c r="C169" s="26">
        <v>0</v>
      </c>
      <c r="D169" s="26">
        <v>0</v>
      </c>
      <c r="E169" s="14"/>
      <c r="F169" s="19"/>
      <c r="G169" s="14"/>
      <c r="H169" s="14"/>
      <c r="I169" s="14"/>
    </row>
    <row r="170" spans="1:9" ht="12.6" x14ac:dyDescent="0.4">
      <c r="A170" s="63"/>
      <c r="B170" s="19" t="s">
        <v>243</v>
      </c>
      <c r="C170" s="26">
        <v>0</v>
      </c>
      <c r="D170" s="26">
        <v>0</v>
      </c>
      <c r="E170" s="14"/>
      <c r="F170" s="19"/>
      <c r="G170" s="14"/>
      <c r="H170" s="14"/>
      <c r="I170" s="14"/>
    </row>
    <row r="171" spans="1:9" ht="12.6" x14ac:dyDescent="0.4">
      <c r="A171" s="63"/>
      <c r="B171" s="19" t="s">
        <v>244</v>
      </c>
      <c r="C171" s="26">
        <v>0</v>
      </c>
      <c r="D171" s="26">
        <v>0</v>
      </c>
      <c r="E171" s="14"/>
      <c r="F171" s="19"/>
      <c r="G171" s="14"/>
      <c r="H171" s="14"/>
      <c r="I171" s="14"/>
    </row>
    <row r="172" spans="1:9" ht="12.6" x14ac:dyDescent="0.4">
      <c r="A172" s="63"/>
      <c r="B172" s="19" t="s">
        <v>245</v>
      </c>
      <c r="C172" s="26">
        <v>0</v>
      </c>
      <c r="D172" s="26">
        <v>0</v>
      </c>
      <c r="E172" s="14"/>
      <c r="F172" s="19"/>
      <c r="G172" s="14"/>
      <c r="H172" s="14"/>
      <c r="I172" s="14"/>
    </row>
    <row r="173" spans="1:9" ht="12.6" x14ac:dyDescent="0.4">
      <c r="A173" s="63"/>
      <c r="B173" s="19" t="s">
        <v>246</v>
      </c>
      <c r="C173" s="26">
        <v>0</v>
      </c>
      <c r="D173" s="26">
        <v>0</v>
      </c>
      <c r="E173" s="14"/>
      <c r="F173" s="19"/>
      <c r="G173" s="14"/>
      <c r="H173" s="14"/>
      <c r="I173" s="14"/>
    </row>
    <row r="174" spans="1:9" ht="12.6" x14ac:dyDescent="0.4">
      <c r="A174" s="63"/>
      <c r="B174" s="19"/>
      <c r="C174" s="26"/>
      <c r="D174" s="26"/>
      <c r="E174" s="14"/>
      <c r="F174" s="19"/>
      <c r="G174" s="14"/>
      <c r="H174" s="14"/>
      <c r="I174" s="14"/>
    </row>
    <row r="175" spans="1:9" ht="12.6" x14ac:dyDescent="0.4">
      <c r="A175" s="63"/>
      <c r="B175" s="15" t="s">
        <v>81</v>
      </c>
      <c r="C175" s="31">
        <v>0</v>
      </c>
      <c r="D175" s="38">
        <v>0</v>
      </c>
      <c r="F175" s="19"/>
      <c r="G175" s="14"/>
      <c r="H175" s="14"/>
      <c r="I175" s="14"/>
    </row>
    <row r="176" spans="1:9" ht="12.6" x14ac:dyDescent="0.4">
      <c r="A176" s="63"/>
      <c r="B176" s="19"/>
      <c r="C176" s="27"/>
      <c r="D176" s="27"/>
      <c r="F176" s="19"/>
      <c r="G176" s="14"/>
      <c r="H176" s="14"/>
      <c r="I176" s="14"/>
    </row>
    <row r="177" spans="1:9" ht="12.6" x14ac:dyDescent="0.45">
      <c r="A177" s="63"/>
      <c r="B177" s="21" t="s">
        <v>82</v>
      </c>
      <c r="C177" s="32">
        <v>0</v>
      </c>
      <c r="D177" s="39">
        <v>0</v>
      </c>
      <c r="E177" s="23"/>
      <c r="F177" s="21"/>
      <c r="G177" s="24"/>
      <c r="H177" s="24"/>
      <c r="I177" s="24"/>
    </row>
    <row r="178" spans="1:9" ht="12.6" x14ac:dyDescent="0.4">
      <c r="A178" s="63"/>
      <c r="B178" s="19"/>
      <c r="C178" s="27"/>
      <c r="D178" s="27"/>
      <c r="F178" s="19"/>
      <c r="G178" s="14"/>
      <c r="H178" s="14"/>
      <c r="I178" s="14"/>
    </row>
    <row r="179" spans="1:9" ht="18" x14ac:dyDescent="0.4">
      <c r="A179" s="40"/>
      <c r="B179" s="34" t="s">
        <v>83</v>
      </c>
      <c r="C179" s="35">
        <v>0</v>
      </c>
      <c r="D179" s="36"/>
      <c r="F179" s="19"/>
      <c r="G179" s="14"/>
      <c r="H179" s="14"/>
      <c r="I179" s="14"/>
    </row>
    <row r="180" spans="1:9" ht="18" x14ac:dyDescent="0.4">
      <c r="A180" s="37"/>
      <c r="B180" s="19"/>
      <c r="C180" s="20"/>
      <c r="D180" s="20"/>
      <c r="E180" s="14"/>
      <c r="F180" s="19"/>
      <c r="G180" s="14"/>
      <c r="H180" s="14"/>
      <c r="I180" s="14"/>
    </row>
    <row r="181" spans="1:9" ht="12.6" x14ac:dyDescent="0.4">
      <c r="A181" s="68" t="s">
        <v>8</v>
      </c>
      <c r="B181" s="15" t="s">
        <v>247</v>
      </c>
      <c r="C181" s="17" t="s">
        <v>85</v>
      </c>
      <c r="D181" s="17" t="s">
        <v>85</v>
      </c>
      <c r="E181" s="14"/>
      <c r="F181" s="15" t="s">
        <v>248</v>
      </c>
      <c r="G181" s="18" t="s">
        <v>87</v>
      </c>
      <c r="H181" s="18" t="s">
        <v>87</v>
      </c>
      <c r="I181" s="14"/>
    </row>
    <row r="182" spans="1:9" ht="12.6" x14ac:dyDescent="0.4">
      <c r="A182" s="63"/>
      <c r="B182" s="19" t="s">
        <v>249</v>
      </c>
      <c r="C182" s="20" t="s">
        <v>85</v>
      </c>
      <c r="D182" s="20" t="s">
        <v>85</v>
      </c>
      <c r="E182" s="14"/>
      <c r="F182" s="19" t="s">
        <v>250</v>
      </c>
      <c r="G182" s="14" t="s">
        <v>87</v>
      </c>
      <c r="H182" s="14" t="s">
        <v>87</v>
      </c>
      <c r="I182" s="14"/>
    </row>
    <row r="183" spans="1:9" ht="12.6" x14ac:dyDescent="0.4">
      <c r="A183" s="69" t="s">
        <v>251</v>
      </c>
      <c r="B183" s="19" t="s">
        <v>252</v>
      </c>
      <c r="C183" s="20" t="s">
        <v>85</v>
      </c>
      <c r="D183" s="20" t="s">
        <v>85</v>
      </c>
      <c r="E183" s="14"/>
      <c r="F183" s="19" t="s">
        <v>253</v>
      </c>
      <c r="G183" s="14" t="s">
        <v>87</v>
      </c>
      <c r="H183" s="14" t="s">
        <v>87</v>
      </c>
      <c r="I183" s="14"/>
    </row>
    <row r="184" spans="1:9" ht="12.6" x14ac:dyDescent="0.4">
      <c r="A184" s="63"/>
      <c r="B184" s="19" t="s">
        <v>254</v>
      </c>
      <c r="C184" s="20" t="s">
        <v>85</v>
      </c>
      <c r="D184" s="20" t="s">
        <v>85</v>
      </c>
      <c r="E184" s="14"/>
      <c r="F184" s="19" t="s">
        <v>255</v>
      </c>
      <c r="G184" s="14" t="s">
        <v>87</v>
      </c>
      <c r="H184" s="14" t="s">
        <v>87</v>
      </c>
      <c r="I184" s="14"/>
    </row>
    <row r="185" spans="1:9" ht="12.6" x14ac:dyDescent="0.4">
      <c r="A185" s="63"/>
      <c r="B185" s="19" t="s">
        <v>256</v>
      </c>
      <c r="C185" s="20" t="s">
        <v>85</v>
      </c>
      <c r="D185" s="20" t="s">
        <v>85</v>
      </c>
      <c r="E185" s="14"/>
      <c r="F185" s="19" t="s">
        <v>257</v>
      </c>
      <c r="G185" s="14" t="s">
        <v>87</v>
      </c>
      <c r="H185" s="14" t="s">
        <v>87</v>
      </c>
      <c r="I185" s="14"/>
    </row>
    <row r="186" spans="1:9" ht="12.6" x14ac:dyDescent="0.4">
      <c r="A186" s="63"/>
      <c r="B186" s="19" t="s">
        <v>258</v>
      </c>
      <c r="C186" s="20" t="s">
        <v>85</v>
      </c>
      <c r="D186" s="20" t="s">
        <v>85</v>
      </c>
      <c r="E186" s="14"/>
      <c r="F186" s="19" t="s">
        <v>259</v>
      </c>
      <c r="G186" s="14" t="s">
        <v>87</v>
      </c>
      <c r="H186" s="14" t="s">
        <v>87</v>
      </c>
      <c r="I186" s="14"/>
    </row>
    <row r="187" spans="1:9" ht="12.6" x14ac:dyDescent="0.4">
      <c r="A187" s="63"/>
      <c r="B187" s="19" t="s">
        <v>260</v>
      </c>
      <c r="C187" s="20" t="s">
        <v>85</v>
      </c>
      <c r="D187" s="20" t="s">
        <v>85</v>
      </c>
      <c r="E187" s="14"/>
      <c r="F187" s="19" t="s">
        <v>261</v>
      </c>
      <c r="G187" s="14" t="s">
        <v>87</v>
      </c>
      <c r="H187" s="14" t="s">
        <v>87</v>
      </c>
      <c r="I187" s="14"/>
    </row>
    <row r="188" spans="1:9" ht="12.6" x14ac:dyDescent="0.4">
      <c r="A188" s="63"/>
      <c r="B188" s="19" t="s">
        <v>262</v>
      </c>
      <c r="C188" s="20" t="s">
        <v>85</v>
      </c>
      <c r="D188" s="20" t="s">
        <v>85</v>
      </c>
      <c r="E188" s="14"/>
      <c r="F188" s="19" t="s">
        <v>263</v>
      </c>
      <c r="G188" s="14" t="s">
        <v>87</v>
      </c>
      <c r="H188" s="14" t="s">
        <v>87</v>
      </c>
      <c r="I188" s="14"/>
    </row>
    <row r="189" spans="1:9" ht="12.6" x14ac:dyDescent="0.4">
      <c r="A189" s="63"/>
      <c r="B189" s="21" t="s">
        <v>264</v>
      </c>
      <c r="C189" s="22" t="s">
        <v>346</v>
      </c>
      <c r="D189" s="22" t="s">
        <v>346</v>
      </c>
      <c r="E189" s="24"/>
      <c r="F189" s="21" t="s">
        <v>264</v>
      </c>
      <c r="G189" s="24" t="s">
        <v>101</v>
      </c>
      <c r="H189" s="24" t="s">
        <v>101</v>
      </c>
      <c r="I189" s="24"/>
    </row>
    <row r="190" spans="1:9" ht="12.6" x14ac:dyDescent="0.4">
      <c r="A190" s="63"/>
      <c r="B190" s="21" t="s">
        <v>265</v>
      </c>
      <c r="C190" s="22" t="s">
        <v>346</v>
      </c>
      <c r="D190" s="22" t="s">
        <v>346</v>
      </c>
      <c r="E190" s="24"/>
      <c r="F190" s="21" t="s">
        <v>265</v>
      </c>
      <c r="G190" s="24" t="s">
        <v>101</v>
      </c>
      <c r="H190" s="24" t="s">
        <v>101</v>
      </c>
      <c r="I190" s="24"/>
    </row>
    <row r="191" spans="1:9" ht="12.6" x14ac:dyDescent="0.4">
      <c r="A191" s="63"/>
      <c r="B191" s="21" t="s">
        <v>266</v>
      </c>
      <c r="C191" s="22" t="s">
        <v>346</v>
      </c>
      <c r="D191" s="22" t="s">
        <v>346</v>
      </c>
      <c r="E191" s="24"/>
      <c r="F191" s="21" t="s">
        <v>266</v>
      </c>
      <c r="G191" s="24" t="s">
        <v>101</v>
      </c>
      <c r="H191" s="24" t="s">
        <v>101</v>
      </c>
      <c r="I191" s="24"/>
    </row>
    <row r="192" spans="1:9" ht="12.6" x14ac:dyDescent="0.4">
      <c r="A192" s="63"/>
      <c r="B192" s="21" t="s">
        <v>267</v>
      </c>
      <c r="C192" s="22" t="s">
        <v>346</v>
      </c>
      <c r="D192" s="22" t="s">
        <v>346</v>
      </c>
      <c r="E192" s="24"/>
      <c r="F192" s="21" t="s">
        <v>267</v>
      </c>
      <c r="G192" s="24" t="s">
        <v>101</v>
      </c>
      <c r="H192" s="24" t="s">
        <v>101</v>
      </c>
      <c r="I192" s="24"/>
    </row>
    <row r="193" spans="1:9" ht="12.6" x14ac:dyDescent="0.4">
      <c r="A193" s="63"/>
      <c r="B193" s="21" t="s">
        <v>268</v>
      </c>
      <c r="C193" s="22" t="s">
        <v>346</v>
      </c>
      <c r="D193" s="22" t="s">
        <v>346</v>
      </c>
      <c r="E193" s="24"/>
      <c r="F193" s="21" t="s">
        <v>268</v>
      </c>
      <c r="G193" s="24" t="s">
        <v>101</v>
      </c>
      <c r="H193" s="24" t="s">
        <v>101</v>
      </c>
      <c r="I193" s="24"/>
    </row>
    <row r="194" spans="1:9" ht="12.6" x14ac:dyDescent="0.4">
      <c r="A194" s="63"/>
      <c r="B194" s="21" t="s">
        <v>269</v>
      </c>
      <c r="C194" s="22" t="s">
        <v>346</v>
      </c>
      <c r="D194" s="22" t="s">
        <v>346</v>
      </c>
      <c r="E194" s="24"/>
      <c r="F194" s="21" t="s">
        <v>269</v>
      </c>
      <c r="G194" s="24" t="s">
        <v>101</v>
      </c>
      <c r="H194" s="24" t="s">
        <v>101</v>
      </c>
      <c r="I194" s="24"/>
    </row>
    <row r="195" spans="1:9" ht="12.6" x14ac:dyDescent="0.4">
      <c r="A195" s="63"/>
      <c r="B195" s="21" t="s">
        <v>270</v>
      </c>
      <c r="C195" s="22" t="s">
        <v>346</v>
      </c>
      <c r="D195" s="22" t="s">
        <v>346</v>
      </c>
      <c r="E195" s="24"/>
      <c r="F195" s="21" t="s">
        <v>270</v>
      </c>
      <c r="G195" s="24" t="s">
        <v>101</v>
      </c>
      <c r="H195" s="24" t="s">
        <v>101</v>
      </c>
      <c r="I195" s="24"/>
    </row>
    <row r="196" spans="1:9" ht="12.6" x14ac:dyDescent="0.4">
      <c r="A196" s="63"/>
      <c r="B196" s="21" t="s">
        <v>271</v>
      </c>
      <c r="C196" s="22" t="s">
        <v>346</v>
      </c>
      <c r="D196" s="22" t="s">
        <v>346</v>
      </c>
      <c r="E196" s="24"/>
      <c r="F196" s="21" t="s">
        <v>271</v>
      </c>
      <c r="G196" s="24" t="s">
        <v>101</v>
      </c>
      <c r="H196" s="24" t="s">
        <v>101</v>
      </c>
      <c r="I196" s="24"/>
    </row>
    <row r="197" spans="1:9" ht="12.6" x14ac:dyDescent="0.4">
      <c r="A197" s="63"/>
      <c r="B197" s="19" t="s">
        <v>77</v>
      </c>
      <c r="C197" s="26"/>
      <c r="D197" s="26"/>
      <c r="E197" s="14"/>
      <c r="F197" s="19" t="s">
        <v>77</v>
      </c>
      <c r="G197" s="14"/>
      <c r="H197" s="14"/>
      <c r="I197" s="14"/>
    </row>
    <row r="198" spans="1:9" ht="12.6" x14ac:dyDescent="0.4">
      <c r="A198" s="63"/>
      <c r="B198" s="19"/>
      <c r="C198" s="26"/>
      <c r="D198" s="26"/>
      <c r="E198" s="14"/>
      <c r="F198" s="19"/>
      <c r="G198" s="14"/>
      <c r="H198" s="14"/>
      <c r="I198" s="14"/>
    </row>
    <row r="199" spans="1:9" ht="12.6" x14ac:dyDescent="0.4">
      <c r="A199" s="63"/>
      <c r="B199" s="19" t="s">
        <v>272</v>
      </c>
      <c r="C199" s="26">
        <v>0</v>
      </c>
      <c r="D199" s="26">
        <v>0</v>
      </c>
      <c r="E199" s="14"/>
      <c r="F199" s="19"/>
      <c r="G199" s="14"/>
      <c r="H199" s="14"/>
      <c r="I199" s="14"/>
    </row>
    <row r="200" spans="1:9" ht="12.6" x14ac:dyDescent="0.4">
      <c r="A200" s="63"/>
      <c r="B200" s="19" t="s">
        <v>273</v>
      </c>
      <c r="C200" s="26">
        <v>0</v>
      </c>
      <c r="D200" s="26">
        <v>0</v>
      </c>
      <c r="E200" s="14"/>
      <c r="F200" s="19"/>
      <c r="G200" s="14"/>
      <c r="H200" s="14"/>
      <c r="I200" s="14"/>
    </row>
    <row r="201" spans="1:9" ht="12.6" x14ac:dyDescent="0.4">
      <c r="A201" s="63"/>
      <c r="B201" s="19" t="s">
        <v>274</v>
      </c>
      <c r="C201" s="26">
        <v>0</v>
      </c>
      <c r="D201" s="26">
        <v>0</v>
      </c>
      <c r="E201" s="14"/>
      <c r="F201" s="19"/>
      <c r="G201" s="14"/>
      <c r="H201" s="14"/>
      <c r="I201" s="14"/>
    </row>
    <row r="202" spans="1:9" ht="12.6" x14ac:dyDescent="0.4">
      <c r="A202" s="63"/>
      <c r="B202" s="19" t="s">
        <v>275</v>
      </c>
      <c r="C202" s="26">
        <v>0</v>
      </c>
      <c r="D202" s="26">
        <v>0</v>
      </c>
      <c r="E202" s="14"/>
      <c r="F202" s="19"/>
      <c r="G202" s="14"/>
      <c r="H202" s="14"/>
      <c r="I202" s="14"/>
    </row>
    <row r="203" spans="1:9" ht="12.6" x14ac:dyDescent="0.4">
      <c r="A203" s="63"/>
      <c r="B203" s="19" t="s">
        <v>276</v>
      </c>
      <c r="C203" s="26">
        <v>0</v>
      </c>
      <c r="D203" s="26">
        <v>0</v>
      </c>
      <c r="E203" s="14"/>
      <c r="F203" s="19"/>
      <c r="G203" s="14"/>
      <c r="H203" s="14"/>
      <c r="I203" s="14"/>
    </row>
    <row r="204" spans="1:9" ht="12.6" x14ac:dyDescent="0.4">
      <c r="A204" s="63"/>
      <c r="B204" s="19" t="s">
        <v>277</v>
      </c>
      <c r="C204" s="26">
        <v>0</v>
      </c>
      <c r="D204" s="26">
        <v>0</v>
      </c>
      <c r="E204" s="14"/>
      <c r="F204" s="19"/>
      <c r="G204" s="14"/>
      <c r="H204" s="14"/>
      <c r="I204" s="14"/>
    </row>
    <row r="205" spans="1:9" ht="12.6" x14ac:dyDescent="0.4">
      <c r="A205" s="63"/>
      <c r="B205" s="19" t="s">
        <v>278</v>
      </c>
      <c r="C205" s="26">
        <v>0</v>
      </c>
      <c r="D205" s="26">
        <v>0</v>
      </c>
      <c r="E205" s="14"/>
      <c r="F205" s="19"/>
      <c r="G205" s="14"/>
      <c r="H205" s="14"/>
      <c r="I205" s="14"/>
    </row>
    <row r="206" spans="1:9" ht="12.6" x14ac:dyDescent="0.4">
      <c r="A206" s="63"/>
      <c r="B206" s="19" t="s">
        <v>279</v>
      </c>
      <c r="C206" s="26">
        <v>0</v>
      </c>
      <c r="D206" s="26">
        <v>0</v>
      </c>
      <c r="E206" s="14"/>
      <c r="F206" s="19"/>
      <c r="G206" s="14"/>
      <c r="H206" s="14"/>
      <c r="I206" s="14"/>
    </row>
    <row r="207" spans="1:9" ht="12.6" x14ac:dyDescent="0.4">
      <c r="A207" s="63"/>
      <c r="B207" s="19"/>
      <c r="C207" s="26"/>
      <c r="D207" s="26"/>
      <c r="E207" s="14"/>
      <c r="F207" s="19"/>
      <c r="G207" s="14"/>
      <c r="H207" s="14"/>
      <c r="I207" s="14"/>
    </row>
    <row r="208" spans="1:9" ht="12.6" x14ac:dyDescent="0.4">
      <c r="A208" s="63"/>
      <c r="B208" s="15" t="s">
        <v>81</v>
      </c>
      <c r="C208" s="31">
        <v>0</v>
      </c>
      <c r="D208" s="38">
        <v>0</v>
      </c>
      <c r="F208" s="19"/>
      <c r="G208" s="14"/>
      <c r="H208" s="14"/>
      <c r="I208" s="14"/>
    </row>
    <row r="209" spans="1:9" ht="12.6" x14ac:dyDescent="0.4">
      <c r="A209" s="63"/>
      <c r="B209" s="19"/>
      <c r="C209" s="27"/>
      <c r="D209" s="27"/>
      <c r="F209" s="19"/>
      <c r="G209" s="14"/>
      <c r="H209" s="14"/>
      <c r="I209" s="14"/>
    </row>
    <row r="210" spans="1:9" ht="12.6" x14ac:dyDescent="0.45">
      <c r="A210" s="63"/>
      <c r="B210" s="21" t="s">
        <v>82</v>
      </c>
      <c r="C210" s="32">
        <v>0</v>
      </c>
      <c r="D210" s="39">
        <v>0</v>
      </c>
      <c r="E210" s="23"/>
      <c r="F210" s="21"/>
      <c r="G210" s="24"/>
      <c r="H210" s="24"/>
      <c r="I210" s="24"/>
    </row>
    <row r="211" spans="1:9" ht="12.6" x14ac:dyDescent="0.4">
      <c r="A211" s="63"/>
      <c r="B211" s="19"/>
      <c r="C211" s="27"/>
      <c r="D211" s="27"/>
      <c r="F211" s="19"/>
      <c r="G211" s="14"/>
      <c r="H211" s="14"/>
      <c r="I211" s="14"/>
    </row>
    <row r="212" spans="1:9" ht="18" x14ac:dyDescent="0.4">
      <c r="A212" s="40"/>
      <c r="B212" s="34" t="s">
        <v>83</v>
      </c>
      <c r="C212" s="35">
        <v>0</v>
      </c>
      <c r="D212" s="36"/>
      <c r="F212" s="19"/>
      <c r="G212" s="14"/>
      <c r="H212" s="14"/>
      <c r="I212" s="14"/>
    </row>
    <row r="213" spans="1:9" ht="18" x14ac:dyDescent="0.4">
      <c r="A213" s="37"/>
      <c r="B213" s="19"/>
      <c r="C213" s="20"/>
      <c r="D213" s="20"/>
      <c r="E213" s="14"/>
      <c r="F213" s="19"/>
      <c r="G213" s="14"/>
      <c r="H213" s="14"/>
      <c r="I213" s="14"/>
    </row>
    <row r="214" spans="1:9" ht="12.6" x14ac:dyDescent="0.4">
      <c r="A214" s="68" t="s">
        <v>9</v>
      </c>
      <c r="B214" s="15" t="s">
        <v>280</v>
      </c>
      <c r="C214" s="17" t="s">
        <v>10</v>
      </c>
      <c r="D214" s="17" t="s">
        <v>10</v>
      </c>
      <c r="E214" s="14"/>
      <c r="F214" s="15" t="s">
        <v>281</v>
      </c>
      <c r="G214" s="18" t="s">
        <v>87</v>
      </c>
      <c r="H214" s="18" t="s">
        <v>87</v>
      </c>
      <c r="I214" s="14"/>
    </row>
    <row r="215" spans="1:9" ht="12.6" x14ac:dyDescent="0.4">
      <c r="A215" s="63"/>
      <c r="B215" s="19" t="s">
        <v>282</v>
      </c>
      <c r="C215" s="20" t="s">
        <v>10</v>
      </c>
      <c r="D215" s="20" t="s">
        <v>10</v>
      </c>
      <c r="E215" s="14"/>
      <c r="F215" s="19" t="s">
        <v>283</v>
      </c>
      <c r="G215" s="14" t="s">
        <v>87</v>
      </c>
      <c r="H215" s="14" t="s">
        <v>87</v>
      </c>
      <c r="I215" s="14"/>
    </row>
    <row r="216" spans="1:9" ht="12.6" x14ac:dyDescent="0.4">
      <c r="A216" s="69" t="s">
        <v>284</v>
      </c>
      <c r="B216" s="19" t="s">
        <v>285</v>
      </c>
      <c r="C216" s="20" t="s">
        <v>10</v>
      </c>
      <c r="D216" s="20" t="s">
        <v>10</v>
      </c>
      <c r="E216" s="14"/>
      <c r="F216" s="19" t="s">
        <v>286</v>
      </c>
      <c r="G216" s="14" t="s">
        <v>87</v>
      </c>
      <c r="H216" s="14" t="s">
        <v>87</v>
      </c>
      <c r="I216" s="14"/>
    </row>
    <row r="217" spans="1:9" ht="12.6" x14ac:dyDescent="0.4">
      <c r="A217" s="63"/>
      <c r="B217" s="19" t="s">
        <v>287</v>
      </c>
      <c r="C217" s="20" t="s">
        <v>10</v>
      </c>
      <c r="D217" s="20" t="s">
        <v>10</v>
      </c>
      <c r="E217" s="14"/>
      <c r="F217" s="19" t="s">
        <v>288</v>
      </c>
      <c r="G217" s="14" t="s">
        <v>87</v>
      </c>
      <c r="H217" s="14" t="s">
        <v>87</v>
      </c>
      <c r="I217" s="14"/>
    </row>
    <row r="218" spans="1:9" ht="12.6" x14ac:dyDescent="0.4">
      <c r="A218" s="63"/>
      <c r="B218" s="19" t="s">
        <v>289</v>
      </c>
      <c r="C218" s="20" t="s">
        <v>10</v>
      </c>
      <c r="D218" s="20" t="s">
        <v>10</v>
      </c>
      <c r="E218" s="14"/>
      <c r="F218" s="19" t="s">
        <v>290</v>
      </c>
      <c r="G218" s="14" t="s">
        <v>87</v>
      </c>
      <c r="H218" s="14" t="s">
        <v>87</v>
      </c>
      <c r="I218" s="14"/>
    </row>
    <row r="219" spans="1:9" ht="12.6" x14ac:dyDescent="0.4">
      <c r="A219" s="63"/>
      <c r="B219" s="19" t="s">
        <v>291</v>
      </c>
      <c r="C219" s="20" t="s">
        <v>10</v>
      </c>
      <c r="D219" s="20" t="s">
        <v>10</v>
      </c>
      <c r="E219" s="14"/>
      <c r="F219" s="19" t="s">
        <v>292</v>
      </c>
      <c r="G219" s="14" t="s">
        <v>87</v>
      </c>
      <c r="H219" s="14" t="s">
        <v>87</v>
      </c>
      <c r="I219" s="14"/>
    </row>
    <row r="220" spans="1:9" ht="12.6" x14ac:dyDescent="0.4">
      <c r="A220" s="63"/>
      <c r="B220" s="19" t="s">
        <v>293</v>
      </c>
      <c r="C220" s="20" t="s">
        <v>10</v>
      </c>
      <c r="D220" s="20" t="s">
        <v>10</v>
      </c>
      <c r="E220" s="14"/>
      <c r="F220" s="19" t="s">
        <v>294</v>
      </c>
      <c r="G220" s="14" t="s">
        <v>87</v>
      </c>
      <c r="H220" s="14" t="s">
        <v>87</v>
      </c>
      <c r="I220" s="14"/>
    </row>
    <row r="221" spans="1:9" ht="12.6" x14ac:dyDescent="0.4">
      <c r="A221" s="63"/>
      <c r="B221" s="19" t="s">
        <v>295</v>
      </c>
      <c r="C221" s="20" t="s">
        <v>10</v>
      </c>
      <c r="D221" s="20" t="s">
        <v>10</v>
      </c>
      <c r="E221" s="14"/>
      <c r="F221" s="19" t="s">
        <v>296</v>
      </c>
      <c r="G221" s="14" t="s">
        <v>87</v>
      </c>
      <c r="H221" s="14" t="s">
        <v>87</v>
      </c>
      <c r="I221" s="14"/>
    </row>
    <row r="222" spans="1:9" ht="12.6" x14ac:dyDescent="0.4">
      <c r="A222" s="63"/>
      <c r="B222" s="21" t="s">
        <v>297</v>
      </c>
      <c r="C222" s="22" t="s">
        <v>1524</v>
      </c>
      <c r="D222" s="22" t="s">
        <v>1524</v>
      </c>
      <c r="E222" s="24"/>
      <c r="F222" s="21" t="s">
        <v>297</v>
      </c>
      <c r="G222" s="24" t="s">
        <v>101</v>
      </c>
      <c r="H222" s="24" t="s">
        <v>101</v>
      </c>
      <c r="I222" s="24"/>
    </row>
    <row r="223" spans="1:9" ht="12.6" x14ac:dyDescent="0.4">
      <c r="A223" s="63"/>
      <c r="B223" s="21" t="s">
        <v>298</v>
      </c>
      <c r="C223" s="22" t="s">
        <v>10</v>
      </c>
      <c r="D223" s="22" t="s">
        <v>10</v>
      </c>
      <c r="E223" s="24"/>
      <c r="F223" s="21" t="s">
        <v>298</v>
      </c>
      <c r="G223" s="24" t="s">
        <v>101</v>
      </c>
      <c r="H223" s="24" t="s">
        <v>101</v>
      </c>
      <c r="I223" s="24"/>
    </row>
    <row r="224" spans="1:9" ht="12.6" x14ac:dyDescent="0.4">
      <c r="A224" s="63"/>
      <c r="B224" s="21" t="s">
        <v>299</v>
      </c>
      <c r="C224" s="22" t="s">
        <v>10</v>
      </c>
      <c r="D224" s="22" t="s">
        <v>10</v>
      </c>
      <c r="E224" s="24"/>
      <c r="F224" s="21" t="s">
        <v>299</v>
      </c>
      <c r="G224" s="24" t="s">
        <v>101</v>
      </c>
      <c r="H224" s="24" t="s">
        <v>101</v>
      </c>
      <c r="I224" s="24"/>
    </row>
    <row r="225" spans="1:9" ht="12.6" x14ac:dyDescent="0.4">
      <c r="A225" s="63"/>
      <c r="B225" s="21" t="s">
        <v>300</v>
      </c>
      <c r="C225" s="22" t="s">
        <v>10</v>
      </c>
      <c r="D225" s="22" t="s">
        <v>10</v>
      </c>
      <c r="E225" s="24"/>
      <c r="F225" s="21" t="s">
        <v>300</v>
      </c>
      <c r="G225" s="24" t="s">
        <v>101</v>
      </c>
      <c r="H225" s="24" t="s">
        <v>101</v>
      </c>
      <c r="I225" s="24"/>
    </row>
    <row r="226" spans="1:9" ht="12.6" x14ac:dyDescent="0.4">
      <c r="A226" s="63"/>
      <c r="B226" s="21" t="s">
        <v>301</v>
      </c>
      <c r="C226" s="22" t="s">
        <v>10</v>
      </c>
      <c r="D226" s="22" t="s">
        <v>10</v>
      </c>
      <c r="E226" s="24"/>
      <c r="F226" s="21" t="s">
        <v>301</v>
      </c>
      <c r="G226" s="24" t="s">
        <v>101</v>
      </c>
      <c r="H226" s="24" t="s">
        <v>101</v>
      </c>
      <c r="I226" s="24"/>
    </row>
    <row r="227" spans="1:9" ht="12.6" x14ac:dyDescent="0.4">
      <c r="A227" s="63"/>
      <c r="B227" s="21" t="s">
        <v>302</v>
      </c>
      <c r="C227" s="22" t="s">
        <v>10</v>
      </c>
      <c r="D227" s="22" t="s">
        <v>10</v>
      </c>
      <c r="E227" s="24"/>
      <c r="F227" s="21" t="s">
        <v>302</v>
      </c>
      <c r="G227" s="24" t="s">
        <v>101</v>
      </c>
      <c r="H227" s="24" t="s">
        <v>101</v>
      </c>
      <c r="I227" s="24"/>
    </row>
    <row r="228" spans="1:9" ht="12.6" x14ac:dyDescent="0.4">
      <c r="A228" s="63"/>
      <c r="B228" s="21" t="s">
        <v>303</v>
      </c>
      <c r="C228" s="22" t="s">
        <v>10</v>
      </c>
      <c r="D228" s="22" t="s">
        <v>10</v>
      </c>
      <c r="E228" s="24"/>
      <c r="F228" s="21" t="s">
        <v>303</v>
      </c>
      <c r="G228" s="24" t="s">
        <v>101</v>
      </c>
      <c r="H228" s="24" t="s">
        <v>101</v>
      </c>
      <c r="I228" s="24"/>
    </row>
    <row r="229" spans="1:9" ht="12.6" x14ac:dyDescent="0.4">
      <c r="A229" s="63"/>
      <c r="B229" s="21" t="s">
        <v>304</v>
      </c>
      <c r="C229" s="22" t="s">
        <v>10</v>
      </c>
      <c r="D229" s="22" t="s">
        <v>10</v>
      </c>
      <c r="E229" s="24"/>
      <c r="F229" s="21" t="s">
        <v>304</v>
      </c>
      <c r="G229" s="24" t="s">
        <v>101</v>
      </c>
      <c r="H229" s="24" t="s">
        <v>101</v>
      </c>
      <c r="I229" s="24"/>
    </row>
    <row r="230" spans="1:9" ht="12.6" x14ac:dyDescent="0.4">
      <c r="A230" s="63"/>
      <c r="B230" s="19" t="s">
        <v>77</v>
      </c>
      <c r="C230" s="26"/>
      <c r="D230" s="26"/>
      <c r="E230" s="14"/>
      <c r="F230" s="19" t="s">
        <v>77</v>
      </c>
      <c r="G230" s="14"/>
      <c r="H230" s="14"/>
      <c r="I230" s="14"/>
    </row>
    <row r="231" spans="1:9" ht="12.6" x14ac:dyDescent="0.4">
      <c r="A231" s="63"/>
      <c r="B231" s="19"/>
      <c r="C231" s="26"/>
      <c r="D231" s="26"/>
      <c r="E231" s="14"/>
      <c r="F231" s="19"/>
      <c r="G231" s="14"/>
      <c r="H231" s="14"/>
      <c r="I231" s="14"/>
    </row>
    <row r="232" spans="1:9" ht="12.6" x14ac:dyDescent="0.4">
      <c r="A232" s="63"/>
      <c r="B232" s="19" t="s">
        <v>305</v>
      </c>
      <c r="C232" s="26" t="s">
        <v>10</v>
      </c>
      <c r="D232" s="26" t="s">
        <v>10</v>
      </c>
      <c r="E232" s="14"/>
      <c r="F232" s="19"/>
      <c r="G232" s="14"/>
      <c r="H232" s="14"/>
      <c r="I232" s="14"/>
    </row>
    <row r="233" spans="1:9" ht="12.6" x14ac:dyDescent="0.4">
      <c r="A233" s="63"/>
      <c r="B233" s="19" t="s">
        <v>306</v>
      </c>
      <c r="C233" s="26" t="s">
        <v>10</v>
      </c>
      <c r="D233" s="26" t="s">
        <v>10</v>
      </c>
      <c r="E233" s="14"/>
      <c r="F233" s="19"/>
      <c r="G233" s="14"/>
      <c r="H233" s="14"/>
      <c r="I233" s="14"/>
    </row>
    <row r="234" spans="1:9" ht="12.6" x14ac:dyDescent="0.4">
      <c r="A234" s="63"/>
      <c r="B234" s="19" t="s">
        <v>307</v>
      </c>
      <c r="C234" s="26" t="s">
        <v>10</v>
      </c>
      <c r="D234" s="26" t="s">
        <v>10</v>
      </c>
      <c r="E234" s="14"/>
      <c r="F234" s="19"/>
      <c r="G234" s="14"/>
      <c r="H234" s="14"/>
      <c r="I234" s="14"/>
    </row>
    <row r="235" spans="1:9" ht="12.6" x14ac:dyDescent="0.4">
      <c r="A235" s="63"/>
      <c r="B235" s="19" t="s">
        <v>308</v>
      </c>
      <c r="C235" s="26" t="s">
        <v>10</v>
      </c>
      <c r="D235" s="26" t="s">
        <v>10</v>
      </c>
      <c r="E235" s="14"/>
      <c r="F235" s="19"/>
      <c r="G235" s="14"/>
      <c r="H235" s="14"/>
      <c r="I235" s="14"/>
    </row>
    <row r="236" spans="1:9" ht="12.6" x14ac:dyDescent="0.4">
      <c r="A236" s="63"/>
      <c r="B236" s="19" t="s">
        <v>309</v>
      </c>
      <c r="C236" s="26" t="s">
        <v>10</v>
      </c>
      <c r="D236" s="26" t="s">
        <v>10</v>
      </c>
      <c r="E236" s="14"/>
      <c r="F236" s="19"/>
      <c r="G236" s="14"/>
      <c r="H236" s="14"/>
      <c r="I236" s="14"/>
    </row>
    <row r="237" spans="1:9" ht="12.6" x14ac:dyDescent="0.4">
      <c r="A237" s="63"/>
      <c r="B237" s="19" t="s">
        <v>310</v>
      </c>
      <c r="C237" s="26" t="s">
        <v>10</v>
      </c>
      <c r="D237" s="26" t="s">
        <v>10</v>
      </c>
      <c r="E237" s="14"/>
      <c r="F237" s="19"/>
      <c r="G237" s="14"/>
      <c r="H237" s="14"/>
      <c r="I237" s="14"/>
    </row>
    <row r="238" spans="1:9" ht="12.6" x14ac:dyDescent="0.4">
      <c r="A238" s="63"/>
      <c r="B238" s="19" t="s">
        <v>311</v>
      </c>
      <c r="C238" s="26" t="s">
        <v>10</v>
      </c>
      <c r="D238" s="26" t="s">
        <v>10</v>
      </c>
      <c r="E238" s="14"/>
      <c r="F238" s="19"/>
      <c r="G238" s="14"/>
      <c r="H238" s="14"/>
      <c r="I238" s="14"/>
    </row>
    <row r="239" spans="1:9" ht="12.6" x14ac:dyDescent="0.4">
      <c r="A239" s="63"/>
      <c r="B239" s="19" t="s">
        <v>312</v>
      </c>
      <c r="C239" s="26" t="s">
        <v>10</v>
      </c>
      <c r="D239" s="26" t="s">
        <v>10</v>
      </c>
      <c r="E239" s="14"/>
      <c r="F239" s="19"/>
      <c r="G239" s="14"/>
      <c r="H239" s="14"/>
      <c r="I239" s="14"/>
    </row>
    <row r="240" spans="1:9" ht="12.6" x14ac:dyDescent="0.4">
      <c r="A240" s="63"/>
      <c r="B240" s="19"/>
      <c r="C240" s="26"/>
      <c r="D240" s="26"/>
      <c r="E240" s="14"/>
      <c r="F240" s="19"/>
      <c r="G240" s="14"/>
      <c r="H240" s="14"/>
      <c r="I240" s="14"/>
    </row>
    <row r="241" spans="1:9" ht="12.6" x14ac:dyDescent="0.4">
      <c r="A241" s="63"/>
      <c r="B241" s="15" t="s">
        <v>81</v>
      </c>
      <c r="C241" s="31" t="s">
        <v>10</v>
      </c>
      <c r="D241" s="38" t="s">
        <v>10</v>
      </c>
      <c r="F241" s="19"/>
      <c r="G241" s="14"/>
      <c r="H241" s="14"/>
      <c r="I241" s="14"/>
    </row>
    <row r="242" spans="1:9" ht="12.6" x14ac:dyDescent="0.4">
      <c r="A242" s="63"/>
      <c r="B242" s="19"/>
      <c r="C242" s="27"/>
      <c r="D242" s="27"/>
      <c r="F242" s="19"/>
      <c r="G242" s="14"/>
      <c r="H242" s="14"/>
      <c r="I242" s="14"/>
    </row>
    <row r="243" spans="1:9" ht="12.6" x14ac:dyDescent="0.45">
      <c r="A243" s="63"/>
      <c r="B243" s="21" t="s">
        <v>82</v>
      </c>
      <c r="C243" s="32" t="s">
        <v>10</v>
      </c>
      <c r="D243" s="39" t="s">
        <v>10</v>
      </c>
      <c r="E243" s="23"/>
      <c r="F243" s="21"/>
      <c r="G243" s="24"/>
      <c r="H243" s="24"/>
      <c r="I243" s="24"/>
    </row>
    <row r="244" spans="1:9" ht="12.6" x14ac:dyDescent="0.4">
      <c r="A244" s="63"/>
      <c r="B244" s="19"/>
      <c r="C244" s="27"/>
      <c r="D244" s="27"/>
      <c r="F244" s="19"/>
      <c r="G244" s="14"/>
      <c r="H244" s="14"/>
      <c r="I244" s="14"/>
    </row>
    <row r="245" spans="1:9" ht="18" x14ac:dyDescent="0.4">
      <c r="A245" s="40"/>
      <c r="B245" s="34" t="s">
        <v>83</v>
      </c>
      <c r="C245" s="35" t="s">
        <v>10</v>
      </c>
      <c r="D245" s="36"/>
      <c r="F245" s="19"/>
      <c r="G245" s="14"/>
      <c r="H245" s="14"/>
      <c r="I245" s="14"/>
    </row>
    <row r="246" spans="1:9" ht="18" x14ac:dyDescent="0.4">
      <c r="A246" s="37"/>
      <c r="B246" s="19"/>
      <c r="C246" s="20"/>
      <c r="D246" s="20"/>
      <c r="E246" s="14"/>
      <c r="F246" s="19"/>
      <c r="G246" s="14"/>
      <c r="H246" s="14"/>
      <c r="I246" s="14"/>
    </row>
    <row r="247" spans="1:9" ht="12.6" x14ac:dyDescent="0.4">
      <c r="A247" s="68" t="s">
        <v>11</v>
      </c>
      <c r="B247" s="15" t="s">
        <v>313</v>
      </c>
      <c r="C247" s="16" t="s">
        <v>85</v>
      </c>
      <c r="D247" s="17"/>
      <c r="E247" s="14"/>
      <c r="F247" s="15" t="s">
        <v>314</v>
      </c>
      <c r="G247" s="18" t="s">
        <v>87</v>
      </c>
      <c r="H247" s="18"/>
      <c r="I247" s="14"/>
    </row>
    <row r="248" spans="1:9" ht="12.6" x14ac:dyDescent="0.4">
      <c r="A248" s="63"/>
      <c r="B248" s="19" t="s">
        <v>315</v>
      </c>
      <c r="C248" s="20" t="s">
        <v>85</v>
      </c>
      <c r="D248" s="20"/>
      <c r="E248" s="14"/>
      <c r="F248" s="19" t="s">
        <v>316</v>
      </c>
      <c r="G248" s="14" t="s">
        <v>87</v>
      </c>
      <c r="H248" s="14"/>
      <c r="I248" s="14"/>
    </row>
    <row r="249" spans="1:9" ht="12.6" x14ac:dyDescent="0.4">
      <c r="A249" s="69" t="s">
        <v>317</v>
      </c>
      <c r="B249" s="19" t="s">
        <v>318</v>
      </c>
      <c r="C249" s="20" t="s">
        <v>85</v>
      </c>
      <c r="D249" s="20"/>
      <c r="E249" s="14"/>
      <c r="F249" s="19" t="s">
        <v>319</v>
      </c>
      <c r="G249" s="14" t="s">
        <v>87</v>
      </c>
      <c r="H249" s="14"/>
      <c r="I249" s="14"/>
    </row>
    <row r="250" spans="1:9" ht="12.6" x14ac:dyDescent="0.4">
      <c r="A250" s="63"/>
      <c r="B250" s="21" t="s">
        <v>320</v>
      </c>
      <c r="C250" s="22" t="s">
        <v>1525</v>
      </c>
      <c r="D250" s="22"/>
      <c r="E250" s="24"/>
      <c r="F250" s="21" t="s">
        <v>320</v>
      </c>
      <c r="G250" s="24" t="s">
        <v>101</v>
      </c>
      <c r="H250" s="24"/>
      <c r="I250" s="24"/>
    </row>
    <row r="251" spans="1:9" ht="12.6" x14ac:dyDescent="0.4">
      <c r="A251" s="63"/>
      <c r="B251" s="21" t="s">
        <v>321</v>
      </c>
      <c r="C251" s="22" t="s">
        <v>346</v>
      </c>
      <c r="D251" s="22"/>
      <c r="E251" s="24"/>
      <c r="F251" s="21" t="s">
        <v>321</v>
      </c>
      <c r="G251" s="24" t="s">
        <v>101</v>
      </c>
      <c r="H251" s="24"/>
      <c r="I251" s="24"/>
    </row>
    <row r="252" spans="1:9" ht="12.6" x14ac:dyDescent="0.4">
      <c r="A252" s="63"/>
      <c r="B252" s="21" t="s">
        <v>322</v>
      </c>
      <c r="C252" s="22" t="s">
        <v>346</v>
      </c>
      <c r="D252" s="22"/>
      <c r="E252" s="24"/>
      <c r="F252" s="21" t="s">
        <v>322</v>
      </c>
      <c r="G252" s="24" t="s">
        <v>101</v>
      </c>
      <c r="H252" s="24"/>
      <c r="I252" s="24"/>
    </row>
    <row r="253" spans="1:9" ht="12.6" x14ac:dyDescent="0.4">
      <c r="A253" s="63"/>
      <c r="B253" s="19" t="s">
        <v>77</v>
      </c>
      <c r="C253" s="26" t="s">
        <v>1526</v>
      </c>
      <c r="D253" s="26"/>
      <c r="E253" s="14"/>
      <c r="F253" s="19" t="s">
        <v>77</v>
      </c>
      <c r="G253" s="14"/>
      <c r="H253" s="14"/>
      <c r="I253" s="14"/>
    </row>
    <row r="254" spans="1:9" ht="12.6" x14ac:dyDescent="0.4">
      <c r="A254" s="63"/>
      <c r="B254" s="19"/>
      <c r="C254" s="26"/>
      <c r="D254" s="26"/>
      <c r="E254" s="14"/>
      <c r="F254" s="19"/>
      <c r="G254" s="14"/>
      <c r="H254" s="14"/>
      <c r="I254" s="14"/>
    </row>
    <row r="255" spans="1:9" ht="12.6" x14ac:dyDescent="0.4">
      <c r="A255" s="63"/>
      <c r="B255" s="19" t="s">
        <v>323</v>
      </c>
      <c r="C255" s="26">
        <v>0</v>
      </c>
      <c r="D255" s="26"/>
      <c r="E255" s="14"/>
      <c r="F255" s="19"/>
      <c r="G255" s="14"/>
      <c r="H255" s="14"/>
      <c r="I255" s="14"/>
    </row>
    <row r="256" spans="1:9" ht="12.6" x14ac:dyDescent="0.4">
      <c r="A256" s="63"/>
      <c r="B256" s="19" t="s">
        <v>324</v>
      </c>
      <c r="C256" s="26">
        <v>0</v>
      </c>
      <c r="D256" s="26"/>
      <c r="E256" s="14"/>
      <c r="F256" s="19"/>
      <c r="G256" s="14"/>
      <c r="H256" s="14"/>
      <c r="I256" s="14"/>
    </row>
    <row r="257" spans="1:9" ht="12.6" x14ac:dyDescent="0.4">
      <c r="A257" s="63"/>
      <c r="B257" s="19" t="s">
        <v>325</v>
      </c>
      <c r="C257" s="26">
        <v>0</v>
      </c>
      <c r="D257" s="26"/>
      <c r="E257" s="14"/>
      <c r="F257" s="19"/>
      <c r="G257" s="14"/>
      <c r="H257" s="14"/>
      <c r="I257" s="14"/>
    </row>
    <row r="258" spans="1:9" ht="12.6" x14ac:dyDescent="0.4">
      <c r="A258" s="63"/>
      <c r="B258" s="19"/>
      <c r="C258" s="26"/>
      <c r="D258" s="26"/>
      <c r="E258" s="14"/>
      <c r="F258" s="19"/>
      <c r="G258" s="14"/>
      <c r="H258" s="14"/>
      <c r="I258" s="14"/>
    </row>
    <row r="259" spans="1:9" ht="12.6" x14ac:dyDescent="0.4">
      <c r="A259" s="63"/>
      <c r="B259" s="15" t="s">
        <v>81</v>
      </c>
      <c r="C259" s="31">
        <v>0</v>
      </c>
      <c r="D259" s="41"/>
      <c r="F259" s="19"/>
      <c r="G259" s="14"/>
      <c r="H259" s="14"/>
      <c r="I259" s="14"/>
    </row>
    <row r="260" spans="1:9" ht="12.6" x14ac:dyDescent="0.4">
      <c r="A260" s="63"/>
      <c r="B260" s="19"/>
      <c r="C260" s="27"/>
      <c r="D260" s="27"/>
      <c r="F260" s="19"/>
      <c r="G260" s="14"/>
      <c r="H260" s="14"/>
      <c r="I260" s="14"/>
    </row>
    <row r="261" spans="1:9" ht="12.6" x14ac:dyDescent="0.45">
      <c r="A261" s="63"/>
      <c r="B261" s="21" t="s">
        <v>82</v>
      </c>
      <c r="C261" s="32">
        <v>0</v>
      </c>
      <c r="D261" s="28"/>
      <c r="E261" s="23"/>
      <c r="F261" s="21"/>
      <c r="G261" s="24"/>
      <c r="H261" s="24"/>
      <c r="I261" s="24"/>
    </row>
    <row r="262" spans="1:9" ht="12.6" x14ac:dyDescent="0.4">
      <c r="A262" s="63"/>
      <c r="B262" s="19"/>
      <c r="C262" s="27"/>
      <c r="D262" s="27"/>
      <c r="F262" s="19"/>
      <c r="G262" s="14"/>
      <c r="H262" s="14"/>
      <c r="I262" s="14"/>
    </row>
    <row r="263" spans="1:9" ht="18" x14ac:dyDescent="0.4">
      <c r="A263" s="40"/>
      <c r="B263" s="34" t="s">
        <v>83</v>
      </c>
      <c r="C263" s="35">
        <v>0</v>
      </c>
      <c r="D263" s="36"/>
      <c r="F263" s="19"/>
      <c r="G263" s="14"/>
      <c r="H263" s="14"/>
      <c r="I263" s="14"/>
    </row>
    <row r="264" spans="1:9" ht="18" x14ac:dyDescent="0.4">
      <c r="A264" s="37"/>
      <c r="B264" s="19"/>
      <c r="C264" s="20"/>
      <c r="D264" s="20"/>
      <c r="E264" s="14"/>
      <c r="F264" s="19"/>
      <c r="G264" s="14"/>
      <c r="H264" s="14"/>
      <c r="I264" s="14"/>
    </row>
    <row r="265" spans="1:9" ht="12.6" x14ac:dyDescent="0.45">
      <c r="A265" s="68" t="s">
        <v>12</v>
      </c>
      <c r="B265" s="15" t="s">
        <v>326</v>
      </c>
      <c r="C265" s="42"/>
      <c r="D265" s="16" t="s">
        <v>85</v>
      </c>
      <c r="E265" s="14"/>
      <c r="F265" s="15" t="s">
        <v>327</v>
      </c>
      <c r="G265" s="18"/>
      <c r="H265" s="18" t="s">
        <v>87</v>
      </c>
      <c r="I265" s="14"/>
    </row>
    <row r="266" spans="1:9" ht="12.6" x14ac:dyDescent="0.4">
      <c r="A266" s="63"/>
      <c r="B266" s="19" t="s">
        <v>328</v>
      </c>
      <c r="C266" s="20"/>
      <c r="D266" s="20" t="s">
        <v>89</v>
      </c>
      <c r="E266" s="14"/>
      <c r="F266" s="19" t="s">
        <v>329</v>
      </c>
      <c r="G266" s="14"/>
      <c r="H266" s="14" t="s">
        <v>87</v>
      </c>
      <c r="I266" s="14"/>
    </row>
    <row r="267" spans="1:9" ht="12.6" x14ac:dyDescent="0.4">
      <c r="A267" s="69" t="s">
        <v>330</v>
      </c>
      <c r="B267" s="19" t="s">
        <v>331</v>
      </c>
      <c r="C267" s="20"/>
      <c r="D267" s="20" t="s">
        <v>85</v>
      </c>
      <c r="E267" s="14"/>
      <c r="F267" s="19" t="s">
        <v>332</v>
      </c>
      <c r="G267" s="14"/>
      <c r="H267" s="14" t="s">
        <v>87</v>
      </c>
      <c r="I267" s="14"/>
    </row>
    <row r="268" spans="1:9" ht="12.6" x14ac:dyDescent="0.4">
      <c r="A268" s="63"/>
      <c r="B268" s="19" t="s">
        <v>333</v>
      </c>
      <c r="C268" s="20"/>
      <c r="D268" s="20" t="s">
        <v>85</v>
      </c>
      <c r="E268" s="14"/>
      <c r="F268" s="19" t="s">
        <v>334</v>
      </c>
      <c r="G268" s="14"/>
      <c r="H268" s="14" t="s">
        <v>87</v>
      </c>
      <c r="I268" s="14"/>
    </row>
    <row r="269" spans="1:9" ht="12.6" x14ac:dyDescent="0.4">
      <c r="A269" s="63"/>
      <c r="B269" s="19" t="s">
        <v>335</v>
      </c>
      <c r="C269" s="20"/>
      <c r="D269" s="20" t="s">
        <v>85</v>
      </c>
      <c r="E269" s="14"/>
      <c r="F269" s="19" t="s">
        <v>336</v>
      </c>
      <c r="G269" s="14"/>
      <c r="H269" s="14" t="s">
        <v>87</v>
      </c>
      <c r="I269" s="14"/>
    </row>
    <row r="270" spans="1:9" ht="12.6" x14ac:dyDescent="0.4">
      <c r="A270" s="63"/>
      <c r="B270" s="19" t="s">
        <v>337</v>
      </c>
      <c r="C270" s="20"/>
      <c r="D270" s="20" t="s">
        <v>85</v>
      </c>
      <c r="E270" s="14"/>
      <c r="F270" s="19" t="s">
        <v>338</v>
      </c>
      <c r="G270" s="14"/>
      <c r="H270" s="14" t="s">
        <v>87</v>
      </c>
      <c r="I270" s="14"/>
    </row>
    <row r="271" spans="1:9" ht="12.6" x14ac:dyDescent="0.4">
      <c r="A271" s="63"/>
      <c r="B271" s="19" t="s">
        <v>339</v>
      </c>
      <c r="C271" s="20"/>
      <c r="D271" s="20" t="s">
        <v>85</v>
      </c>
      <c r="E271" s="14"/>
      <c r="F271" s="19" t="s">
        <v>340</v>
      </c>
      <c r="G271" s="14"/>
      <c r="H271" s="14" t="s">
        <v>87</v>
      </c>
      <c r="I271" s="14"/>
    </row>
    <row r="272" spans="1:9" ht="12.6" x14ac:dyDescent="0.4">
      <c r="A272" s="63"/>
      <c r="B272" s="19" t="s">
        <v>341</v>
      </c>
      <c r="C272" s="20"/>
      <c r="D272" s="20" t="s">
        <v>85</v>
      </c>
      <c r="E272" s="14"/>
      <c r="F272" s="19" t="s">
        <v>342</v>
      </c>
      <c r="G272" s="14"/>
      <c r="H272" s="14" t="s">
        <v>87</v>
      </c>
      <c r="I272" s="14"/>
    </row>
    <row r="273" spans="1:9" ht="12.6" x14ac:dyDescent="0.4">
      <c r="A273" s="63"/>
      <c r="B273" s="19" t="s">
        <v>343</v>
      </c>
      <c r="C273" s="20"/>
      <c r="D273" s="20" t="s">
        <v>85</v>
      </c>
      <c r="E273" s="14"/>
      <c r="F273" s="19" t="s">
        <v>344</v>
      </c>
      <c r="G273" s="14"/>
      <c r="H273" s="14" t="s">
        <v>87</v>
      </c>
      <c r="I273" s="14"/>
    </row>
    <row r="274" spans="1:9" ht="12.6" x14ac:dyDescent="0.4">
      <c r="A274" s="63"/>
      <c r="B274" s="21" t="s">
        <v>345</v>
      </c>
      <c r="C274" s="22"/>
      <c r="D274" s="22" t="s">
        <v>346</v>
      </c>
      <c r="E274" s="24"/>
      <c r="F274" s="21" t="s">
        <v>345</v>
      </c>
      <c r="G274" s="24"/>
      <c r="H274" s="24" t="s">
        <v>101</v>
      </c>
      <c r="I274" s="24"/>
    </row>
    <row r="275" spans="1:9" ht="12.6" x14ac:dyDescent="0.4">
      <c r="A275" s="63"/>
      <c r="B275" s="21" t="s">
        <v>347</v>
      </c>
      <c r="C275" s="22"/>
      <c r="D275" s="22" t="s">
        <v>1527</v>
      </c>
      <c r="E275" s="24"/>
      <c r="F275" s="21" t="s">
        <v>347</v>
      </c>
      <c r="G275" s="24"/>
      <c r="H275" s="24" t="s">
        <v>101</v>
      </c>
      <c r="I275" s="24"/>
    </row>
    <row r="276" spans="1:9" ht="12.6" x14ac:dyDescent="0.4">
      <c r="A276" s="63"/>
      <c r="B276" s="21" t="s">
        <v>348</v>
      </c>
      <c r="C276" s="22"/>
      <c r="D276" s="22" t="s">
        <v>346</v>
      </c>
      <c r="E276" s="24"/>
      <c r="F276" s="21" t="s">
        <v>348</v>
      </c>
      <c r="G276" s="24"/>
      <c r="H276" s="24" t="s">
        <v>101</v>
      </c>
      <c r="I276" s="24"/>
    </row>
    <row r="277" spans="1:9" ht="12.6" x14ac:dyDescent="0.4">
      <c r="A277" s="63"/>
      <c r="B277" s="21" t="s">
        <v>349</v>
      </c>
      <c r="C277" s="22"/>
      <c r="D277" s="22" t="s">
        <v>346</v>
      </c>
      <c r="E277" s="24"/>
      <c r="F277" s="21" t="s">
        <v>349</v>
      </c>
      <c r="G277" s="24"/>
      <c r="H277" s="24" t="s">
        <v>101</v>
      </c>
      <c r="I277" s="24"/>
    </row>
    <row r="278" spans="1:9" ht="12.6" x14ac:dyDescent="0.4">
      <c r="A278" s="63"/>
      <c r="B278" s="21" t="s">
        <v>350</v>
      </c>
      <c r="C278" s="22"/>
      <c r="D278" s="22" t="s">
        <v>346</v>
      </c>
      <c r="E278" s="24"/>
      <c r="F278" s="21" t="s">
        <v>350</v>
      </c>
      <c r="G278" s="24"/>
      <c r="H278" s="24" t="s">
        <v>101</v>
      </c>
      <c r="I278" s="24"/>
    </row>
    <row r="279" spans="1:9" ht="12.6" x14ac:dyDescent="0.4">
      <c r="A279" s="63"/>
      <c r="B279" s="21" t="s">
        <v>351</v>
      </c>
      <c r="C279" s="22"/>
      <c r="D279" s="22" t="s">
        <v>346</v>
      </c>
      <c r="E279" s="24"/>
      <c r="F279" s="21" t="s">
        <v>351</v>
      </c>
      <c r="G279" s="24"/>
      <c r="H279" s="24" t="s">
        <v>101</v>
      </c>
      <c r="I279" s="24"/>
    </row>
    <row r="280" spans="1:9" ht="12.6" x14ac:dyDescent="0.4">
      <c r="A280" s="63"/>
      <c r="B280" s="21" t="s">
        <v>352</v>
      </c>
      <c r="C280" s="22"/>
      <c r="D280" s="22" t="s">
        <v>346</v>
      </c>
      <c r="E280" s="24"/>
      <c r="F280" s="21" t="s">
        <v>352</v>
      </c>
      <c r="G280" s="24"/>
      <c r="H280" s="24" t="s">
        <v>101</v>
      </c>
      <c r="I280" s="24"/>
    </row>
    <row r="281" spans="1:9" ht="12.6" x14ac:dyDescent="0.4">
      <c r="A281" s="63"/>
      <c r="B281" s="21" t="s">
        <v>353</v>
      </c>
      <c r="C281" s="22"/>
      <c r="D281" s="22" t="s">
        <v>346</v>
      </c>
      <c r="E281" s="24"/>
      <c r="F281" s="21" t="s">
        <v>353</v>
      </c>
      <c r="G281" s="24"/>
      <c r="H281" s="24" t="s">
        <v>101</v>
      </c>
      <c r="I281" s="24"/>
    </row>
    <row r="282" spans="1:9" ht="12.6" x14ac:dyDescent="0.4">
      <c r="A282" s="63"/>
      <c r="B282" s="21" t="s">
        <v>354</v>
      </c>
      <c r="C282" s="22"/>
      <c r="D282" s="22" t="s">
        <v>346</v>
      </c>
      <c r="E282" s="24"/>
      <c r="F282" s="21" t="s">
        <v>354</v>
      </c>
      <c r="G282" s="24"/>
      <c r="H282" s="24" t="s">
        <v>101</v>
      </c>
      <c r="I282" s="24"/>
    </row>
    <row r="283" spans="1:9" ht="12.6" x14ac:dyDescent="0.4">
      <c r="A283" s="63"/>
      <c r="B283" s="19" t="s">
        <v>77</v>
      </c>
      <c r="C283" s="26"/>
      <c r="D283" s="26">
        <v>10</v>
      </c>
      <c r="E283" s="14"/>
      <c r="F283" s="19" t="s">
        <v>77</v>
      </c>
      <c r="G283" s="14"/>
      <c r="H283" s="14"/>
      <c r="I283" s="14"/>
    </row>
    <row r="284" spans="1:9" ht="12.6" x14ac:dyDescent="0.4">
      <c r="A284" s="63"/>
      <c r="B284" s="19"/>
      <c r="C284" s="26"/>
      <c r="D284" s="26"/>
      <c r="E284" s="14"/>
      <c r="F284" s="19"/>
      <c r="G284" s="14"/>
      <c r="H284" s="14"/>
      <c r="I284" s="14"/>
    </row>
    <row r="285" spans="1:9" ht="12.6" x14ac:dyDescent="0.4">
      <c r="A285" s="63"/>
      <c r="B285" s="19" t="s">
        <v>355</v>
      </c>
      <c r="C285" s="26"/>
      <c r="D285" s="26">
        <v>0</v>
      </c>
      <c r="E285" s="14"/>
      <c r="F285" s="19"/>
      <c r="G285" s="14"/>
      <c r="H285" s="14"/>
      <c r="I285" s="14"/>
    </row>
    <row r="286" spans="1:9" ht="12.6" x14ac:dyDescent="0.4">
      <c r="A286" s="63"/>
      <c r="B286" s="19" t="s">
        <v>356</v>
      </c>
      <c r="C286" s="26"/>
      <c r="D286" s="26">
        <v>100</v>
      </c>
      <c r="E286" s="14"/>
      <c r="F286" s="19"/>
      <c r="G286" s="14"/>
      <c r="H286" s="14"/>
      <c r="I286" s="14"/>
    </row>
    <row r="287" spans="1:9" ht="12.6" x14ac:dyDescent="0.4">
      <c r="A287" s="63"/>
      <c r="B287" s="19" t="s">
        <v>357</v>
      </c>
      <c r="C287" s="26"/>
      <c r="D287" s="26">
        <v>0</v>
      </c>
      <c r="E287" s="14"/>
      <c r="F287" s="19"/>
      <c r="G287" s="14"/>
      <c r="H287" s="14"/>
      <c r="I287" s="14"/>
    </row>
    <row r="288" spans="1:9" ht="12.6" x14ac:dyDescent="0.4">
      <c r="A288" s="63"/>
      <c r="B288" s="19" t="s">
        <v>358</v>
      </c>
      <c r="C288" s="26"/>
      <c r="D288" s="26">
        <v>0</v>
      </c>
      <c r="E288" s="14"/>
      <c r="F288" s="19"/>
      <c r="G288" s="14"/>
      <c r="H288" s="14"/>
      <c r="I288" s="14"/>
    </row>
    <row r="289" spans="1:9" ht="12.6" x14ac:dyDescent="0.4">
      <c r="A289" s="63"/>
      <c r="B289" s="19" t="s">
        <v>359</v>
      </c>
      <c r="C289" s="26"/>
      <c r="D289" s="26">
        <v>0</v>
      </c>
      <c r="E289" s="14"/>
      <c r="F289" s="19"/>
      <c r="G289" s="14"/>
      <c r="H289" s="14"/>
      <c r="I289" s="14"/>
    </row>
    <row r="290" spans="1:9" ht="12.6" x14ac:dyDescent="0.4">
      <c r="A290" s="63"/>
      <c r="B290" s="19" t="s">
        <v>360</v>
      </c>
      <c r="C290" s="26"/>
      <c r="D290" s="26">
        <v>0</v>
      </c>
      <c r="E290" s="14"/>
      <c r="F290" s="19"/>
      <c r="G290" s="14"/>
      <c r="H290" s="14"/>
      <c r="I290" s="14"/>
    </row>
    <row r="291" spans="1:9" ht="12.6" x14ac:dyDescent="0.4">
      <c r="A291" s="63"/>
      <c r="B291" s="19" t="s">
        <v>361</v>
      </c>
      <c r="C291" s="26"/>
      <c r="D291" s="26">
        <v>0</v>
      </c>
      <c r="E291" s="14"/>
      <c r="F291" s="19"/>
      <c r="G291" s="14"/>
      <c r="H291" s="14"/>
      <c r="I291" s="14"/>
    </row>
    <row r="292" spans="1:9" ht="12.6" x14ac:dyDescent="0.4">
      <c r="A292" s="63"/>
      <c r="B292" s="19" t="s">
        <v>362</v>
      </c>
      <c r="C292" s="26"/>
      <c r="D292" s="26">
        <v>0</v>
      </c>
      <c r="E292" s="14"/>
      <c r="F292" s="19"/>
      <c r="G292" s="14"/>
      <c r="H292" s="14"/>
      <c r="I292" s="14"/>
    </row>
    <row r="293" spans="1:9" ht="12.6" x14ac:dyDescent="0.4">
      <c r="A293" s="63"/>
      <c r="B293" s="19" t="s">
        <v>363</v>
      </c>
      <c r="C293" s="26"/>
      <c r="D293" s="26">
        <v>0</v>
      </c>
      <c r="E293" s="14"/>
      <c r="F293" s="19"/>
      <c r="G293" s="14"/>
      <c r="H293" s="14"/>
      <c r="I293" s="14"/>
    </row>
    <row r="294" spans="1:9" ht="12.6" x14ac:dyDescent="0.4">
      <c r="A294" s="63"/>
      <c r="B294" s="19"/>
      <c r="C294" s="26"/>
      <c r="D294" s="26"/>
      <c r="E294" s="14"/>
      <c r="F294" s="19"/>
      <c r="G294" s="14"/>
      <c r="H294" s="14"/>
      <c r="I294" s="14"/>
    </row>
    <row r="295" spans="1:9" ht="12.6" x14ac:dyDescent="0.4">
      <c r="A295" s="63"/>
      <c r="B295" s="15" t="s">
        <v>81</v>
      </c>
      <c r="C295" s="41"/>
      <c r="D295" s="38">
        <v>11.11</v>
      </c>
      <c r="F295" s="19"/>
      <c r="G295" s="14"/>
      <c r="H295" s="14"/>
      <c r="I295" s="14"/>
    </row>
    <row r="296" spans="1:9" ht="12.6" x14ac:dyDescent="0.4">
      <c r="A296" s="63"/>
      <c r="B296" s="19"/>
      <c r="C296" s="27"/>
      <c r="D296" s="27"/>
      <c r="F296" s="19"/>
      <c r="G296" s="14"/>
      <c r="H296" s="14"/>
      <c r="I296" s="14"/>
    </row>
    <row r="297" spans="1:9" ht="12.6" x14ac:dyDescent="0.45">
      <c r="A297" s="63"/>
      <c r="B297" s="21" t="s">
        <v>82</v>
      </c>
      <c r="C297" s="28"/>
      <c r="D297" s="39">
        <v>11.11</v>
      </c>
      <c r="E297" s="23"/>
      <c r="F297" s="21"/>
      <c r="G297" s="24"/>
      <c r="H297" s="24"/>
      <c r="I297" s="24"/>
    </row>
    <row r="298" spans="1:9" ht="12.6" x14ac:dyDescent="0.4">
      <c r="A298" s="63"/>
      <c r="B298" s="19"/>
      <c r="C298" s="27"/>
      <c r="D298" s="27"/>
      <c r="F298" s="19"/>
      <c r="G298" s="14"/>
      <c r="H298" s="14"/>
      <c r="I298" s="14"/>
    </row>
    <row r="299" spans="1:9" ht="18" x14ac:dyDescent="0.4">
      <c r="A299" s="40"/>
      <c r="B299" s="34" t="s">
        <v>83</v>
      </c>
      <c r="C299" s="35">
        <v>11.111111111111111</v>
      </c>
      <c r="D299" s="36"/>
      <c r="F299" s="19"/>
      <c r="G299" s="14"/>
      <c r="H299" s="14"/>
      <c r="I299" s="14"/>
    </row>
    <row r="300" spans="1:9" ht="18" x14ac:dyDescent="0.4">
      <c r="A300" s="37"/>
      <c r="B300" s="19"/>
      <c r="C300" s="20"/>
      <c r="D300" s="20"/>
      <c r="E300" s="14"/>
      <c r="F300" s="19"/>
      <c r="G300" s="14"/>
      <c r="H300" s="14"/>
      <c r="I300" s="14"/>
    </row>
    <row r="301" spans="1:9" ht="12.6" x14ac:dyDescent="0.4">
      <c r="A301" s="68" t="s">
        <v>13</v>
      </c>
      <c r="B301" s="15" t="s">
        <v>364</v>
      </c>
      <c r="C301" s="17"/>
      <c r="D301" s="17" t="s">
        <v>85</v>
      </c>
      <c r="E301" s="14"/>
      <c r="F301" s="15" t="s">
        <v>365</v>
      </c>
      <c r="G301" s="18"/>
      <c r="H301" s="18" t="s">
        <v>87</v>
      </c>
      <c r="I301" s="14"/>
    </row>
    <row r="302" spans="1:9" ht="12.6" x14ac:dyDescent="0.4">
      <c r="A302" s="63"/>
      <c r="B302" s="19" t="s">
        <v>366</v>
      </c>
      <c r="C302" s="20"/>
      <c r="D302" s="20" t="s">
        <v>85</v>
      </c>
      <c r="E302" s="14"/>
      <c r="F302" s="19" t="s">
        <v>367</v>
      </c>
      <c r="G302" s="14"/>
      <c r="H302" s="14" t="s">
        <v>87</v>
      </c>
      <c r="I302" s="14"/>
    </row>
    <row r="303" spans="1:9" ht="12.6" x14ac:dyDescent="0.4">
      <c r="A303" s="69" t="s">
        <v>368</v>
      </c>
      <c r="B303" s="19" t="s">
        <v>369</v>
      </c>
      <c r="C303" s="20"/>
      <c r="D303" s="20" t="s">
        <v>85</v>
      </c>
      <c r="E303" s="14"/>
      <c r="F303" s="19" t="s">
        <v>370</v>
      </c>
      <c r="G303" s="14"/>
      <c r="H303" s="14" t="s">
        <v>87</v>
      </c>
      <c r="I303" s="14"/>
    </row>
    <row r="304" spans="1:9" ht="12.6" x14ac:dyDescent="0.4">
      <c r="A304" s="63"/>
      <c r="B304" s="19" t="s">
        <v>371</v>
      </c>
      <c r="C304" s="20"/>
      <c r="D304" s="20" t="s">
        <v>85</v>
      </c>
      <c r="E304" s="14"/>
      <c r="F304" s="19" t="s">
        <v>372</v>
      </c>
      <c r="G304" s="14"/>
      <c r="H304" s="14" t="s">
        <v>87</v>
      </c>
      <c r="I304" s="14"/>
    </row>
    <row r="305" spans="1:9" ht="12.6" x14ac:dyDescent="0.4">
      <c r="A305" s="63"/>
      <c r="B305" s="19" t="s">
        <v>373</v>
      </c>
      <c r="C305" s="20"/>
      <c r="D305" s="20" t="s">
        <v>85</v>
      </c>
      <c r="E305" s="14"/>
      <c r="F305" s="19" t="s">
        <v>374</v>
      </c>
      <c r="G305" s="14"/>
      <c r="H305" s="14" t="s">
        <v>87</v>
      </c>
      <c r="I305" s="14"/>
    </row>
    <row r="306" spans="1:9" ht="12.6" x14ac:dyDescent="0.4">
      <c r="A306" s="63"/>
      <c r="B306" s="19" t="s">
        <v>375</v>
      </c>
      <c r="C306" s="20"/>
      <c r="D306" s="20" t="s">
        <v>85</v>
      </c>
      <c r="E306" s="14"/>
      <c r="F306" s="19" t="s">
        <v>376</v>
      </c>
      <c r="G306" s="14"/>
      <c r="H306" s="14" t="s">
        <v>87</v>
      </c>
      <c r="I306" s="14"/>
    </row>
    <row r="307" spans="1:9" ht="12.6" x14ac:dyDescent="0.4">
      <c r="A307" s="63"/>
      <c r="B307" s="19" t="s">
        <v>377</v>
      </c>
      <c r="C307" s="20"/>
      <c r="D307" s="20" t="s">
        <v>85</v>
      </c>
      <c r="E307" s="14"/>
      <c r="F307" s="19" t="s">
        <v>378</v>
      </c>
      <c r="G307" s="14"/>
      <c r="H307" s="14" t="s">
        <v>87</v>
      </c>
      <c r="I307" s="14"/>
    </row>
    <row r="308" spans="1:9" ht="12.6" x14ac:dyDescent="0.4">
      <c r="A308" s="63"/>
      <c r="B308" s="19" t="s">
        <v>379</v>
      </c>
      <c r="C308" s="20"/>
      <c r="D308" s="20" t="s">
        <v>85</v>
      </c>
      <c r="E308" s="14"/>
      <c r="F308" s="19" t="s">
        <v>380</v>
      </c>
      <c r="G308" s="14"/>
      <c r="H308" s="14" t="s">
        <v>87</v>
      </c>
      <c r="I308" s="14"/>
    </row>
    <row r="309" spans="1:9" ht="12.6" x14ac:dyDescent="0.4">
      <c r="A309" s="63"/>
      <c r="B309" s="19" t="s">
        <v>381</v>
      </c>
      <c r="C309" s="20"/>
      <c r="D309" s="20" t="s">
        <v>85</v>
      </c>
      <c r="E309" s="14"/>
      <c r="F309" s="19" t="s">
        <v>382</v>
      </c>
      <c r="G309" s="14"/>
      <c r="H309" s="14" t="s">
        <v>87</v>
      </c>
      <c r="I309" s="14"/>
    </row>
    <row r="310" spans="1:9" ht="12.6" x14ac:dyDescent="0.4">
      <c r="A310" s="63"/>
      <c r="B310" s="19" t="s">
        <v>383</v>
      </c>
      <c r="C310" s="20"/>
      <c r="D310" s="20" t="s">
        <v>85</v>
      </c>
      <c r="E310" s="14"/>
      <c r="F310" s="19" t="s">
        <v>384</v>
      </c>
      <c r="G310" s="14"/>
      <c r="H310" s="14" t="s">
        <v>87</v>
      </c>
      <c r="I310" s="14"/>
    </row>
    <row r="311" spans="1:9" ht="12.6" x14ac:dyDescent="0.4">
      <c r="A311" s="63"/>
      <c r="B311" s="19" t="s">
        <v>385</v>
      </c>
      <c r="C311" s="20"/>
      <c r="D311" s="20" t="s">
        <v>85</v>
      </c>
      <c r="E311" s="14"/>
      <c r="F311" s="19" t="s">
        <v>386</v>
      </c>
      <c r="G311" s="14"/>
      <c r="H311" s="14" t="s">
        <v>87</v>
      </c>
      <c r="I311" s="14"/>
    </row>
    <row r="312" spans="1:9" ht="12.6" x14ac:dyDescent="0.4">
      <c r="A312" s="63"/>
      <c r="B312" s="21" t="s">
        <v>387</v>
      </c>
      <c r="C312" s="22"/>
      <c r="D312" s="22" t="s">
        <v>346</v>
      </c>
      <c r="E312" s="24"/>
      <c r="F312" s="21" t="s">
        <v>387</v>
      </c>
      <c r="G312" s="24"/>
      <c r="H312" s="24" t="s">
        <v>101</v>
      </c>
      <c r="I312" s="24"/>
    </row>
    <row r="313" spans="1:9" ht="12.6" x14ac:dyDescent="0.4">
      <c r="A313" s="63"/>
      <c r="B313" s="21" t="s">
        <v>388</v>
      </c>
      <c r="C313" s="22"/>
      <c r="D313" s="22" t="s">
        <v>346</v>
      </c>
      <c r="E313" s="24"/>
      <c r="F313" s="21" t="s">
        <v>388</v>
      </c>
      <c r="G313" s="24"/>
      <c r="H313" s="24" t="s">
        <v>101</v>
      </c>
      <c r="I313" s="24"/>
    </row>
    <row r="314" spans="1:9" ht="12.6" x14ac:dyDescent="0.4">
      <c r="A314" s="63"/>
      <c r="B314" s="21" t="s">
        <v>389</v>
      </c>
      <c r="C314" s="22"/>
      <c r="D314" s="22" t="s">
        <v>346</v>
      </c>
      <c r="E314" s="24"/>
      <c r="F314" s="21" t="s">
        <v>389</v>
      </c>
      <c r="G314" s="24"/>
      <c r="H314" s="24" t="s">
        <v>101</v>
      </c>
      <c r="I314" s="24"/>
    </row>
    <row r="315" spans="1:9" ht="12.6" x14ac:dyDescent="0.4">
      <c r="A315" s="63"/>
      <c r="B315" s="21" t="s">
        <v>390</v>
      </c>
      <c r="C315" s="22"/>
      <c r="D315" s="22" t="s">
        <v>346</v>
      </c>
      <c r="E315" s="24"/>
      <c r="F315" s="21" t="s">
        <v>390</v>
      </c>
      <c r="G315" s="24"/>
      <c r="H315" s="24" t="s">
        <v>101</v>
      </c>
      <c r="I315" s="24"/>
    </row>
    <row r="316" spans="1:9" ht="12.6" x14ac:dyDescent="0.4">
      <c r="A316" s="63"/>
      <c r="B316" s="21" t="s">
        <v>391</v>
      </c>
      <c r="C316" s="22"/>
      <c r="D316" s="22" t="s">
        <v>346</v>
      </c>
      <c r="E316" s="24"/>
      <c r="F316" s="21" t="s">
        <v>391</v>
      </c>
      <c r="G316" s="24"/>
      <c r="H316" s="24" t="s">
        <v>101</v>
      </c>
      <c r="I316" s="24"/>
    </row>
    <row r="317" spans="1:9" ht="12.6" x14ac:dyDescent="0.4">
      <c r="A317" s="63"/>
      <c r="B317" s="21" t="s">
        <v>392</v>
      </c>
      <c r="C317" s="22"/>
      <c r="D317" s="22" t="s">
        <v>346</v>
      </c>
      <c r="E317" s="24"/>
      <c r="F317" s="21" t="s">
        <v>392</v>
      </c>
      <c r="G317" s="24"/>
      <c r="H317" s="24" t="s">
        <v>101</v>
      </c>
      <c r="I317" s="24"/>
    </row>
    <row r="318" spans="1:9" ht="12.6" x14ac:dyDescent="0.4">
      <c r="A318" s="63"/>
      <c r="B318" s="21" t="s">
        <v>393</v>
      </c>
      <c r="C318" s="22"/>
      <c r="D318" s="22" t="s">
        <v>346</v>
      </c>
      <c r="E318" s="24"/>
      <c r="F318" s="21" t="s">
        <v>393</v>
      </c>
      <c r="G318" s="24"/>
      <c r="H318" s="24" t="s">
        <v>101</v>
      </c>
      <c r="I318" s="24"/>
    </row>
    <row r="319" spans="1:9" ht="12.6" x14ac:dyDescent="0.4">
      <c r="A319" s="63"/>
      <c r="B319" s="21" t="s">
        <v>394</v>
      </c>
      <c r="C319" s="22"/>
      <c r="D319" s="22" t="s">
        <v>346</v>
      </c>
      <c r="E319" s="24"/>
      <c r="F319" s="21" t="s">
        <v>394</v>
      </c>
      <c r="G319" s="24"/>
      <c r="H319" s="24" t="s">
        <v>101</v>
      </c>
      <c r="I319" s="24"/>
    </row>
    <row r="320" spans="1:9" ht="12.6" x14ac:dyDescent="0.4">
      <c r="A320" s="63"/>
      <c r="B320" s="21" t="s">
        <v>395</v>
      </c>
      <c r="C320" s="22"/>
      <c r="D320" s="22" t="s">
        <v>346</v>
      </c>
      <c r="E320" s="24"/>
      <c r="F320" s="21" t="s">
        <v>395</v>
      </c>
      <c r="G320" s="24"/>
      <c r="H320" s="24" t="s">
        <v>101</v>
      </c>
      <c r="I320" s="24"/>
    </row>
    <row r="321" spans="1:9" ht="12.6" x14ac:dyDescent="0.4">
      <c r="A321" s="63"/>
      <c r="B321" s="21" t="s">
        <v>396</v>
      </c>
      <c r="C321" s="22"/>
      <c r="D321" s="22" t="s">
        <v>346</v>
      </c>
      <c r="E321" s="24"/>
      <c r="F321" s="21" t="s">
        <v>396</v>
      </c>
      <c r="G321" s="24"/>
      <c r="H321" s="24" t="s">
        <v>101</v>
      </c>
      <c r="I321" s="24"/>
    </row>
    <row r="322" spans="1:9" ht="12.6" x14ac:dyDescent="0.4">
      <c r="A322" s="63"/>
      <c r="B322" s="21" t="s">
        <v>397</v>
      </c>
      <c r="C322" s="22"/>
      <c r="D322" s="22" t="s">
        <v>346</v>
      </c>
      <c r="E322" s="24"/>
      <c r="F322" s="21" t="s">
        <v>397</v>
      </c>
      <c r="G322" s="24"/>
      <c r="H322" s="24" t="s">
        <v>101</v>
      </c>
      <c r="I322" s="24"/>
    </row>
    <row r="323" spans="1:9" ht="12.6" x14ac:dyDescent="0.4">
      <c r="A323" s="63"/>
      <c r="B323" s="19" t="s">
        <v>77</v>
      </c>
      <c r="C323" s="26"/>
      <c r="D323" s="26"/>
      <c r="E323" s="14"/>
      <c r="F323" s="19" t="s">
        <v>77</v>
      </c>
      <c r="G323" s="14"/>
      <c r="H323" s="14"/>
      <c r="I323" s="14"/>
    </row>
    <row r="324" spans="1:9" ht="12.6" x14ac:dyDescent="0.4">
      <c r="A324" s="63"/>
      <c r="B324" s="19"/>
      <c r="C324" s="26"/>
      <c r="D324" s="26"/>
      <c r="E324" s="14"/>
      <c r="F324" s="19"/>
      <c r="G324" s="14"/>
      <c r="H324" s="14"/>
      <c r="I324" s="14"/>
    </row>
    <row r="325" spans="1:9" ht="12.6" x14ac:dyDescent="0.4">
      <c r="A325" s="63"/>
      <c r="B325" s="19" t="s">
        <v>398</v>
      </c>
      <c r="C325" s="26"/>
      <c r="D325" s="26">
        <v>0</v>
      </c>
      <c r="E325" s="14"/>
      <c r="F325" s="19"/>
      <c r="G325" s="14"/>
      <c r="H325" s="14"/>
      <c r="I325" s="14"/>
    </row>
    <row r="326" spans="1:9" ht="12.6" x14ac:dyDescent="0.4">
      <c r="A326" s="63"/>
      <c r="B326" s="19" t="s">
        <v>399</v>
      </c>
      <c r="C326" s="26"/>
      <c r="D326" s="26">
        <v>0</v>
      </c>
      <c r="E326" s="14"/>
      <c r="F326" s="19"/>
      <c r="G326" s="14"/>
      <c r="H326" s="14"/>
      <c r="I326" s="14"/>
    </row>
    <row r="327" spans="1:9" ht="12.6" x14ac:dyDescent="0.4">
      <c r="A327" s="63"/>
      <c r="B327" s="19" t="s">
        <v>400</v>
      </c>
      <c r="C327" s="26"/>
      <c r="D327" s="26">
        <v>0</v>
      </c>
      <c r="E327" s="14"/>
      <c r="F327" s="19"/>
      <c r="G327" s="14"/>
      <c r="H327" s="14"/>
      <c r="I327" s="14"/>
    </row>
    <row r="328" spans="1:9" ht="12.6" x14ac:dyDescent="0.4">
      <c r="A328" s="63"/>
      <c r="B328" s="19" t="s">
        <v>401</v>
      </c>
      <c r="C328" s="26"/>
      <c r="D328" s="26">
        <v>0</v>
      </c>
      <c r="E328" s="14"/>
      <c r="F328" s="19"/>
      <c r="G328" s="14"/>
      <c r="H328" s="14"/>
      <c r="I328" s="14"/>
    </row>
    <row r="329" spans="1:9" ht="12.6" x14ac:dyDescent="0.4">
      <c r="A329" s="63"/>
      <c r="B329" s="19" t="s">
        <v>402</v>
      </c>
      <c r="C329" s="26"/>
      <c r="D329" s="26">
        <v>0</v>
      </c>
      <c r="E329" s="14"/>
      <c r="F329" s="19"/>
      <c r="G329" s="14"/>
      <c r="H329" s="14"/>
      <c r="I329" s="14"/>
    </row>
    <row r="330" spans="1:9" ht="12.6" x14ac:dyDescent="0.4">
      <c r="A330" s="63"/>
      <c r="B330" s="19" t="s">
        <v>403</v>
      </c>
      <c r="C330" s="26"/>
      <c r="D330" s="26">
        <v>0</v>
      </c>
      <c r="E330" s="14"/>
      <c r="F330" s="19"/>
      <c r="G330" s="14"/>
      <c r="H330" s="14"/>
      <c r="I330" s="14"/>
    </row>
    <row r="331" spans="1:9" ht="12.6" x14ac:dyDescent="0.4">
      <c r="A331" s="63"/>
      <c r="B331" s="19" t="s">
        <v>404</v>
      </c>
      <c r="C331" s="26"/>
      <c r="D331" s="26">
        <v>0</v>
      </c>
      <c r="E331" s="14"/>
      <c r="F331" s="19"/>
      <c r="G331" s="14"/>
      <c r="H331" s="14"/>
      <c r="I331" s="14"/>
    </row>
    <row r="332" spans="1:9" ht="12.6" x14ac:dyDescent="0.4">
      <c r="A332" s="63"/>
      <c r="B332" s="19" t="s">
        <v>405</v>
      </c>
      <c r="C332" s="26"/>
      <c r="D332" s="26">
        <v>0</v>
      </c>
      <c r="E332" s="14"/>
      <c r="F332" s="19"/>
      <c r="G332" s="14"/>
      <c r="H332" s="14"/>
      <c r="I332" s="14"/>
    </row>
    <row r="333" spans="1:9" ht="12.6" x14ac:dyDescent="0.4">
      <c r="A333" s="63"/>
      <c r="B333" s="19" t="s">
        <v>406</v>
      </c>
      <c r="C333" s="26"/>
      <c r="D333" s="26">
        <v>0</v>
      </c>
      <c r="E333" s="14"/>
      <c r="F333" s="19"/>
      <c r="G333" s="14"/>
      <c r="H333" s="14"/>
      <c r="I333" s="14"/>
    </row>
    <row r="334" spans="1:9" ht="12.6" x14ac:dyDescent="0.4">
      <c r="A334" s="63"/>
      <c r="B334" s="19" t="s">
        <v>407</v>
      </c>
      <c r="C334" s="26"/>
      <c r="D334" s="26">
        <v>0</v>
      </c>
      <c r="E334" s="14"/>
      <c r="F334" s="19"/>
      <c r="G334" s="14"/>
      <c r="H334" s="14"/>
      <c r="I334" s="14"/>
    </row>
    <row r="335" spans="1:9" ht="12.6" x14ac:dyDescent="0.4">
      <c r="A335" s="63"/>
      <c r="B335" s="19" t="s">
        <v>408</v>
      </c>
      <c r="C335" s="26"/>
      <c r="D335" s="26">
        <v>0</v>
      </c>
      <c r="E335" s="14"/>
      <c r="F335" s="19"/>
      <c r="G335" s="14"/>
      <c r="H335" s="14"/>
      <c r="I335" s="14"/>
    </row>
    <row r="336" spans="1:9" ht="12.6" x14ac:dyDescent="0.4">
      <c r="A336" s="63"/>
      <c r="B336" s="19"/>
      <c r="C336" s="26"/>
      <c r="D336" s="26"/>
      <c r="E336" s="14"/>
      <c r="F336" s="19"/>
      <c r="G336" s="14"/>
      <c r="H336" s="14"/>
      <c r="I336" s="14"/>
    </row>
    <row r="337" spans="1:9" ht="12.6" x14ac:dyDescent="0.4">
      <c r="A337" s="63"/>
      <c r="B337" s="15" t="s">
        <v>81</v>
      </c>
      <c r="C337" s="41"/>
      <c r="D337" s="38">
        <v>0</v>
      </c>
      <c r="F337" s="19"/>
      <c r="G337" s="14"/>
      <c r="H337" s="14"/>
      <c r="I337" s="14"/>
    </row>
    <row r="338" spans="1:9" ht="12.6" x14ac:dyDescent="0.4">
      <c r="A338" s="63"/>
      <c r="B338" s="19"/>
      <c r="C338" s="27"/>
      <c r="D338" s="27"/>
      <c r="F338" s="19"/>
      <c r="G338" s="14"/>
      <c r="H338" s="14"/>
      <c r="I338" s="14"/>
    </row>
    <row r="339" spans="1:9" ht="12.6" x14ac:dyDescent="0.45">
      <c r="A339" s="63"/>
      <c r="B339" s="21" t="s">
        <v>82</v>
      </c>
      <c r="C339" s="28"/>
      <c r="D339" s="39">
        <v>0</v>
      </c>
      <c r="E339" s="23"/>
      <c r="F339" s="21"/>
      <c r="G339" s="24"/>
      <c r="H339" s="24"/>
      <c r="I339" s="24"/>
    </row>
    <row r="340" spans="1:9" ht="12.6" x14ac:dyDescent="0.4">
      <c r="A340" s="63"/>
      <c r="B340" s="19"/>
      <c r="C340" s="27"/>
      <c r="D340" s="27"/>
      <c r="F340" s="19"/>
      <c r="G340" s="14"/>
      <c r="H340" s="14"/>
      <c r="I340" s="14"/>
    </row>
    <row r="341" spans="1:9" ht="18" x14ac:dyDescent="0.4">
      <c r="A341" s="40"/>
      <c r="B341" s="34" t="s">
        <v>83</v>
      </c>
      <c r="C341" s="35">
        <v>0</v>
      </c>
      <c r="D341" s="36"/>
      <c r="F341" s="19"/>
      <c r="G341" s="14"/>
      <c r="H341" s="14"/>
      <c r="I341" s="14"/>
    </row>
    <row r="342" spans="1:9" ht="18" x14ac:dyDescent="0.4">
      <c r="A342" s="37"/>
      <c r="B342" s="19"/>
      <c r="C342" s="20"/>
      <c r="D342" s="20"/>
      <c r="E342" s="14"/>
      <c r="F342" s="19"/>
      <c r="G342" s="14"/>
      <c r="H342" s="14"/>
      <c r="I342" s="14"/>
    </row>
    <row r="343" spans="1:9" ht="12.6" x14ac:dyDescent="0.45">
      <c r="A343" s="66" t="s">
        <v>14</v>
      </c>
      <c r="B343" s="15" t="s">
        <v>409</v>
      </c>
      <c r="C343" s="42"/>
      <c r="D343" s="17" t="s">
        <v>66</v>
      </c>
      <c r="E343" s="14"/>
      <c r="F343" s="15" t="s">
        <v>410</v>
      </c>
      <c r="G343" s="18"/>
      <c r="H343" s="18" t="s">
        <v>87</v>
      </c>
      <c r="I343" s="14"/>
    </row>
    <row r="344" spans="1:9" ht="12.6" x14ac:dyDescent="0.4">
      <c r="A344" s="63"/>
      <c r="B344" s="19" t="s">
        <v>411</v>
      </c>
      <c r="C344" s="20"/>
      <c r="D344" s="20" t="s">
        <v>89</v>
      </c>
      <c r="E344" s="14"/>
      <c r="F344" s="19" t="s">
        <v>412</v>
      </c>
      <c r="G344" s="14"/>
      <c r="H344" s="14" t="s">
        <v>87</v>
      </c>
      <c r="I344" s="14"/>
    </row>
    <row r="345" spans="1:9" ht="12.6" x14ac:dyDescent="0.4">
      <c r="A345" s="67" t="s">
        <v>413</v>
      </c>
      <c r="B345" s="19" t="s">
        <v>414</v>
      </c>
      <c r="C345" s="20"/>
      <c r="D345" s="20" t="s">
        <v>423</v>
      </c>
      <c r="E345" s="14"/>
      <c r="F345" s="19" t="s">
        <v>415</v>
      </c>
      <c r="G345" s="14"/>
      <c r="H345" s="14" t="s">
        <v>87</v>
      </c>
      <c r="I345" s="14"/>
    </row>
    <row r="346" spans="1:9" ht="12.6" x14ac:dyDescent="0.4">
      <c r="A346" s="63"/>
      <c r="B346" s="21" t="s">
        <v>416</v>
      </c>
      <c r="C346" s="22"/>
      <c r="D346" s="22" t="s">
        <v>1528</v>
      </c>
      <c r="E346" s="24"/>
      <c r="F346" s="21" t="s">
        <v>416</v>
      </c>
      <c r="G346" s="24"/>
      <c r="H346" s="24" t="s">
        <v>101</v>
      </c>
      <c r="I346" s="24"/>
    </row>
    <row r="347" spans="1:9" ht="12.6" x14ac:dyDescent="0.4">
      <c r="A347" s="63"/>
      <c r="B347" s="21" t="s">
        <v>417</v>
      </c>
      <c r="C347" s="22"/>
      <c r="D347" s="22" t="s">
        <v>1529</v>
      </c>
      <c r="E347" s="24"/>
      <c r="F347" s="21" t="s">
        <v>417</v>
      </c>
      <c r="G347" s="24"/>
      <c r="H347" s="24" t="s">
        <v>101</v>
      </c>
      <c r="I347" s="24"/>
    </row>
    <row r="348" spans="1:9" ht="12.6" x14ac:dyDescent="0.4">
      <c r="A348" s="63"/>
      <c r="B348" s="21" t="s">
        <v>418</v>
      </c>
      <c r="C348" s="22"/>
      <c r="D348" s="22" t="s">
        <v>1530</v>
      </c>
      <c r="E348" s="24"/>
      <c r="F348" s="21" t="s">
        <v>418</v>
      </c>
      <c r="G348" s="24"/>
      <c r="H348" s="24" t="s">
        <v>101</v>
      </c>
      <c r="I348" s="24"/>
    </row>
    <row r="349" spans="1:9" ht="12.6" x14ac:dyDescent="0.4">
      <c r="A349" s="63"/>
      <c r="B349" s="19" t="s">
        <v>77</v>
      </c>
      <c r="C349" s="26"/>
      <c r="D349" s="60">
        <v>45527</v>
      </c>
      <c r="E349" s="14"/>
      <c r="F349" s="19" t="s">
        <v>77</v>
      </c>
      <c r="G349" s="14"/>
      <c r="H349" s="14"/>
      <c r="I349" s="14"/>
    </row>
    <row r="350" spans="1:9" ht="12.6" x14ac:dyDescent="0.4">
      <c r="A350" s="63"/>
      <c r="B350" s="19"/>
      <c r="C350" s="26"/>
      <c r="D350" s="26"/>
      <c r="E350" s="14"/>
      <c r="F350" s="19"/>
      <c r="G350" s="14"/>
      <c r="H350" s="14"/>
      <c r="I350" s="14"/>
    </row>
    <row r="351" spans="1:9" ht="12.6" x14ac:dyDescent="0.4">
      <c r="A351" s="63"/>
      <c r="B351" s="19" t="s">
        <v>419</v>
      </c>
      <c r="C351" s="26"/>
      <c r="D351" s="26">
        <v>50</v>
      </c>
      <c r="E351" s="14"/>
      <c r="F351" s="19"/>
      <c r="G351" s="14"/>
      <c r="H351" s="14"/>
      <c r="I351" s="14"/>
    </row>
    <row r="352" spans="1:9" ht="12.6" x14ac:dyDescent="0.4">
      <c r="A352" s="63"/>
      <c r="B352" s="19" t="s">
        <v>420</v>
      </c>
      <c r="C352" s="26"/>
      <c r="D352" s="26">
        <v>100</v>
      </c>
      <c r="E352" s="14"/>
      <c r="F352" s="19"/>
      <c r="G352" s="14"/>
      <c r="H352" s="14"/>
      <c r="I352" s="14"/>
    </row>
    <row r="353" spans="1:9" ht="12.6" x14ac:dyDescent="0.4">
      <c r="A353" s="63"/>
      <c r="B353" s="19" t="s">
        <v>421</v>
      </c>
      <c r="C353" s="26"/>
      <c r="D353" s="26">
        <v>0</v>
      </c>
      <c r="E353" s="14"/>
      <c r="F353" s="19"/>
      <c r="G353" s="14"/>
      <c r="H353" s="14"/>
      <c r="I353" s="14"/>
    </row>
    <row r="354" spans="1:9" ht="12.6" x14ac:dyDescent="0.4">
      <c r="A354" s="63"/>
      <c r="B354" s="19"/>
      <c r="C354" s="26"/>
      <c r="D354" s="26"/>
      <c r="E354" s="14"/>
      <c r="F354" s="19"/>
      <c r="G354" s="14"/>
      <c r="H354" s="14"/>
      <c r="I354" s="14"/>
    </row>
    <row r="355" spans="1:9" ht="12.6" x14ac:dyDescent="0.4">
      <c r="A355" s="63"/>
      <c r="B355" s="15" t="s">
        <v>81</v>
      </c>
      <c r="C355" s="41"/>
      <c r="D355" s="38">
        <v>50</v>
      </c>
      <c r="F355" s="19"/>
      <c r="G355" s="14"/>
      <c r="H355" s="14"/>
      <c r="I355" s="14"/>
    </row>
    <row r="356" spans="1:9" ht="12.6" x14ac:dyDescent="0.4">
      <c r="A356" s="63"/>
      <c r="B356" s="19"/>
      <c r="C356" s="27"/>
      <c r="D356" s="27"/>
      <c r="F356" s="19"/>
      <c r="G356" s="14"/>
      <c r="H356" s="14"/>
      <c r="I356" s="14"/>
    </row>
    <row r="357" spans="1:9" ht="12.6" x14ac:dyDescent="0.45">
      <c r="A357" s="63"/>
      <c r="B357" s="21" t="s">
        <v>82</v>
      </c>
      <c r="C357" s="28"/>
      <c r="D357" s="39">
        <v>50</v>
      </c>
      <c r="E357" s="23"/>
      <c r="F357" s="21"/>
      <c r="G357" s="24"/>
      <c r="H357" s="24"/>
      <c r="I357" s="24"/>
    </row>
    <row r="358" spans="1:9" ht="12.6" x14ac:dyDescent="0.4">
      <c r="A358" s="63"/>
      <c r="B358" s="19"/>
      <c r="C358" s="27"/>
      <c r="D358" s="27"/>
      <c r="F358" s="19"/>
      <c r="G358" s="14"/>
      <c r="H358" s="14"/>
      <c r="I358" s="14"/>
    </row>
    <row r="359" spans="1:9" ht="18" x14ac:dyDescent="0.4">
      <c r="A359" s="43"/>
      <c r="B359" s="34" t="s">
        <v>83</v>
      </c>
      <c r="C359" s="35">
        <v>50</v>
      </c>
      <c r="D359" s="36"/>
      <c r="F359" s="19"/>
      <c r="G359" s="14"/>
      <c r="H359" s="14"/>
      <c r="I359" s="14"/>
    </row>
    <row r="360" spans="1:9" ht="18" x14ac:dyDescent="0.4">
      <c r="A360" s="37"/>
      <c r="B360" s="19"/>
      <c r="C360" s="20"/>
      <c r="D360" s="20"/>
      <c r="E360" s="14"/>
      <c r="F360" s="19"/>
      <c r="G360" s="14"/>
      <c r="H360" s="14"/>
      <c r="I360" s="14"/>
    </row>
    <row r="361" spans="1:9" ht="12.6" x14ac:dyDescent="0.4">
      <c r="A361" s="66" t="s">
        <v>15</v>
      </c>
      <c r="B361" s="15" t="s">
        <v>422</v>
      </c>
      <c r="C361" s="17"/>
      <c r="D361" s="17" t="s">
        <v>89</v>
      </c>
      <c r="E361" s="14"/>
      <c r="F361" s="15" t="s">
        <v>424</v>
      </c>
      <c r="G361" s="18"/>
      <c r="H361" s="18" t="s">
        <v>87</v>
      </c>
      <c r="I361" s="14"/>
    </row>
    <row r="362" spans="1:9" ht="12.6" x14ac:dyDescent="0.4">
      <c r="A362" s="63"/>
      <c r="B362" s="19" t="s">
        <v>425</v>
      </c>
      <c r="C362" s="20"/>
      <c r="D362" s="20" t="s">
        <v>89</v>
      </c>
      <c r="E362" s="14"/>
      <c r="F362" s="19" t="s">
        <v>426</v>
      </c>
      <c r="G362" s="14"/>
      <c r="H362" s="14" t="s">
        <v>87</v>
      </c>
      <c r="I362" s="14"/>
    </row>
    <row r="363" spans="1:9" ht="12.6" x14ac:dyDescent="0.4">
      <c r="A363" s="67" t="s">
        <v>427</v>
      </c>
      <c r="B363" s="19" t="s">
        <v>428</v>
      </c>
      <c r="C363" s="20"/>
      <c r="D363" s="20" t="s">
        <v>66</v>
      </c>
      <c r="E363" s="14"/>
      <c r="F363" s="19" t="s">
        <v>429</v>
      </c>
      <c r="G363" s="14"/>
      <c r="H363" s="14" t="s">
        <v>87</v>
      </c>
      <c r="I363" s="14"/>
    </row>
    <row r="364" spans="1:9" ht="12.6" x14ac:dyDescent="0.4">
      <c r="A364" s="63"/>
      <c r="B364" s="19" t="s">
        <v>430</v>
      </c>
      <c r="C364" s="20"/>
      <c r="D364" s="20" t="s">
        <v>85</v>
      </c>
      <c r="E364" s="14"/>
      <c r="F364" s="19" t="s">
        <v>431</v>
      </c>
      <c r="G364" s="14"/>
      <c r="H364" s="14" t="s">
        <v>87</v>
      </c>
      <c r="I364" s="14"/>
    </row>
    <row r="365" spans="1:9" ht="12.6" x14ac:dyDescent="0.4">
      <c r="A365" s="63"/>
      <c r="B365" s="19" t="s">
        <v>432</v>
      </c>
      <c r="C365" s="20"/>
      <c r="D365" s="20" t="s">
        <v>10</v>
      </c>
      <c r="E365" s="14"/>
      <c r="F365" s="19" t="s">
        <v>433</v>
      </c>
      <c r="G365" s="14"/>
      <c r="H365" s="14" t="s">
        <v>87</v>
      </c>
      <c r="I365" s="14"/>
    </row>
    <row r="366" spans="1:9" ht="12.6" x14ac:dyDescent="0.4">
      <c r="A366" s="63"/>
      <c r="B366" s="21" t="s">
        <v>434</v>
      </c>
      <c r="C366" s="22"/>
      <c r="D366" s="22" t="s">
        <v>1531</v>
      </c>
      <c r="E366" s="24"/>
      <c r="F366" s="21" t="s">
        <v>434</v>
      </c>
      <c r="G366" s="24"/>
      <c r="H366" s="24" t="s">
        <v>101</v>
      </c>
      <c r="I366" s="24"/>
    </row>
    <row r="367" spans="1:9" ht="12.6" x14ac:dyDescent="0.4">
      <c r="A367" s="63"/>
      <c r="B367" s="21" t="s">
        <v>435</v>
      </c>
      <c r="C367" s="22"/>
      <c r="D367" s="22" t="s">
        <v>1532</v>
      </c>
      <c r="E367" s="24"/>
      <c r="F367" s="21" t="s">
        <v>435</v>
      </c>
      <c r="G367" s="24"/>
      <c r="H367" s="24" t="s">
        <v>101</v>
      </c>
      <c r="I367" s="24"/>
    </row>
    <row r="368" spans="1:9" ht="12.6" x14ac:dyDescent="0.4">
      <c r="A368" s="63"/>
      <c r="B368" s="21" t="s">
        <v>436</v>
      </c>
      <c r="C368" s="22"/>
      <c r="D368" s="22" t="s">
        <v>1533</v>
      </c>
      <c r="E368" s="24"/>
      <c r="F368" s="21" t="s">
        <v>436</v>
      </c>
      <c r="G368" s="24"/>
      <c r="H368" s="24" t="s">
        <v>101</v>
      </c>
      <c r="I368" s="24"/>
    </row>
    <row r="369" spans="1:9" ht="12.6" x14ac:dyDescent="0.4">
      <c r="A369" s="63"/>
      <c r="B369" s="21" t="s">
        <v>437</v>
      </c>
      <c r="C369" s="22"/>
      <c r="D369" s="22" t="s">
        <v>104</v>
      </c>
      <c r="E369" s="24"/>
      <c r="F369" s="21" t="s">
        <v>437</v>
      </c>
      <c r="G369" s="24"/>
      <c r="H369" s="24" t="s">
        <v>101</v>
      </c>
      <c r="I369" s="24"/>
    </row>
    <row r="370" spans="1:9" ht="12.6" x14ac:dyDescent="0.4">
      <c r="A370" s="63"/>
      <c r="B370" s="21" t="s">
        <v>438</v>
      </c>
      <c r="C370" s="22"/>
      <c r="D370" s="22" t="s">
        <v>10</v>
      </c>
      <c r="E370" s="24"/>
      <c r="F370" s="21" t="s">
        <v>438</v>
      </c>
      <c r="G370" s="24"/>
      <c r="H370" s="24" t="s">
        <v>101</v>
      </c>
      <c r="I370" s="24"/>
    </row>
    <row r="371" spans="1:9" ht="12.6" x14ac:dyDescent="0.4">
      <c r="A371" s="63"/>
      <c r="B371" s="19" t="s">
        <v>77</v>
      </c>
      <c r="C371" s="26"/>
      <c r="D371" s="26" t="s">
        <v>1534</v>
      </c>
      <c r="E371" s="14"/>
      <c r="F371" s="19" t="s">
        <v>77</v>
      </c>
      <c r="G371" s="14"/>
      <c r="H371" s="14"/>
      <c r="I371" s="14"/>
    </row>
    <row r="372" spans="1:9" ht="12.6" x14ac:dyDescent="0.4">
      <c r="A372" s="63"/>
      <c r="B372" s="19"/>
      <c r="C372" s="26"/>
      <c r="D372" s="26"/>
      <c r="E372" s="14"/>
      <c r="F372" s="19"/>
      <c r="G372" s="14"/>
      <c r="H372" s="14"/>
      <c r="I372" s="14"/>
    </row>
    <row r="373" spans="1:9" ht="12.6" x14ac:dyDescent="0.4">
      <c r="A373" s="63"/>
      <c r="B373" s="19" t="s">
        <v>439</v>
      </c>
      <c r="C373" s="26"/>
      <c r="D373" s="26">
        <v>100</v>
      </c>
      <c r="E373" s="14"/>
      <c r="F373" s="19"/>
      <c r="G373" s="14"/>
      <c r="H373" s="14"/>
      <c r="I373" s="14"/>
    </row>
    <row r="374" spans="1:9" ht="12.6" x14ac:dyDescent="0.4">
      <c r="A374" s="63"/>
      <c r="B374" s="19" t="s">
        <v>440</v>
      </c>
      <c r="C374" s="26"/>
      <c r="D374" s="26">
        <v>100</v>
      </c>
      <c r="E374" s="14"/>
      <c r="F374" s="19"/>
      <c r="G374" s="14"/>
      <c r="H374" s="14"/>
      <c r="I374" s="14"/>
    </row>
    <row r="375" spans="1:9" ht="12.6" x14ac:dyDescent="0.4">
      <c r="A375" s="63"/>
      <c r="B375" s="19" t="s">
        <v>441</v>
      </c>
      <c r="C375" s="26"/>
      <c r="D375" s="26">
        <v>50</v>
      </c>
      <c r="E375" s="14"/>
      <c r="F375" s="19"/>
      <c r="G375" s="14"/>
      <c r="H375" s="14"/>
      <c r="I375" s="14"/>
    </row>
    <row r="376" spans="1:9" ht="12.6" x14ac:dyDescent="0.4">
      <c r="A376" s="63"/>
      <c r="B376" s="19" t="s">
        <v>442</v>
      </c>
      <c r="C376" s="26"/>
      <c r="D376" s="26">
        <v>0</v>
      </c>
      <c r="E376" s="14"/>
      <c r="F376" s="19"/>
      <c r="G376" s="14"/>
      <c r="H376" s="14"/>
      <c r="I376" s="14"/>
    </row>
    <row r="377" spans="1:9" ht="12.6" x14ac:dyDescent="0.4">
      <c r="A377" s="63"/>
      <c r="B377" s="19" t="s">
        <v>443</v>
      </c>
      <c r="C377" s="26"/>
      <c r="D377" s="26" t="s">
        <v>10</v>
      </c>
      <c r="E377" s="14"/>
      <c r="F377" s="19"/>
      <c r="G377" s="14"/>
      <c r="H377" s="14"/>
      <c r="I377" s="14"/>
    </row>
    <row r="378" spans="1:9" ht="12.6" x14ac:dyDescent="0.4">
      <c r="A378" s="63"/>
      <c r="B378" s="19"/>
      <c r="C378" s="26"/>
      <c r="D378" s="26"/>
      <c r="E378" s="14"/>
      <c r="F378" s="19"/>
      <c r="G378" s="14"/>
      <c r="H378" s="14"/>
      <c r="I378" s="14"/>
    </row>
    <row r="379" spans="1:9" ht="12.6" x14ac:dyDescent="0.4">
      <c r="A379" s="63"/>
      <c r="B379" s="15" t="s">
        <v>81</v>
      </c>
      <c r="C379" s="41"/>
      <c r="D379" s="38">
        <v>62.5</v>
      </c>
      <c r="F379" s="19"/>
      <c r="G379" s="14"/>
      <c r="H379" s="14"/>
      <c r="I379" s="14"/>
    </row>
    <row r="380" spans="1:9" ht="12.6" x14ac:dyDescent="0.4">
      <c r="A380" s="63"/>
      <c r="B380" s="19"/>
      <c r="C380" s="27"/>
      <c r="D380" s="27"/>
      <c r="F380" s="19"/>
      <c r="G380" s="14"/>
      <c r="H380" s="14"/>
      <c r="I380" s="14"/>
    </row>
    <row r="381" spans="1:9" ht="12.6" x14ac:dyDescent="0.45">
      <c r="A381" s="63"/>
      <c r="B381" s="21" t="s">
        <v>82</v>
      </c>
      <c r="C381" s="28"/>
      <c r="D381" s="39">
        <v>62.5</v>
      </c>
      <c r="E381" s="23"/>
      <c r="F381" s="21"/>
      <c r="G381" s="24"/>
      <c r="H381" s="24"/>
      <c r="I381" s="24"/>
    </row>
    <row r="382" spans="1:9" ht="12.6" x14ac:dyDescent="0.4">
      <c r="A382" s="63"/>
      <c r="B382" s="19"/>
      <c r="C382" s="27"/>
      <c r="D382" s="27"/>
      <c r="F382" s="19"/>
      <c r="G382" s="14"/>
      <c r="H382" s="14"/>
      <c r="I382" s="14"/>
    </row>
    <row r="383" spans="1:9" ht="18" x14ac:dyDescent="0.4">
      <c r="A383" s="43"/>
      <c r="B383" s="34" t="s">
        <v>83</v>
      </c>
      <c r="C383" s="35">
        <v>62.5</v>
      </c>
      <c r="D383" s="36"/>
      <c r="F383" s="19"/>
      <c r="G383" s="14"/>
      <c r="H383" s="14"/>
      <c r="I383" s="14"/>
    </row>
    <row r="384" spans="1:9" ht="18" x14ac:dyDescent="0.4">
      <c r="A384" s="37"/>
      <c r="B384" s="19"/>
      <c r="C384" s="20"/>
      <c r="D384" s="20"/>
      <c r="E384" s="14"/>
      <c r="F384" s="19"/>
      <c r="G384" s="14"/>
      <c r="H384" s="14"/>
      <c r="I384" s="14"/>
    </row>
    <row r="385" spans="1:9" ht="12.6" x14ac:dyDescent="0.4">
      <c r="A385" s="66" t="s">
        <v>16</v>
      </c>
      <c r="B385" s="15" t="s">
        <v>444</v>
      </c>
      <c r="C385" s="17"/>
      <c r="D385" s="17" t="s">
        <v>85</v>
      </c>
      <c r="E385" s="14"/>
      <c r="F385" s="15" t="s">
        <v>445</v>
      </c>
      <c r="G385" s="18"/>
      <c r="H385" s="18" t="s">
        <v>87</v>
      </c>
      <c r="I385" s="14"/>
    </row>
    <row r="386" spans="1:9" ht="12.6" x14ac:dyDescent="0.4">
      <c r="A386" s="63"/>
      <c r="B386" s="19" t="s">
        <v>446</v>
      </c>
      <c r="C386" s="20"/>
      <c r="D386" s="20" t="s">
        <v>85</v>
      </c>
      <c r="E386" s="14"/>
      <c r="F386" s="19" t="s">
        <v>447</v>
      </c>
      <c r="G386" s="14"/>
      <c r="H386" s="14" t="s">
        <v>87</v>
      </c>
      <c r="I386" s="14"/>
    </row>
    <row r="387" spans="1:9" ht="12.6" x14ac:dyDescent="0.4">
      <c r="A387" s="67" t="s">
        <v>448</v>
      </c>
      <c r="B387" s="19" t="s">
        <v>449</v>
      </c>
      <c r="C387" s="20"/>
      <c r="D387" s="20" t="s">
        <v>85</v>
      </c>
      <c r="E387" s="14"/>
      <c r="F387" s="19" t="s">
        <v>450</v>
      </c>
      <c r="G387" s="14"/>
      <c r="H387" s="14" t="s">
        <v>87</v>
      </c>
      <c r="I387" s="14"/>
    </row>
    <row r="388" spans="1:9" ht="12.6" x14ac:dyDescent="0.4">
      <c r="A388" s="63"/>
      <c r="B388" s="19" t="s">
        <v>451</v>
      </c>
      <c r="C388" s="20"/>
      <c r="D388" s="20" t="s">
        <v>85</v>
      </c>
      <c r="E388" s="14"/>
      <c r="F388" s="19" t="s">
        <v>452</v>
      </c>
      <c r="G388" s="14"/>
      <c r="H388" s="14" t="s">
        <v>87</v>
      </c>
      <c r="I388" s="14"/>
    </row>
    <row r="389" spans="1:9" ht="12.6" x14ac:dyDescent="0.4">
      <c r="A389" s="63"/>
      <c r="B389" s="19" t="s">
        <v>453</v>
      </c>
      <c r="C389" s="20"/>
      <c r="D389" s="20" t="s">
        <v>10</v>
      </c>
      <c r="E389" s="14"/>
      <c r="F389" s="19" t="s">
        <v>454</v>
      </c>
      <c r="G389" s="14"/>
      <c r="H389" s="14" t="s">
        <v>87</v>
      </c>
      <c r="I389" s="14"/>
    </row>
    <row r="390" spans="1:9" ht="12.6" x14ac:dyDescent="0.4">
      <c r="A390" s="63"/>
      <c r="B390" s="21" t="s">
        <v>455</v>
      </c>
      <c r="C390" s="22"/>
      <c r="D390" s="22" t="s">
        <v>104</v>
      </c>
      <c r="E390" s="24"/>
      <c r="F390" s="21" t="s">
        <v>455</v>
      </c>
      <c r="G390" s="24"/>
      <c r="H390" s="24" t="s">
        <v>101</v>
      </c>
      <c r="I390" s="24"/>
    </row>
    <row r="391" spans="1:9" ht="12.6" x14ac:dyDescent="0.4">
      <c r="A391" s="63"/>
      <c r="B391" s="21" t="s">
        <v>456</v>
      </c>
      <c r="C391" s="22"/>
      <c r="D391" s="22" t="s">
        <v>104</v>
      </c>
      <c r="E391" s="24"/>
      <c r="F391" s="21" t="s">
        <v>456</v>
      </c>
      <c r="G391" s="24"/>
      <c r="H391" s="24" t="s">
        <v>101</v>
      </c>
      <c r="I391" s="24"/>
    </row>
    <row r="392" spans="1:9" ht="12.6" x14ac:dyDescent="0.4">
      <c r="A392" s="63"/>
      <c r="B392" s="21" t="s">
        <v>457</v>
      </c>
      <c r="C392" s="22"/>
      <c r="D392" s="22" t="s">
        <v>104</v>
      </c>
      <c r="E392" s="24"/>
      <c r="F392" s="21" t="s">
        <v>457</v>
      </c>
      <c r="G392" s="24"/>
      <c r="H392" s="24" t="s">
        <v>101</v>
      </c>
      <c r="I392" s="24"/>
    </row>
    <row r="393" spans="1:9" ht="12.6" x14ac:dyDescent="0.4">
      <c r="A393" s="63"/>
      <c r="B393" s="21" t="s">
        <v>458</v>
      </c>
      <c r="C393" s="22"/>
      <c r="D393" s="22" t="s">
        <v>346</v>
      </c>
      <c r="E393" s="24"/>
      <c r="F393" s="21" t="s">
        <v>458</v>
      </c>
      <c r="G393" s="24"/>
      <c r="H393" s="24" t="s">
        <v>101</v>
      </c>
      <c r="I393" s="24"/>
    </row>
    <row r="394" spans="1:9" ht="12.6" x14ac:dyDescent="0.4">
      <c r="A394" s="63"/>
      <c r="B394" s="21" t="s">
        <v>459</v>
      </c>
      <c r="C394" s="22"/>
      <c r="D394" s="22" t="s">
        <v>10</v>
      </c>
      <c r="E394" s="24"/>
      <c r="F394" s="21" t="s">
        <v>459</v>
      </c>
      <c r="G394" s="24"/>
      <c r="H394" s="24" t="s">
        <v>101</v>
      </c>
      <c r="I394" s="24"/>
    </row>
    <row r="395" spans="1:9" ht="12.6" x14ac:dyDescent="0.4">
      <c r="A395" s="63"/>
      <c r="B395" s="19" t="s">
        <v>77</v>
      </c>
      <c r="C395" s="26"/>
      <c r="D395" s="26"/>
      <c r="E395" s="14"/>
      <c r="F395" s="19" t="s">
        <v>77</v>
      </c>
      <c r="G395" s="14"/>
      <c r="H395" s="14"/>
      <c r="I395" s="14"/>
    </row>
    <row r="396" spans="1:9" ht="12.6" x14ac:dyDescent="0.4">
      <c r="A396" s="63"/>
      <c r="B396" s="19"/>
      <c r="C396" s="26"/>
      <c r="D396" s="26"/>
      <c r="E396" s="14"/>
      <c r="F396" s="19"/>
      <c r="G396" s="14"/>
      <c r="H396" s="14"/>
      <c r="I396" s="14"/>
    </row>
    <row r="397" spans="1:9" ht="12.6" x14ac:dyDescent="0.4">
      <c r="A397" s="63"/>
      <c r="B397" s="19" t="s">
        <v>460</v>
      </c>
      <c r="C397" s="26"/>
      <c r="D397" s="26">
        <v>0</v>
      </c>
      <c r="E397" s="14"/>
      <c r="F397" s="19"/>
      <c r="G397" s="14"/>
      <c r="H397" s="14"/>
      <c r="I397" s="14"/>
    </row>
    <row r="398" spans="1:9" ht="12.6" x14ac:dyDescent="0.4">
      <c r="A398" s="63"/>
      <c r="B398" s="19" t="s">
        <v>461</v>
      </c>
      <c r="C398" s="26"/>
      <c r="D398" s="26">
        <v>0</v>
      </c>
      <c r="E398" s="14"/>
      <c r="F398" s="19"/>
      <c r="G398" s="14"/>
      <c r="H398" s="14"/>
      <c r="I398" s="14"/>
    </row>
    <row r="399" spans="1:9" ht="12.6" x14ac:dyDescent="0.4">
      <c r="A399" s="63"/>
      <c r="B399" s="19" t="s">
        <v>462</v>
      </c>
      <c r="C399" s="26"/>
      <c r="D399" s="26">
        <v>0</v>
      </c>
      <c r="E399" s="14"/>
      <c r="F399" s="19"/>
      <c r="G399" s="14"/>
      <c r="H399" s="14"/>
      <c r="I399" s="14"/>
    </row>
    <row r="400" spans="1:9" ht="12.6" x14ac:dyDescent="0.4">
      <c r="A400" s="63"/>
      <c r="B400" s="19" t="s">
        <v>463</v>
      </c>
      <c r="C400" s="26"/>
      <c r="D400" s="26">
        <v>0</v>
      </c>
      <c r="E400" s="14"/>
      <c r="F400" s="19"/>
      <c r="G400" s="14"/>
      <c r="H400" s="14"/>
      <c r="I400" s="14"/>
    </row>
    <row r="401" spans="1:9" ht="12.6" x14ac:dyDescent="0.4">
      <c r="A401" s="63"/>
      <c r="B401" s="19" t="s">
        <v>464</v>
      </c>
      <c r="C401" s="26"/>
      <c r="D401" s="26" t="s">
        <v>10</v>
      </c>
      <c r="E401" s="14"/>
      <c r="F401" s="19"/>
      <c r="G401" s="14"/>
      <c r="H401" s="14"/>
      <c r="I401" s="14"/>
    </row>
    <row r="402" spans="1:9" ht="12.6" x14ac:dyDescent="0.4">
      <c r="A402" s="63"/>
      <c r="B402" s="19"/>
      <c r="C402" s="26"/>
      <c r="D402" s="26"/>
      <c r="E402" s="14"/>
      <c r="F402" s="19"/>
      <c r="G402" s="14"/>
      <c r="H402" s="14"/>
      <c r="I402" s="14"/>
    </row>
    <row r="403" spans="1:9" ht="12.6" x14ac:dyDescent="0.4">
      <c r="A403" s="63"/>
      <c r="B403" s="15" t="s">
        <v>81</v>
      </c>
      <c r="C403" s="41"/>
      <c r="D403" s="38">
        <v>0</v>
      </c>
      <c r="F403" s="19"/>
      <c r="G403" s="14"/>
      <c r="H403" s="14"/>
      <c r="I403" s="14"/>
    </row>
    <row r="404" spans="1:9" ht="12.6" x14ac:dyDescent="0.4">
      <c r="A404" s="63"/>
      <c r="B404" s="19"/>
      <c r="C404" s="27"/>
      <c r="D404" s="27"/>
      <c r="F404" s="19"/>
      <c r="G404" s="14"/>
      <c r="H404" s="14"/>
      <c r="I404" s="14"/>
    </row>
    <row r="405" spans="1:9" ht="12.6" x14ac:dyDescent="0.45">
      <c r="A405" s="63"/>
      <c r="B405" s="21" t="s">
        <v>82</v>
      </c>
      <c r="C405" s="28"/>
      <c r="D405" s="39">
        <v>0</v>
      </c>
      <c r="E405" s="23"/>
      <c r="F405" s="21"/>
      <c r="G405" s="24"/>
      <c r="H405" s="24"/>
      <c r="I405" s="24"/>
    </row>
    <row r="406" spans="1:9" ht="12.6" x14ac:dyDescent="0.4">
      <c r="A406" s="63"/>
      <c r="B406" s="19"/>
      <c r="C406" s="27"/>
      <c r="D406" s="27"/>
      <c r="F406" s="19"/>
      <c r="G406" s="14"/>
      <c r="H406" s="14"/>
      <c r="I406" s="14"/>
    </row>
    <row r="407" spans="1:9" ht="18" x14ac:dyDescent="0.4">
      <c r="A407" s="43"/>
      <c r="B407" s="34" t="s">
        <v>83</v>
      </c>
      <c r="C407" s="35">
        <v>0</v>
      </c>
      <c r="D407" s="36"/>
      <c r="F407" s="19"/>
      <c r="G407" s="14"/>
      <c r="H407" s="14"/>
      <c r="I407" s="14"/>
    </row>
    <row r="408" spans="1:9" ht="18" x14ac:dyDescent="0.4">
      <c r="A408" s="37"/>
      <c r="B408" s="19"/>
      <c r="C408" s="20"/>
      <c r="D408" s="20"/>
      <c r="E408" s="14"/>
      <c r="F408" s="19"/>
      <c r="G408" s="14"/>
      <c r="H408" s="14"/>
      <c r="I408" s="14"/>
    </row>
    <row r="409" spans="1:9" ht="12.6" x14ac:dyDescent="0.4">
      <c r="A409" s="66" t="s">
        <v>17</v>
      </c>
      <c r="B409" s="15" t="s">
        <v>465</v>
      </c>
      <c r="C409" s="17"/>
      <c r="D409" s="17" t="s">
        <v>85</v>
      </c>
      <c r="E409" s="14"/>
      <c r="F409" s="15" t="s">
        <v>466</v>
      </c>
      <c r="G409" s="18"/>
      <c r="H409" s="18" t="s">
        <v>87</v>
      </c>
      <c r="I409" s="14"/>
    </row>
    <row r="410" spans="1:9" ht="12.6" x14ac:dyDescent="0.4">
      <c r="A410" s="63"/>
      <c r="B410" s="19" t="s">
        <v>467</v>
      </c>
      <c r="C410" s="20"/>
      <c r="D410" s="20" t="s">
        <v>85</v>
      </c>
      <c r="E410" s="14"/>
      <c r="F410" s="19" t="s">
        <v>468</v>
      </c>
      <c r="G410" s="14"/>
      <c r="H410" s="14" t="s">
        <v>87</v>
      </c>
      <c r="I410" s="14"/>
    </row>
    <row r="411" spans="1:9" ht="12.6" x14ac:dyDescent="0.4">
      <c r="A411" s="67" t="s">
        <v>469</v>
      </c>
      <c r="B411" s="19" t="s">
        <v>470</v>
      </c>
      <c r="C411" s="20"/>
      <c r="D411" s="20" t="s">
        <v>85</v>
      </c>
      <c r="E411" s="14"/>
      <c r="F411" s="19" t="s">
        <v>471</v>
      </c>
      <c r="G411" s="14"/>
      <c r="H411" s="14" t="s">
        <v>87</v>
      </c>
      <c r="I411" s="14"/>
    </row>
    <row r="412" spans="1:9" ht="12.6" x14ac:dyDescent="0.4">
      <c r="A412" s="63"/>
      <c r="B412" s="21" t="s">
        <v>472</v>
      </c>
      <c r="C412" s="22"/>
      <c r="D412" s="22" t="s">
        <v>346</v>
      </c>
      <c r="E412" s="24"/>
      <c r="F412" s="21" t="s">
        <v>472</v>
      </c>
      <c r="G412" s="24"/>
      <c r="H412" s="24" t="s">
        <v>101</v>
      </c>
      <c r="I412" s="24"/>
    </row>
    <row r="413" spans="1:9" ht="12.6" x14ac:dyDescent="0.4">
      <c r="A413" s="63"/>
      <c r="B413" s="21" t="s">
        <v>473</v>
      </c>
      <c r="C413" s="22"/>
      <c r="D413" s="22" t="s">
        <v>346</v>
      </c>
      <c r="E413" s="24"/>
      <c r="F413" s="21" t="s">
        <v>473</v>
      </c>
      <c r="G413" s="24"/>
      <c r="H413" s="24" t="s">
        <v>101</v>
      </c>
      <c r="I413" s="24"/>
    </row>
    <row r="414" spans="1:9" ht="12.6" x14ac:dyDescent="0.4">
      <c r="A414" s="63"/>
      <c r="B414" s="21" t="s">
        <v>474</v>
      </c>
      <c r="C414" s="22"/>
      <c r="D414" s="22" t="s">
        <v>346</v>
      </c>
      <c r="E414" s="24"/>
      <c r="F414" s="21" t="s">
        <v>474</v>
      </c>
      <c r="G414" s="24"/>
      <c r="H414" s="24" t="s">
        <v>101</v>
      </c>
      <c r="I414" s="24"/>
    </row>
    <row r="415" spans="1:9" ht="12.6" x14ac:dyDescent="0.4">
      <c r="A415" s="63"/>
      <c r="B415" s="19" t="s">
        <v>77</v>
      </c>
      <c r="C415" s="26"/>
      <c r="D415" s="26"/>
      <c r="E415" s="14"/>
      <c r="F415" s="19" t="s">
        <v>77</v>
      </c>
      <c r="G415" s="14"/>
      <c r="H415" s="14"/>
      <c r="I415" s="14"/>
    </row>
    <row r="416" spans="1:9" ht="12.6" x14ac:dyDescent="0.4">
      <c r="A416" s="63"/>
      <c r="B416" s="19"/>
      <c r="C416" s="26"/>
      <c r="D416" s="26"/>
      <c r="E416" s="14"/>
      <c r="F416" s="19"/>
      <c r="G416" s="14"/>
      <c r="H416" s="14"/>
      <c r="I416" s="14"/>
    </row>
    <row r="417" spans="1:9" ht="12.6" x14ac:dyDescent="0.4">
      <c r="A417" s="63"/>
      <c r="B417" s="19" t="s">
        <v>475</v>
      </c>
      <c r="C417" s="26"/>
      <c r="D417" s="26">
        <v>0</v>
      </c>
      <c r="E417" s="14"/>
      <c r="F417" s="19"/>
      <c r="G417" s="14"/>
      <c r="H417" s="14"/>
      <c r="I417" s="14"/>
    </row>
    <row r="418" spans="1:9" ht="12.6" x14ac:dyDescent="0.4">
      <c r="A418" s="63"/>
      <c r="B418" s="19" t="s">
        <v>476</v>
      </c>
      <c r="C418" s="26"/>
      <c r="D418" s="26">
        <v>0</v>
      </c>
      <c r="E418" s="14"/>
      <c r="F418" s="19"/>
      <c r="G418" s="14"/>
      <c r="H418" s="14"/>
      <c r="I418" s="14"/>
    </row>
    <row r="419" spans="1:9" ht="12.6" x14ac:dyDescent="0.4">
      <c r="A419" s="63"/>
      <c r="B419" s="19" t="s">
        <v>477</v>
      </c>
      <c r="C419" s="26"/>
      <c r="D419" s="26">
        <v>0</v>
      </c>
      <c r="E419" s="14"/>
      <c r="F419" s="19"/>
      <c r="G419" s="14"/>
      <c r="H419" s="14"/>
      <c r="I419" s="14"/>
    </row>
    <row r="420" spans="1:9" ht="12.6" x14ac:dyDescent="0.4">
      <c r="A420" s="63"/>
      <c r="B420" s="19"/>
      <c r="C420" s="26"/>
      <c r="D420" s="26"/>
      <c r="E420" s="14"/>
      <c r="F420" s="19"/>
      <c r="G420" s="14"/>
      <c r="H420" s="14"/>
      <c r="I420" s="14"/>
    </row>
    <row r="421" spans="1:9" ht="12.6" x14ac:dyDescent="0.4">
      <c r="A421" s="63"/>
      <c r="B421" s="15" t="s">
        <v>81</v>
      </c>
      <c r="C421" s="41"/>
      <c r="D421" s="38">
        <v>0</v>
      </c>
      <c r="F421" s="19"/>
      <c r="G421" s="14"/>
      <c r="H421" s="14"/>
      <c r="I421" s="14"/>
    </row>
    <row r="422" spans="1:9" ht="12.6" x14ac:dyDescent="0.4">
      <c r="A422" s="63"/>
      <c r="B422" s="19"/>
      <c r="C422" s="27"/>
      <c r="D422" s="27"/>
      <c r="F422" s="19"/>
      <c r="G422" s="14"/>
      <c r="H422" s="14"/>
      <c r="I422" s="14"/>
    </row>
    <row r="423" spans="1:9" ht="12.6" x14ac:dyDescent="0.45">
      <c r="A423" s="63"/>
      <c r="B423" s="21" t="s">
        <v>82</v>
      </c>
      <c r="C423" s="28"/>
      <c r="D423" s="39">
        <v>0</v>
      </c>
      <c r="E423" s="23"/>
      <c r="F423" s="21"/>
      <c r="G423" s="24"/>
      <c r="H423" s="24"/>
      <c r="I423" s="24"/>
    </row>
    <row r="424" spans="1:9" ht="12.6" x14ac:dyDescent="0.4">
      <c r="A424" s="63"/>
      <c r="B424" s="19"/>
      <c r="C424" s="27"/>
      <c r="D424" s="27"/>
      <c r="F424" s="19"/>
      <c r="G424" s="14"/>
      <c r="H424" s="14"/>
      <c r="I424" s="14"/>
    </row>
    <row r="425" spans="1:9" ht="18" x14ac:dyDescent="0.4">
      <c r="A425" s="43"/>
      <c r="B425" s="34" t="s">
        <v>83</v>
      </c>
      <c r="C425" s="35">
        <v>0</v>
      </c>
      <c r="D425" s="36"/>
      <c r="F425" s="19"/>
      <c r="G425" s="14"/>
      <c r="H425" s="14"/>
      <c r="I425" s="14"/>
    </row>
    <row r="426" spans="1:9" ht="18" x14ac:dyDescent="0.4">
      <c r="A426" s="37"/>
      <c r="B426" s="19"/>
      <c r="C426" s="20"/>
      <c r="D426" s="20"/>
      <c r="E426" s="14"/>
      <c r="F426" s="19"/>
      <c r="G426" s="14"/>
      <c r="H426" s="14"/>
      <c r="I426" s="14"/>
    </row>
    <row r="427" spans="1:9" ht="12.6" x14ac:dyDescent="0.4">
      <c r="A427" s="66" t="s">
        <v>18</v>
      </c>
      <c r="B427" s="15" t="s">
        <v>478</v>
      </c>
      <c r="C427" s="17"/>
      <c r="D427" s="17" t="s">
        <v>66</v>
      </c>
      <c r="E427" s="14"/>
      <c r="F427" s="15" t="s">
        <v>479</v>
      </c>
      <c r="G427" s="18"/>
      <c r="H427" s="18" t="s">
        <v>68</v>
      </c>
      <c r="I427" s="14"/>
    </row>
    <row r="428" spans="1:9" ht="12.6" x14ac:dyDescent="0.4">
      <c r="A428" s="63"/>
      <c r="B428" s="19" t="s">
        <v>480</v>
      </c>
      <c r="C428" s="20"/>
      <c r="D428" s="20" t="s">
        <v>66</v>
      </c>
      <c r="E428" s="14"/>
      <c r="F428" s="19" t="s">
        <v>481</v>
      </c>
      <c r="G428" s="14"/>
      <c r="H428" s="14" t="s">
        <v>68</v>
      </c>
      <c r="I428" s="14"/>
    </row>
    <row r="429" spans="1:9" ht="12.6" x14ac:dyDescent="0.4">
      <c r="A429" s="67" t="s">
        <v>482</v>
      </c>
      <c r="B429" s="19" t="s">
        <v>483</v>
      </c>
      <c r="C429" s="20"/>
      <c r="D429" s="20" t="s">
        <v>89</v>
      </c>
      <c r="E429" s="14"/>
      <c r="F429" s="19" t="s">
        <v>484</v>
      </c>
      <c r="G429" s="14"/>
      <c r="H429" s="14" t="s">
        <v>87</v>
      </c>
      <c r="I429" s="14"/>
    </row>
    <row r="430" spans="1:9" ht="12.6" x14ac:dyDescent="0.4">
      <c r="A430" s="63"/>
      <c r="B430" s="19" t="s">
        <v>485</v>
      </c>
      <c r="C430" s="20"/>
      <c r="D430" s="20" t="s">
        <v>89</v>
      </c>
      <c r="E430" s="14"/>
      <c r="F430" s="19" t="s">
        <v>486</v>
      </c>
      <c r="G430" s="14"/>
      <c r="H430" s="14" t="s">
        <v>87</v>
      </c>
      <c r="I430" s="14"/>
    </row>
    <row r="431" spans="1:9" ht="12.6" x14ac:dyDescent="0.4">
      <c r="A431" s="63"/>
      <c r="B431" s="21" t="s">
        <v>487</v>
      </c>
      <c r="C431" s="22"/>
      <c r="D431" s="22" t="s">
        <v>1535</v>
      </c>
      <c r="E431" s="24"/>
      <c r="F431" s="21" t="s">
        <v>487</v>
      </c>
      <c r="G431" s="24"/>
      <c r="H431" s="24" t="s">
        <v>1536</v>
      </c>
      <c r="I431" s="24"/>
    </row>
    <row r="432" spans="1:9" ht="12.6" x14ac:dyDescent="0.4">
      <c r="A432" s="63"/>
      <c r="B432" s="21" t="s">
        <v>488</v>
      </c>
      <c r="C432" s="22"/>
      <c r="D432" s="22" t="s">
        <v>1537</v>
      </c>
      <c r="E432" s="24"/>
      <c r="F432" s="21" t="s">
        <v>488</v>
      </c>
      <c r="G432" s="24"/>
      <c r="H432" s="24" t="s">
        <v>1536</v>
      </c>
      <c r="I432" s="24"/>
    </row>
    <row r="433" spans="1:9" ht="12.6" x14ac:dyDescent="0.4">
      <c r="A433" s="63"/>
      <c r="B433" s="21" t="s">
        <v>489</v>
      </c>
      <c r="C433" s="22"/>
      <c r="D433" s="22" t="s">
        <v>1538</v>
      </c>
      <c r="E433" s="24"/>
      <c r="F433" s="21" t="s">
        <v>489</v>
      </c>
      <c r="G433" s="24"/>
      <c r="H433" s="24" t="s">
        <v>101</v>
      </c>
      <c r="I433" s="24"/>
    </row>
    <row r="434" spans="1:9" ht="12.6" x14ac:dyDescent="0.4">
      <c r="A434" s="63"/>
      <c r="B434" s="21" t="s">
        <v>490</v>
      </c>
      <c r="C434" s="22"/>
      <c r="D434" s="22" t="s">
        <v>1539</v>
      </c>
      <c r="E434" s="24"/>
      <c r="F434" s="21" t="s">
        <v>490</v>
      </c>
      <c r="G434" s="24"/>
      <c r="H434" s="24" t="s">
        <v>101</v>
      </c>
      <c r="I434" s="24"/>
    </row>
    <row r="435" spans="1:9" ht="12.6" x14ac:dyDescent="0.4">
      <c r="A435" s="63"/>
      <c r="B435" s="19" t="s">
        <v>77</v>
      </c>
      <c r="C435" s="26"/>
      <c r="D435" s="26" t="s">
        <v>1540</v>
      </c>
      <c r="E435" s="14"/>
      <c r="F435" s="19" t="s">
        <v>77</v>
      </c>
      <c r="G435" s="14"/>
      <c r="H435" s="14"/>
      <c r="I435" s="14"/>
    </row>
    <row r="436" spans="1:9" ht="12.6" x14ac:dyDescent="0.4">
      <c r="A436" s="63"/>
      <c r="B436" s="19"/>
      <c r="C436" s="26"/>
      <c r="D436" s="26"/>
      <c r="E436" s="14"/>
      <c r="F436" s="19"/>
      <c r="G436" s="14"/>
      <c r="H436" s="14"/>
      <c r="I436" s="14"/>
    </row>
    <row r="437" spans="1:9" ht="12.6" x14ac:dyDescent="0.4">
      <c r="A437" s="63"/>
      <c r="B437" s="19" t="s">
        <v>491</v>
      </c>
      <c r="C437" s="26"/>
      <c r="D437" s="26">
        <v>50</v>
      </c>
      <c r="E437" s="14"/>
      <c r="F437" s="19"/>
      <c r="G437" s="14"/>
      <c r="H437" s="14"/>
      <c r="I437" s="14"/>
    </row>
    <row r="438" spans="1:9" ht="12.6" x14ac:dyDescent="0.4">
      <c r="A438" s="63"/>
      <c r="B438" s="19" t="s">
        <v>492</v>
      </c>
      <c r="C438" s="26"/>
      <c r="D438" s="26">
        <v>50</v>
      </c>
      <c r="E438" s="14"/>
      <c r="F438" s="19"/>
      <c r="G438" s="14"/>
      <c r="H438" s="14"/>
      <c r="I438" s="14"/>
    </row>
    <row r="439" spans="1:9" ht="12.6" x14ac:dyDescent="0.4">
      <c r="A439" s="63"/>
      <c r="B439" s="19" t="s">
        <v>493</v>
      </c>
      <c r="C439" s="26"/>
      <c r="D439" s="26">
        <v>100</v>
      </c>
      <c r="E439" s="14"/>
      <c r="F439" s="19"/>
      <c r="G439" s="14"/>
      <c r="H439" s="14"/>
      <c r="I439" s="14"/>
    </row>
    <row r="440" spans="1:9" ht="12.6" x14ac:dyDescent="0.4">
      <c r="A440" s="63"/>
      <c r="B440" s="19" t="s">
        <v>494</v>
      </c>
      <c r="C440" s="26"/>
      <c r="D440" s="26">
        <v>100</v>
      </c>
      <c r="E440" s="14"/>
      <c r="F440" s="19"/>
      <c r="G440" s="14"/>
      <c r="H440" s="14"/>
      <c r="I440" s="14"/>
    </row>
    <row r="441" spans="1:9" ht="12.6" x14ac:dyDescent="0.4">
      <c r="A441" s="63"/>
      <c r="B441" s="19"/>
      <c r="C441" s="26"/>
      <c r="D441" s="26"/>
      <c r="E441" s="14"/>
      <c r="F441" s="19"/>
      <c r="G441" s="14"/>
      <c r="H441" s="14"/>
      <c r="I441" s="14"/>
    </row>
    <row r="442" spans="1:9" ht="12.6" x14ac:dyDescent="0.4">
      <c r="A442" s="63"/>
      <c r="B442" s="15" t="s">
        <v>81</v>
      </c>
      <c r="C442" s="41"/>
      <c r="D442" s="38">
        <v>75</v>
      </c>
      <c r="F442" s="19"/>
      <c r="G442" s="14"/>
      <c r="H442" s="14"/>
      <c r="I442" s="14"/>
    </row>
    <row r="443" spans="1:9" ht="12.6" x14ac:dyDescent="0.4">
      <c r="A443" s="63"/>
      <c r="B443" s="19"/>
      <c r="C443" s="27"/>
      <c r="D443" s="27"/>
      <c r="F443" s="19"/>
      <c r="G443" s="14"/>
      <c r="H443" s="14"/>
      <c r="I443" s="14"/>
    </row>
    <row r="444" spans="1:9" ht="12.6" x14ac:dyDescent="0.45">
      <c r="A444" s="63"/>
      <c r="B444" s="21" t="s">
        <v>82</v>
      </c>
      <c r="C444" s="28"/>
      <c r="D444" s="39">
        <v>75</v>
      </c>
      <c r="E444" s="23"/>
      <c r="F444" s="21"/>
      <c r="G444" s="24"/>
      <c r="H444" s="24"/>
      <c r="I444" s="24"/>
    </row>
    <row r="445" spans="1:9" ht="12.6" x14ac:dyDescent="0.4">
      <c r="A445" s="63"/>
      <c r="B445" s="19"/>
      <c r="C445" s="27"/>
      <c r="D445" s="27"/>
      <c r="F445" s="19"/>
      <c r="G445" s="14"/>
      <c r="H445" s="14"/>
      <c r="I445" s="14"/>
    </row>
    <row r="446" spans="1:9" ht="18" x14ac:dyDescent="0.4">
      <c r="A446" s="43"/>
      <c r="B446" s="34" t="s">
        <v>83</v>
      </c>
      <c r="C446" s="35">
        <v>75</v>
      </c>
      <c r="D446" s="36"/>
      <c r="F446" s="19"/>
      <c r="G446" s="14"/>
      <c r="H446" s="14"/>
      <c r="I446" s="14"/>
    </row>
    <row r="447" spans="1:9" ht="18" x14ac:dyDescent="0.4">
      <c r="A447" s="37"/>
      <c r="B447" s="19"/>
      <c r="C447" s="20"/>
      <c r="D447" s="20"/>
      <c r="E447" s="14"/>
      <c r="F447" s="19"/>
      <c r="G447" s="14"/>
      <c r="H447" s="14"/>
      <c r="I447" s="14"/>
    </row>
    <row r="448" spans="1:9" ht="12.6" x14ac:dyDescent="0.4">
      <c r="A448" s="66" t="s">
        <v>19</v>
      </c>
      <c r="B448" s="15" t="s">
        <v>495</v>
      </c>
      <c r="C448" s="17"/>
      <c r="D448" s="17" t="s">
        <v>85</v>
      </c>
      <c r="E448" s="14"/>
      <c r="F448" s="15" t="s">
        <v>496</v>
      </c>
      <c r="G448" s="18"/>
      <c r="H448" s="18" t="s">
        <v>87</v>
      </c>
      <c r="I448" s="14"/>
    </row>
    <row r="449" spans="1:9" ht="12.6" x14ac:dyDescent="0.4">
      <c r="A449" s="63"/>
      <c r="B449" s="19" t="s">
        <v>497</v>
      </c>
      <c r="C449" s="20"/>
      <c r="D449" s="20" t="s">
        <v>85</v>
      </c>
      <c r="E449" s="14"/>
      <c r="F449" s="19" t="s">
        <v>498</v>
      </c>
      <c r="G449" s="14"/>
      <c r="H449" s="14" t="s">
        <v>87</v>
      </c>
      <c r="I449" s="14"/>
    </row>
    <row r="450" spans="1:9" ht="12.6" x14ac:dyDescent="0.4">
      <c r="A450" s="67" t="s">
        <v>499</v>
      </c>
      <c r="B450" s="19" t="s">
        <v>500</v>
      </c>
      <c r="C450" s="20"/>
      <c r="D450" s="20" t="s">
        <v>85</v>
      </c>
      <c r="E450" s="14"/>
      <c r="F450" s="19" t="s">
        <v>501</v>
      </c>
      <c r="G450" s="14"/>
      <c r="H450" s="14" t="s">
        <v>87</v>
      </c>
      <c r="I450" s="14"/>
    </row>
    <row r="451" spans="1:9" ht="12.6" x14ac:dyDescent="0.4">
      <c r="A451" s="63"/>
      <c r="B451" s="19" t="s">
        <v>502</v>
      </c>
      <c r="C451" s="20"/>
      <c r="D451" s="20" t="s">
        <v>85</v>
      </c>
      <c r="E451" s="14"/>
      <c r="F451" s="19" t="s">
        <v>503</v>
      </c>
      <c r="G451" s="14"/>
      <c r="H451" s="14" t="s">
        <v>87</v>
      </c>
      <c r="I451" s="14"/>
    </row>
    <row r="452" spans="1:9" ht="12.6" x14ac:dyDescent="0.4">
      <c r="A452" s="63"/>
      <c r="B452" s="19" t="s">
        <v>504</v>
      </c>
      <c r="C452" s="20"/>
      <c r="D452" s="20" t="s">
        <v>85</v>
      </c>
      <c r="E452" s="14"/>
      <c r="F452" s="19" t="s">
        <v>505</v>
      </c>
      <c r="G452" s="14"/>
      <c r="H452" s="14" t="s">
        <v>87</v>
      </c>
      <c r="I452" s="14"/>
    </row>
    <row r="453" spans="1:9" ht="12.6" x14ac:dyDescent="0.4">
      <c r="A453" s="63"/>
      <c r="B453" s="19" t="s">
        <v>506</v>
      </c>
      <c r="C453" s="20"/>
      <c r="D453" s="20" t="s">
        <v>10</v>
      </c>
      <c r="E453" s="14"/>
      <c r="F453" s="19" t="s">
        <v>507</v>
      </c>
      <c r="G453" s="14"/>
      <c r="H453" s="14" t="s">
        <v>87</v>
      </c>
      <c r="I453" s="14"/>
    </row>
    <row r="454" spans="1:9" ht="12.6" x14ac:dyDescent="0.4">
      <c r="A454" s="63"/>
      <c r="B454" s="21" t="s">
        <v>508</v>
      </c>
      <c r="C454" s="22"/>
      <c r="D454" s="22" t="s">
        <v>1541</v>
      </c>
      <c r="E454" s="24"/>
      <c r="F454" s="21" t="s">
        <v>508</v>
      </c>
      <c r="G454" s="24"/>
      <c r="H454" s="24" t="s">
        <v>101</v>
      </c>
      <c r="I454" s="24"/>
    </row>
    <row r="455" spans="1:9" ht="12.6" x14ac:dyDescent="0.4">
      <c r="A455" s="63"/>
      <c r="B455" s="21" t="s">
        <v>509</v>
      </c>
      <c r="C455" s="22"/>
      <c r="D455" s="22" t="s">
        <v>1542</v>
      </c>
      <c r="E455" s="24"/>
      <c r="F455" s="21" t="s">
        <v>509</v>
      </c>
      <c r="G455" s="24"/>
      <c r="H455" s="24" t="s">
        <v>101</v>
      </c>
      <c r="I455" s="24"/>
    </row>
    <row r="456" spans="1:9" ht="12.6" x14ac:dyDescent="0.4">
      <c r="A456" s="63"/>
      <c r="B456" s="21" t="s">
        <v>510</v>
      </c>
      <c r="C456" s="22"/>
      <c r="D456" s="22" t="s">
        <v>1542</v>
      </c>
      <c r="E456" s="24"/>
      <c r="F456" s="21" t="s">
        <v>510</v>
      </c>
      <c r="G456" s="24"/>
      <c r="H456" s="24" t="s">
        <v>101</v>
      </c>
      <c r="I456" s="24"/>
    </row>
    <row r="457" spans="1:9" ht="12.6" x14ac:dyDescent="0.4">
      <c r="A457" s="63"/>
      <c r="B457" s="21" t="s">
        <v>511</v>
      </c>
      <c r="C457" s="22"/>
      <c r="D457" s="22" t="s">
        <v>1542</v>
      </c>
      <c r="E457" s="24"/>
      <c r="F457" s="21" t="s">
        <v>511</v>
      </c>
      <c r="G457" s="24"/>
      <c r="H457" s="24" t="s">
        <v>101</v>
      </c>
      <c r="I457" s="24"/>
    </row>
    <row r="458" spans="1:9" ht="12.6" x14ac:dyDescent="0.4">
      <c r="A458" s="63"/>
      <c r="B458" s="21" t="s">
        <v>512</v>
      </c>
      <c r="C458" s="22"/>
      <c r="D458" s="22" t="s">
        <v>346</v>
      </c>
      <c r="E458" s="24"/>
      <c r="F458" s="21" t="s">
        <v>512</v>
      </c>
      <c r="G458" s="24"/>
      <c r="H458" s="24" t="s">
        <v>101</v>
      </c>
      <c r="I458" s="24"/>
    </row>
    <row r="459" spans="1:9" ht="12.6" x14ac:dyDescent="0.4">
      <c r="A459" s="63"/>
      <c r="B459" s="21" t="s">
        <v>513</v>
      </c>
      <c r="C459" s="22"/>
      <c r="D459" s="22" t="s">
        <v>1489</v>
      </c>
      <c r="E459" s="24"/>
      <c r="F459" s="21" t="s">
        <v>513</v>
      </c>
      <c r="G459" s="24"/>
      <c r="H459" s="24" t="s">
        <v>101</v>
      </c>
      <c r="I459" s="24"/>
    </row>
    <row r="460" spans="1:9" ht="12.6" x14ac:dyDescent="0.4">
      <c r="A460" s="63"/>
      <c r="B460" s="19" t="s">
        <v>77</v>
      </c>
      <c r="C460" s="26"/>
      <c r="D460" s="26" t="s">
        <v>1543</v>
      </c>
      <c r="E460" s="14"/>
      <c r="F460" s="19" t="s">
        <v>77</v>
      </c>
      <c r="G460" s="14"/>
      <c r="H460" s="14"/>
      <c r="I460" s="14"/>
    </row>
    <row r="461" spans="1:9" ht="12.6" x14ac:dyDescent="0.4">
      <c r="A461" s="63"/>
      <c r="B461" s="19"/>
      <c r="C461" s="26"/>
      <c r="D461" s="26"/>
      <c r="E461" s="14"/>
      <c r="F461" s="19"/>
      <c r="G461" s="14"/>
      <c r="H461" s="14"/>
      <c r="I461" s="14"/>
    </row>
    <row r="462" spans="1:9" ht="12.6" x14ac:dyDescent="0.4">
      <c r="A462" s="63"/>
      <c r="B462" s="19" t="s">
        <v>514</v>
      </c>
      <c r="C462" s="26"/>
      <c r="D462" s="26">
        <v>0</v>
      </c>
      <c r="E462" s="14"/>
      <c r="F462" s="19"/>
      <c r="G462" s="14"/>
      <c r="H462" s="14"/>
      <c r="I462" s="14"/>
    </row>
    <row r="463" spans="1:9" ht="12.6" x14ac:dyDescent="0.4">
      <c r="A463" s="63"/>
      <c r="B463" s="19" t="s">
        <v>515</v>
      </c>
      <c r="C463" s="26"/>
      <c r="D463" s="26">
        <v>0</v>
      </c>
      <c r="E463" s="14"/>
      <c r="F463" s="19"/>
      <c r="G463" s="14"/>
      <c r="H463" s="14"/>
      <c r="I463" s="14"/>
    </row>
    <row r="464" spans="1:9" ht="12.6" x14ac:dyDescent="0.4">
      <c r="A464" s="63"/>
      <c r="B464" s="19" t="s">
        <v>516</v>
      </c>
      <c r="C464" s="26"/>
      <c r="D464" s="26">
        <v>0</v>
      </c>
      <c r="E464" s="14"/>
      <c r="F464" s="19"/>
      <c r="G464" s="14"/>
      <c r="H464" s="14"/>
      <c r="I464" s="14"/>
    </row>
    <row r="465" spans="1:9" ht="12.6" x14ac:dyDescent="0.4">
      <c r="A465" s="63"/>
      <c r="B465" s="19" t="s">
        <v>517</v>
      </c>
      <c r="C465" s="26"/>
      <c r="D465" s="26">
        <v>0</v>
      </c>
      <c r="E465" s="14"/>
      <c r="F465" s="19"/>
      <c r="G465" s="14"/>
      <c r="H465" s="14"/>
      <c r="I465" s="14"/>
    </row>
    <row r="466" spans="1:9" ht="12.6" x14ac:dyDescent="0.4">
      <c r="A466" s="63"/>
      <c r="B466" s="19" t="s">
        <v>518</v>
      </c>
      <c r="C466" s="26"/>
      <c r="D466" s="26">
        <v>0</v>
      </c>
      <c r="E466" s="14"/>
      <c r="F466" s="19"/>
      <c r="G466" s="14"/>
      <c r="H466" s="14"/>
      <c r="I466" s="14"/>
    </row>
    <row r="467" spans="1:9" ht="12.6" x14ac:dyDescent="0.4">
      <c r="A467" s="63"/>
      <c r="B467" s="19" t="s">
        <v>519</v>
      </c>
      <c r="C467" s="26"/>
      <c r="D467" s="26" t="s">
        <v>10</v>
      </c>
      <c r="E467" s="14"/>
      <c r="F467" s="19"/>
      <c r="G467" s="14"/>
      <c r="H467" s="14"/>
      <c r="I467" s="14"/>
    </row>
    <row r="468" spans="1:9" ht="12.6" x14ac:dyDescent="0.4">
      <c r="A468" s="63"/>
      <c r="B468" s="19"/>
      <c r="C468" s="26"/>
      <c r="D468" s="26"/>
      <c r="E468" s="14"/>
      <c r="F468" s="19"/>
      <c r="G468" s="14"/>
      <c r="H468" s="14"/>
      <c r="I468" s="14"/>
    </row>
    <row r="469" spans="1:9" ht="12.6" x14ac:dyDescent="0.4">
      <c r="A469" s="63"/>
      <c r="B469" s="15" t="s">
        <v>81</v>
      </c>
      <c r="C469" s="41"/>
      <c r="D469" s="38">
        <v>0</v>
      </c>
      <c r="F469" s="19"/>
      <c r="G469" s="14"/>
      <c r="H469" s="14"/>
      <c r="I469" s="14"/>
    </row>
    <row r="470" spans="1:9" ht="12.6" x14ac:dyDescent="0.4">
      <c r="A470" s="63"/>
      <c r="B470" s="19"/>
      <c r="C470" s="27"/>
      <c r="D470" s="27"/>
      <c r="F470" s="19"/>
      <c r="G470" s="14"/>
      <c r="H470" s="14"/>
      <c r="I470" s="14"/>
    </row>
    <row r="471" spans="1:9" ht="12.6" x14ac:dyDescent="0.45">
      <c r="A471" s="63"/>
      <c r="B471" s="21" t="s">
        <v>82</v>
      </c>
      <c r="C471" s="28"/>
      <c r="D471" s="39">
        <v>0</v>
      </c>
      <c r="E471" s="23"/>
      <c r="F471" s="21"/>
      <c r="G471" s="24"/>
      <c r="H471" s="24"/>
      <c r="I471" s="24"/>
    </row>
    <row r="472" spans="1:9" ht="12.6" x14ac:dyDescent="0.4">
      <c r="A472" s="63"/>
      <c r="B472" s="19"/>
      <c r="C472" s="27"/>
      <c r="D472" s="27"/>
      <c r="F472" s="19"/>
      <c r="G472" s="14"/>
      <c r="H472" s="14"/>
      <c r="I472" s="14"/>
    </row>
    <row r="473" spans="1:9" ht="18" x14ac:dyDescent="0.4">
      <c r="A473" s="43"/>
      <c r="B473" s="34" t="s">
        <v>83</v>
      </c>
      <c r="C473" s="35">
        <v>0</v>
      </c>
      <c r="D473" s="36"/>
      <c r="F473" s="19"/>
      <c r="G473" s="14"/>
      <c r="H473" s="14"/>
      <c r="I473" s="14"/>
    </row>
    <row r="474" spans="1:9" ht="18" x14ac:dyDescent="0.4">
      <c r="A474" s="37"/>
      <c r="B474" s="19"/>
      <c r="C474" s="20"/>
      <c r="D474" s="20"/>
      <c r="E474" s="14"/>
      <c r="F474" s="19"/>
      <c r="G474" s="14"/>
      <c r="H474" s="14"/>
      <c r="I474" s="14"/>
    </row>
    <row r="475" spans="1:9" ht="12.6" x14ac:dyDescent="0.4">
      <c r="A475" s="66" t="s">
        <v>20</v>
      </c>
      <c r="B475" s="15" t="s">
        <v>520</v>
      </c>
      <c r="C475" s="17"/>
      <c r="D475" s="17" t="s">
        <v>85</v>
      </c>
      <c r="E475" s="14"/>
      <c r="F475" s="15" t="s">
        <v>521</v>
      </c>
      <c r="G475" s="18"/>
      <c r="H475" s="18" t="s">
        <v>87</v>
      </c>
      <c r="I475" s="14"/>
    </row>
    <row r="476" spans="1:9" ht="12.6" x14ac:dyDescent="0.4">
      <c r="A476" s="63"/>
      <c r="B476" s="19" t="s">
        <v>522</v>
      </c>
      <c r="C476" s="20"/>
      <c r="D476" s="20" t="s">
        <v>85</v>
      </c>
      <c r="E476" s="14"/>
      <c r="F476" s="19" t="s">
        <v>523</v>
      </c>
      <c r="G476" s="14"/>
      <c r="H476" s="14" t="s">
        <v>87</v>
      </c>
      <c r="I476" s="14"/>
    </row>
    <row r="477" spans="1:9" ht="12.6" x14ac:dyDescent="0.4">
      <c r="A477" s="67" t="s">
        <v>524</v>
      </c>
      <c r="B477" s="19" t="s">
        <v>525</v>
      </c>
      <c r="C477" s="20"/>
      <c r="D477" s="20" t="s">
        <v>85</v>
      </c>
      <c r="E477" s="14"/>
      <c r="F477" s="19" t="s">
        <v>526</v>
      </c>
      <c r="G477" s="14"/>
      <c r="H477" s="14" t="s">
        <v>87</v>
      </c>
      <c r="I477" s="14"/>
    </row>
    <row r="478" spans="1:9" ht="12.6" x14ac:dyDescent="0.4">
      <c r="A478" s="63"/>
      <c r="B478" s="19" t="s">
        <v>527</v>
      </c>
      <c r="C478" s="20"/>
      <c r="D478" s="20" t="s">
        <v>85</v>
      </c>
      <c r="E478" s="14"/>
      <c r="F478" s="19" t="s">
        <v>528</v>
      </c>
      <c r="G478" s="14"/>
      <c r="H478" s="14" t="s">
        <v>87</v>
      </c>
      <c r="I478" s="14"/>
    </row>
    <row r="479" spans="1:9" ht="12.6" x14ac:dyDescent="0.4">
      <c r="A479" s="63"/>
      <c r="B479" s="19" t="s">
        <v>529</v>
      </c>
      <c r="C479" s="20"/>
      <c r="D479" s="20" t="s">
        <v>85</v>
      </c>
      <c r="E479" s="14"/>
      <c r="F479" s="19" t="s">
        <v>530</v>
      </c>
      <c r="G479" s="14"/>
      <c r="H479" s="14" t="s">
        <v>87</v>
      </c>
      <c r="I479" s="14"/>
    </row>
    <row r="480" spans="1:9" ht="12.6" x14ac:dyDescent="0.4">
      <c r="A480" s="63"/>
      <c r="B480" s="19" t="s">
        <v>531</v>
      </c>
      <c r="C480" s="20"/>
      <c r="D480" s="20" t="s">
        <v>10</v>
      </c>
      <c r="E480" s="14"/>
      <c r="F480" s="19" t="s">
        <v>532</v>
      </c>
      <c r="G480" s="14"/>
      <c r="H480" s="14" t="s">
        <v>10</v>
      </c>
      <c r="I480" s="14"/>
    </row>
    <row r="481" spans="1:9" ht="12.6" x14ac:dyDescent="0.4">
      <c r="A481" s="63"/>
      <c r="B481" s="21" t="s">
        <v>533</v>
      </c>
      <c r="C481" s="22"/>
      <c r="D481" s="22" t="s">
        <v>346</v>
      </c>
      <c r="E481" s="24"/>
      <c r="F481" s="21" t="s">
        <v>533</v>
      </c>
      <c r="G481" s="24"/>
      <c r="H481" s="24" t="s">
        <v>101</v>
      </c>
      <c r="I481" s="24"/>
    </row>
    <row r="482" spans="1:9" ht="12.6" x14ac:dyDescent="0.4">
      <c r="A482" s="63"/>
      <c r="B482" s="21" t="s">
        <v>534</v>
      </c>
      <c r="C482" s="22"/>
      <c r="D482" s="22" t="s">
        <v>346</v>
      </c>
      <c r="E482" s="24"/>
      <c r="F482" s="21" t="s">
        <v>534</v>
      </c>
      <c r="G482" s="24"/>
      <c r="H482" s="24" t="s">
        <v>101</v>
      </c>
      <c r="I482" s="24"/>
    </row>
    <row r="483" spans="1:9" ht="12.6" x14ac:dyDescent="0.4">
      <c r="A483" s="63"/>
      <c r="B483" s="21" t="s">
        <v>535</v>
      </c>
      <c r="C483" s="22"/>
      <c r="D483" s="22" t="s">
        <v>346</v>
      </c>
      <c r="E483" s="24"/>
      <c r="F483" s="21" t="s">
        <v>535</v>
      </c>
      <c r="G483" s="24"/>
      <c r="H483" s="24" t="s">
        <v>101</v>
      </c>
      <c r="I483" s="24"/>
    </row>
    <row r="484" spans="1:9" ht="12.6" x14ac:dyDescent="0.4">
      <c r="A484" s="63"/>
      <c r="B484" s="21" t="s">
        <v>536</v>
      </c>
      <c r="C484" s="22"/>
      <c r="D484" s="22" t="s">
        <v>346</v>
      </c>
      <c r="E484" s="24"/>
      <c r="F484" s="21" t="s">
        <v>536</v>
      </c>
      <c r="G484" s="24"/>
      <c r="H484" s="24" t="s">
        <v>101</v>
      </c>
      <c r="I484" s="24"/>
    </row>
    <row r="485" spans="1:9" ht="12.6" x14ac:dyDescent="0.4">
      <c r="A485" s="63"/>
      <c r="B485" s="21" t="s">
        <v>537</v>
      </c>
      <c r="C485" s="22"/>
      <c r="D485" s="22" t="s">
        <v>346</v>
      </c>
      <c r="E485" s="24"/>
      <c r="F485" s="21" t="s">
        <v>537</v>
      </c>
      <c r="G485" s="24"/>
      <c r="H485" s="24" t="s">
        <v>101</v>
      </c>
      <c r="I485" s="24"/>
    </row>
    <row r="486" spans="1:9" ht="12.6" x14ac:dyDescent="0.4">
      <c r="A486" s="63"/>
      <c r="B486" s="21" t="s">
        <v>538</v>
      </c>
      <c r="C486" s="22"/>
      <c r="D486" s="22" t="s">
        <v>10</v>
      </c>
      <c r="E486" s="24"/>
      <c r="F486" s="21" t="s">
        <v>538</v>
      </c>
      <c r="G486" s="24"/>
      <c r="H486" s="24" t="s">
        <v>10</v>
      </c>
      <c r="I486" s="24"/>
    </row>
    <row r="487" spans="1:9" ht="12.6" x14ac:dyDescent="0.4">
      <c r="A487" s="63"/>
      <c r="B487" s="19" t="s">
        <v>77</v>
      </c>
      <c r="C487" s="26"/>
      <c r="D487" s="26"/>
      <c r="E487" s="14"/>
      <c r="F487" s="19" t="s">
        <v>77</v>
      </c>
      <c r="G487" s="14"/>
      <c r="H487" s="14"/>
      <c r="I487" s="14"/>
    </row>
    <row r="488" spans="1:9" ht="12.6" x14ac:dyDescent="0.4">
      <c r="A488" s="63"/>
      <c r="B488" s="19"/>
      <c r="C488" s="26"/>
      <c r="D488" s="26"/>
      <c r="E488" s="14"/>
      <c r="F488" s="19"/>
      <c r="G488" s="14"/>
      <c r="H488" s="14"/>
      <c r="I488" s="14"/>
    </row>
    <row r="489" spans="1:9" ht="12.6" x14ac:dyDescent="0.4">
      <c r="A489" s="63"/>
      <c r="B489" s="19" t="s">
        <v>539</v>
      </c>
      <c r="C489" s="26"/>
      <c r="D489" s="26">
        <v>0</v>
      </c>
      <c r="E489" s="14"/>
      <c r="F489" s="19"/>
      <c r="G489" s="14"/>
      <c r="H489" s="14"/>
      <c r="I489" s="14"/>
    </row>
    <row r="490" spans="1:9" ht="12.6" x14ac:dyDescent="0.4">
      <c r="A490" s="63"/>
      <c r="B490" s="19" t="s">
        <v>540</v>
      </c>
      <c r="C490" s="26"/>
      <c r="D490" s="26">
        <v>0</v>
      </c>
      <c r="E490" s="14"/>
      <c r="F490" s="19"/>
      <c r="G490" s="14"/>
      <c r="H490" s="14"/>
      <c r="I490" s="14"/>
    </row>
    <row r="491" spans="1:9" ht="12.6" x14ac:dyDescent="0.4">
      <c r="A491" s="63"/>
      <c r="B491" s="19" t="s">
        <v>541</v>
      </c>
      <c r="C491" s="26"/>
      <c r="D491" s="26">
        <v>0</v>
      </c>
      <c r="E491" s="14"/>
      <c r="F491" s="19"/>
      <c r="G491" s="14"/>
      <c r="H491" s="14"/>
      <c r="I491" s="14"/>
    </row>
    <row r="492" spans="1:9" ht="12.6" x14ac:dyDescent="0.4">
      <c r="A492" s="63"/>
      <c r="B492" s="19" t="s">
        <v>542</v>
      </c>
      <c r="C492" s="26"/>
      <c r="D492" s="26">
        <v>0</v>
      </c>
      <c r="E492" s="14"/>
      <c r="F492" s="19"/>
      <c r="G492" s="14"/>
      <c r="H492" s="14"/>
      <c r="I492" s="14"/>
    </row>
    <row r="493" spans="1:9" ht="12.6" x14ac:dyDescent="0.4">
      <c r="A493" s="63"/>
      <c r="B493" s="19" t="s">
        <v>543</v>
      </c>
      <c r="C493" s="26"/>
      <c r="D493" s="26">
        <v>0</v>
      </c>
      <c r="E493" s="14"/>
      <c r="F493" s="19"/>
      <c r="G493" s="14"/>
      <c r="H493" s="14"/>
      <c r="I493" s="14"/>
    </row>
    <row r="494" spans="1:9" ht="12.6" x14ac:dyDescent="0.4">
      <c r="A494" s="63"/>
      <c r="B494" s="19" t="s">
        <v>544</v>
      </c>
      <c r="C494" s="26"/>
      <c r="D494" s="26" t="s">
        <v>10</v>
      </c>
      <c r="E494" s="14"/>
      <c r="F494" s="19"/>
      <c r="G494" s="14"/>
      <c r="H494" s="14"/>
      <c r="I494" s="14"/>
    </row>
    <row r="495" spans="1:9" ht="12.6" x14ac:dyDescent="0.4">
      <c r="A495" s="63"/>
      <c r="B495" s="19"/>
      <c r="C495" s="26"/>
      <c r="D495" s="26"/>
      <c r="E495" s="14"/>
      <c r="F495" s="19"/>
      <c r="G495" s="14"/>
      <c r="H495" s="14"/>
      <c r="I495" s="14"/>
    </row>
    <row r="496" spans="1:9" ht="12.6" x14ac:dyDescent="0.4">
      <c r="A496" s="63"/>
      <c r="B496" s="15" t="s">
        <v>81</v>
      </c>
      <c r="C496" s="41"/>
      <c r="D496" s="38">
        <v>0</v>
      </c>
      <c r="F496" s="19"/>
      <c r="G496" s="14"/>
      <c r="H496" s="14"/>
      <c r="I496" s="14"/>
    </row>
    <row r="497" spans="1:9" ht="12.6" x14ac:dyDescent="0.4">
      <c r="A497" s="63"/>
      <c r="B497" s="19"/>
      <c r="C497" s="27"/>
      <c r="D497" s="27"/>
      <c r="F497" s="19"/>
      <c r="G497" s="14"/>
      <c r="H497" s="14"/>
      <c r="I497" s="14"/>
    </row>
    <row r="498" spans="1:9" ht="12.6" x14ac:dyDescent="0.45">
      <c r="A498" s="63"/>
      <c r="B498" s="21" t="s">
        <v>82</v>
      </c>
      <c r="C498" s="28"/>
      <c r="D498" s="39">
        <v>0</v>
      </c>
      <c r="E498" s="23"/>
      <c r="F498" s="21"/>
      <c r="G498" s="24"/>
      <c r="H498" s="24"/>
      <c r="I498" s="24"/>
    </row>
    <row r="499" spans="1:9" ht="12.6" x14ac:dyDescent="0.4">
      <c r="A499" s="63"/>
      <c r="B499" s="19"/>
      <c r="C499" s="27"/>
      <c r="D499" s="27"/>
      <c r="F499" s="19"/>
      <c r="G499" s="14"/>
      <c r="H499" s="14"/>
      <c r="I499" s="14"/>
    </row>
    <row r="500" spans="1:9" ht="18" x14ac:dyDescent="0.4">
      <c r="A500" s="43"/>
      <c r="B500" s="34" t="s">
        <v>83</v>
      </c>
      <c r="C500" s="35">
        <v>0</v>
      </c>
      <c r="D500" s="36"/>
      <c r="F500" s="19"/>
      <c r="G500" s="14"/>
      <c r="H500" s="14"/>
      <c r="I500" s="14"/>
    </row>
    <row r="501" spans="1:9" ht="18" x14ac:dyDescent="0.4">
      <c r="A501" s="37"/>
      <c r="B501" s="19"/>
      <c r="C501" s="20"/>
      <c r="D501" s="20"/>
      <c r="E501" s="14"/>
      <c r="F501" s="19"/>
      <c r="G501" s="14"/>
      <c r="H501" s="14"/>
      <c r="I501" s="14"/>
    </row>
    <row r="502" spans="1:9" ht="12.6" x14ac:dyDescent="0.4">
      <c r="A502" s="66" t="s">
        <v>21</v>
      </c>
      <c r="B502" s="15" t="s">
        <v>545</v>
      </c>
      <c r="C502" s="17"/>
      <c r="D502" s="17" t="s">
        <v>85</v>
      </c>
      <c r="E502" s="14"/>
      <c r="F502" s="15" t="s">
        <v>546</v>
      </c>
      <c r="G502" s="18"/>
      <c r="H502" s="18" t="s">
        <v>87</v>
      </c>
      <c r="I502" s="14"/>
    </row>
    <row r="503" spans="1:9" ht="12.6" x14ac:dyDescent="0.4">
      <c r="A503" s="63"/>
      <c r="B503" s="19" t="s">
        <v>547</v>
      </c>
      <c r="C503" s="20"/>
      <c r="D503" s="20" t="s">
        <v>85</v>
      </c>
      <c r="E503" s="14"/>
      <c r="F503" s="19" t="s">
        <v>548</v>
      </c>
      <c r="G503" s="14"/>
      <c r="H503" s="14" t="s">
        <v>87</v>
      </c>
      <c r="I503" s="14"/>
    </row>
    <row r="504" spans="1:9" ht="12.6" x14ac:dyDescent="0.4">
      <c r="A504" s="67" t="s">
        <v>549</v>
      </c>
      <c r="B504" s="19" t="s">
        <v>550</v>
      </c>
      <c r="C504" s="20"/>
      <c r="D504" s="20" t="s">
        <v>85</v>
      </c>
      <c r="E504" s="14"/>
      <c r="F504" s="19" t="s">
        <v>551</v>
      </c>
      <c r="G504" s="14"/>
      <c r="H504" s="14" t="s">
        <v>87</v>
      </c>
      <c r="I504" s="14"/>
    </row>
    <row r="505" spans="1:9" ht="12.6" x14ac:dyDescent="0.4">
      <c r="A505" s="63"/>
      <c r="B505" s="19" t="s">
        <v>552</v>
      </c>
      <c r="C505" s="20"/>
      <c r="D505" s="20" t="s">
        <v>85</v>
      </c>
      <c r="E505" s="14"/>
      <c r="F505" s="19" t="s">
        <v>553</v>
      </c>
      <c r="G505" s="14"/>
      <c r="H505" s="14" t="s">
        <v>87</v>
      </c>
      <c r="I505" s="14"/>
    </row>
    <row r="506" spans="1:9" ht="12.6" x14ac:dyDescent="0.4">
      <c r="A506" s="63"/>
      <c r="B506" s="21" t="s">
        <v>554</v>
      </c>
      <c r="C506" s="22"/>
      <c r="D506" s="22" t="s">
        <v>346</v>
      </c>
      <c r="E506" s="24"/>
      <c r="F506" s="21" t="s">
        <v>554</v>
      </c>
      <c r="G506" s="24"/>
      <c r="H506" s="24" t="s">
        <v>101</v>
      </c>
      <c r="I506" s="24"/>
    </row>
    <row r="507" spans="1:9" ht="12.6" x14ac:dyDescent="0.4">
      <c r="A507" s="63"/>
      <c r="B507" s="21" t="s">
        <v>555</v>
      </c>
      <c r="C507" s="22"/>
      <c r="D507" s="22" t="s">
        <v>346</v>
      </c>
      <c r="E507" s="24"/>
      <c r="F507" s="21" t="s">
        <v>555</v>
      </c>
      <c r="G507" s="24"/>
      <c r="H507" s="24" t="s">
        <v>101</v>
      </c>
      <c r="I507" s="24"/>
    </row>
    <row r="508" spans="1:9" ht="12.6" x14ac:dyDescent="0.4">
      <c r="A508" s="63"/>
      <c r="B508" s="21" t="s">
        <v>556</v>
      </c>
      <c r="C508" s="22"/>
      <c r="D508" s="22" t="s">
        <v>346</v>
      </c>
      <c r="E508" s="24"/>
      <c r="F508" s="21" t="s">
        <v>556</v>
      </c>
      <c r="G508" s="24"/>
      <c r="H508" s="24" t="s">
        <v>101</v>
      </c>
      <c r="I508" s="24"/>
    </row>
    <row r="509" spans="1:9" ht="12.6" x14ac:dyDescent="0.4">
      <c r="A509" s="63"/>
      <c r="B509" s="21" t="s">
        <v>557</v>
      </c>
      <c r="C509" s="22"/>
      <c r="D509" s="22" t="s">
        <v>346</v>
      </c>
      <c r="E509" s="24"/>
      <c r="F509" s="21" t="s">
        <v>557</v>
      </c>
      <c r="G509" s="24"/>
      <c r="H509" s="24" t="s">
        <v>101</v>
      </c>
      <c r="I509" s="24"/>
    </row>
    <row r="510" spans="1:9" ht="12.6" x14ac:dyDescent="0.4">
      <c r="A510" s="63"/>
      <c r="B510" s="19" t="s">
        <v>77</v>
      </c>
      <c r="C510" s="26"/>
      <c r="D510" s="26"/>
      <c r="E510" s="14"/>
      <c r="F510" s="19" t="s">
        <v>77</v>
      </c>
      <c r="G510" s="14"/>
      <c r="H510" s="14"/>
      <c r="I510" s="14"/>
    </row>
    <row r="511" spans="1:9" ht="12.6" x14ac:dyDescent="0.4">
      <c r="A511" s="63"/>
      <c r="B511" s="19"/>
      <c r="C511" s="26"/>
      <c r="D511" s="26"/>
      <c r="E511" s="14"/>
      <c r="F511" s="19"/>
      <c r="G511" s="14"/>
      <c r="H511" s="14"/>
      <c r="I511" s="14"/>
    </row>
    <row r="512" spans="1:9" ht="12.6" x14ac:dyDescent="0.4">
      <c r="A512" s="63"/>
      <c r="B512" s="19" t="s">
        <v>558</v>
      </c>
      <c r="C512" s="26"/>
      <c r="D512" s="26">
        <v>0</v>
      </c>
      <c r="E512" s="14"/>
      <c r="F512" s="19"/>
      <c r="G512" s="14"/>
      <c r="H512" s="14"/>
      <c r="I512" s="14"/>
    </row>
    <row r="513" spans="1:9" ht="12.6" x14ac:dyDescent="0.4">
      <c r="A513" s="63"/>
      <c r="B513" s="19" t="s">
        <v>559</v>
      </c>
      <c r="C513" s="26"/>
      <c r="D513" s="26">
        <v>0</v>
      </c>
      <c r="E513" s="14"/>
      <c r="F513" s="19"/>
      <c r="G513" s="14"/>
      <c r="H513" s="14"/>
      <c r="I513" s="14"/>
    </row>
    <row r="514" spans="1:9" ht="12.6" x14ac:dyDescent="0.4">
      <c r="A514" s="63"/>
      <c r="B514" s="19" t="s">
        <v>560</v>
      </c>
      <c r="C514" s="26"/>
      <c r="D514" s="26">
        <v>0</v>
      </c>
      <c r="E514" s="14"/>
      <c r="F514" s="19"/>
      <c r="G514" s="14"/>
      <c r="H514" s="14"/>
      <c r="I514" s="14"/>
    </row>
    <row r="515" spans="1:9" ht="12.6" x14ac:dyDescent="0.4">
      <c r="A515" s="63"/>
      <c r="B515" s="19" t="s">
        <v>561</v>
      </c>
      <c r="C515" s="26"/>
      <c r="D515" s="26">
        <v>0</v>
      </c>
      <c r="E515" s="14"/>
      <c r="F515" s="19"/>
      <c r="G515" s="14"/>
      <c r="H515" s="14"/>
      <c r="I515" s="14"/>
    </row>
    <row r="516" spans="1:9" ht="12.6" x14ac:dyDescent="0.4">
      <c r="A516" s="63"/>
      <c r="B516" s="19"/>
      <c r="C516" s="26"/>
      <c r="D516" s="26"/>
      <c r="E516" s="14"/>
      <c r="F516" s="19"/>
      <c r="G516" s="14"/>
      <c r="H516" s="14"/>
      <c r="I516" s="14"/>
    </row>
    <row r="517" spans="1:9" ht="12.6" x14ac:dyDescent="0.4">
      <c r="A517" s="63"/>
      <c r="B517" s="15" t="s">
        <v>81</v>
      </c>
      <c r="C517" s="41"/>
      <c r="D517" s="38">
        <v>0</v>
      </c>
      <c r="F517" s="19"/>
      <c r="G517" s="14"/>
      <c r="H517" s="14"/>
      <c r="I517" s="14"/>
    </row>
    <row r="518" spans="1:9" ht="12.6" x14ac:dyDescent="0.4">
      <c r="A518" s="63"/>
      <c r="B518" s="19"/>
      <c r="C518" s="27"/>
      <c r="D518" s="27"/>
      <c r="F518" s="19"/>
      <c r="G518" s="14"/>
      <c r="H518" s="14"/>
      <c r="I518" s="14"/>
    </row>
    <row r="519" spans="1:9" ht="12.6" x14ac:dyDescent="0.45">
      <c r="A519" s="63"/>
      <c r="B519" s="21" t="s">
        <v>82</v>
      </c>
      <c r="C519" s="28"/>
      <c r="D519" s="39">
        <v>0</v>
      </c>
      <c r="E519" s="23"/>
      <c r="F519" s="21"/>
      <c r="G519" s="24"/>
      <c r="H519" s="24"/>
      <c r="I519" s="24"/>
    </row>
    <row r="520" spans="1:9" ht="12.6" x14ac:dyDescent="0.4">
      <c r="A520" s="63"/>
      <c r="B520" s="19"/>
      <c r="C520" s="27"/>
      <c r="D520" s="27"/>
      <c r="F520" s="19"/>
      <c r="G520" s="14"/>
      <c r="H520" s="14"/>
      <c r="I520" s="14"/>
    </row>
    <row r="521" spans="1:9" ht="18" x14ac:dyDescent="0.4">
      <c r="A521" s="43"/>
      <c r="B521" s="34" t="s">
        <v>83</v>
      </c>
      <c r="C521" s="35">
        <v>0</v>
      </c>
      <c r="D521" s="36"/>
      <c r="F521" s="19"/>
      <c r="G521" s="14"/>
      <c r="H521" s="14"/>
      <c r="I521" s="14"/>
    </row>
    <row r="522" spans="1:9" ht="18" x14ac:dyDescent="0.4">
      <c r="A522" s="37"/>
      <c r="B522" s="19"/>
      <c r="C522" s="20"/>
      <c r="D522" s="20"/>
      <c r="E522" s="14"/>
      <c r="F522" s="19"/>
      <c r="G522" s="14"/>
      <c r="H522" s="14"/>
      <c r="I522" s="14"/>
    </row>
    <row r="523" spans="1:9" ht="12.6" x14ac:dyDescent="0.4">
      <c r="A523" s="66" t="s">
        <v>22</v>
      </c>
      <c r="B523" s="15" t="s">
        <v>562</v>
      </c>
      <c r="C523" s="17"/>
      <c r="D523" s="17" t="s">
        <v>89</v>
      </c>
      <c r="E523" s="14"/>
      <c r="F523" s="15" t="s">
        <v>563</v>
      </c>
      <c r="G523" s="18"/>
      <c r="H523" s="18" t="s">
        <v>87</v>
      </c>
      <c r="I523" s="14"/>
    </row>
    <row r="524" spans="1:9" ht="12.6" x14ac:dyDescent="0.4">
      <c r="A524" s="63"/>
      <c r="B524" s="19" t="s">
        <v>564</v>
      </c>
      <c r="C524" s="20"/>
      <c r="D524" s="20" t="s">
        <v>89</v>
      </c>
      <c r="E524" s="14"/>
      <c r="F524" s="19" t="s">
        <v>565</v>
      </c>
      <c r="G524" s="14"/>
      <c r="H524" s="14" t="s">
        <v>87</v>
      </c>
      <c r="I524" s="14"/>
    </row>
    <row r="525" spans="1:9" ht="12.6" x14ac:dyDescent="0.4">
      <c r="A525" s="67" t="s">
        <v>566</v>
      </c>
      <c r="B525" s="19" t="s">
        <v>567</v>
      </c>
      <c r="C525" s="20"/>
      <c r="D525" s="20" t="s">
        <v>85</v>
      </c>
      <c r="E525" s="14"/>
      <c r="F525" s="19" t="s">
        <v>568</v>
      </c>
      <c r="G525" s="14"/>
      <c r="H525" s="14" t="s">
        <v>87</v>
      </c>
      <c r="I525" s="14"/>
    </row>
    <row r="526" spans="1:9" ht="12.6" x14ac:dyDescent="0.4">
      <c r="A526" s="63"/>
      <c r="B526" s="19" t="s">
        <v>569</v>
      </c>
      <c r="C526" s="20"/>
      <c r="D526" s="20" t="s">
        <v>10</v>
      </c>
      <c r="E526" s="14"/>
      <c r="F526" s="19" t="s">
        <v>570</v>
      </c>
      <c r="G526" s="14"/>
      <c r="H526" s="14" t="s">
        <v>87</v>
      </c>
      <c r="I526" s="14"/>
    </row>
    <row r="527" spans="1:9" ht="12.6" x14ac:dyDescent="0.4">
      <c r="A527" s="63"/>
      <c r="B527" s="19" t="s">
        <v>571</v>
      </c>
      <c r="C527" s="20"/>
      <c r="D527" s="20" t="s">
        <v>85</v>
      </c>
      <c r="E527" s="14"/>
      <c r="F527" s="19" t="s">
        <v>572</v>
      </c>
      <c r="G527" s="14"/>
      <c r="H527" s="14" t="s">
        <v>87</v>
      </c>
      <c r="I527" s="14"/>
    </row>
    <row r="528" spans="1:9" ht="12.6" x14ac:dyDescent="0.4">
      <c r="A528" s="63"/>
      <c r="B528" s="19" t="s">
        <v>573</v>
      </c>
      <c r="C528" s="20"/>
      <c r="D528" s="20" t="s">
        <v>85</v>
      </c>
      <c r="E528" s="14"/>
      <c r="F528" s="19" t="s">
        <v>574</v>
      </c>
      <c r="G528" s="14"/>
      <c r="H528" s="14" t="s">
        <v>87</v>
      </c>
      <c r="I528" s="14"/>
    </row>
    <row r="529" spans="1:9" ht="12.6" x14ac:dyDescent="0.4">
      <c r="A529" s="63"/>
      <c r="B529" s="19" t="s">
        <v>575</v>
      </c>
      <c r="C529" s="20"/>
      <c r="D529" s="20" t="s">
        <v>89</v>
      </c>
      <c r="E529" s="14"/>
      <c r="F529" s="19" t="s">
        <v>576</v>
      </c>
      <c r="G529" s="14"/>
      <c r="H529" s="14" t="s">
        <v>87</v>
      </c>
      <c r="I529" s="14"/>
    </row>
    <row r="530" spans="1:9" ht="12.6" x14ac:dyDescent="0.4">
      <c r="A530" s="63"/>
      <c r="B530" s="21" t="s">
        <v>577</v>
      </c>
      <c r="C530" s="22"/>
      <c r="D530" s="22" t="s">
        <v>1544</v>
      </c>
      <c r="E530" s="24"/>
      <c r="F530" s="21" t="s">
        <v>577</v>
      </c>
      <c r="G530" s="24"/>
      <c r="H530" s="24" t="s">
        <v>101</v>
      </c>
      <c r="I530" s="24"/>
    </row>
    <row r="531" spans="1:9" ht="12.6" x14ac:dyDescent="0.4">
      <c r="A531" s="63"/>
      <c r="B531" s="21" t="s">
        <v>578</v>
      </c>
      <c r="C531" s="22"/>
      <c r="D531" s="22" t="s">
        <v>1545</v>
      </c>
      <c r="E531" s="24"/>
      <c r="F531" s="21" t="s">
        <v>578</v>
      </c>
      <c r="G531" s="24"/>
      <c r="H531" s="24" t="s">
        <v>101</v>
      </c>
      <c r="I531" s="24"/>
    </row>
    <row r="532" spans="1:9" ht="12.6" x14ac:dyDescent="0.4">
      <c r="A532" s="63"/>
      <c r="B532" s="21" t="s">
        <v>579</v>
      </c>
      <c r="C532" s="22"/>
      <c r="D532" s="22" t="s">
        <v>346</v>
      </c>
      <c r="E532" s="24"/>
      <c r="F532" s="21" t="s">
        <v>579</v>
      </c>
      <c r="G532" s="24"/>
      <c r="H532" s="24" t="s">
        <v>101</v>
      </c>
      <c r="I532" s="24"/>
    </row>
    <row r="533" spans="1:9" ht="12.6" x14ac:dyDescent="0.4">
      <c r="A533" s="63"/>
      <c r="B533" s="21" t="s">
        <v>580</v>
      </c>
      <c r="C533" s="22"/>
      <c r="D533" s="22" t="s">
        <v>1489</v>
      </c>
      <c r="E533" s="24"/>
      <c r="F533" s="21" t="s">
        <v>580</v>
      </c>
      <c r="G533" s="24"/>
      <c r="H533" s="24" t="s">
        <v>101</v>
      </c>
      <c r="I533" s="24"/>
    </row>
    <row r="534" spans="1:9" ht="12.6" x14ac:dyDescent="0.4">
      <c r="A534" s="63"/>
      <c r="B534" s="21" t="s">
        <v>581</v>
      </c>
      <c r="C534" s="22"/>
      <c r="D534" s="22" t="s">
        <v>346</v>
      </c>
      <c r="E534" s="24"/>
      <c r="F534" s="21" t="s">
        <v>581</v>
      </c>
      <c r="G534" s="24"/>
      <c r="H534" s="24" t="s">
        <v>101</v>
      </c>
      <c r="I534" s="24"/>
    </row>
    <row r="535" spans="1:9" ht="12.6" x14ac:dyDescent="0.4">
      <c r="A535" s="63"/>
      <c r="B535" s="21" t="s">
        <v>582</v>
      </c>
      <c r="C535" s="22"/>
      <c r="D535" s="22" t="s">
        <v>346</v>
      </c>
      <c r="E535" s="24"/>
      <c r="F535" s="21" t="s">
        <v>582</v>
      </c>
      <c r="G535" s="24"/>
      <c r="H535" s="24" t="s">
        <v>101</v>
      </c>
      <c r="I535" s="24"/>
    </row>
    <row r="536" spans="1:9" ht="12.6" x14ac:dyDescent="0.4">
      <c r="A536" s="63"/>
      <c r="B536" s="21" t="s">
        <v>583</v>
      </c>
      <c r="C536" s="22"/>
      <c r="D536" s="22" t="s">
        <v>1546</v>
      </c>
      <c r="E536" s="24"/>
      <c r="F536" s="21" t="s">
        <v>583</v>
      </c>
      <c r="G536" s="24"/>
      <c r="H536" s="24" t="s">
        <v>101</v>
      </c>
      <c r="I536" s="24"/>
    </row>
    <row r="537" spans="1:9" ht="12.6" x14ac:dyDescent="0.4">
      <c r="A537" s="63"/>
      <c r="B537" s="19" t="s">
        <v>77</v>
      </c>
      <c r="C537" s="26"/>
      <c r="D537" s="26" t="s">
        <v>1547</v>
      </c>
      <c r="E537" s="14"/>
      <c r="F537" s="19" t="s">
        <v>77</v>
      </c>
      <c r="G537" s="14"/>
      <c r="H537" s="14"/>
      <c r="I537" s="14"/>
    </row>
    <row r="538" spans="1:9" ht="12.6" x14ac:dyDescent="0.4">
      <c r="A538" s="63"/>
      <c r="B538" s="19"/>
      <c r="C538" s="26"/>
      <c r="D538" s="26"/>
      <c r="E538" s="14"/>
      <c r="F538" s="19"/>
      <c r="G538" s="14"/>
      <c r="H538" s="14"/>
      <c r="I538" s="14"/>
    </row>
    <row r="539" spans="1:9" ht="12.6" x14ac:dyDescent="0.4">
      <c r="A539" s="63"/>
      <c r="B539" s="19" t="s">
        <v>584</v>
      </c>
      <c r="C539" s="26"/>
      <c r="D539" s="26">
        <v>100</v>
      </c>
      <c r="E539" s="14"/>
      <c r="F539" s="19"/>
      <c r="G539" s="14"/>
      <c r="H539" s="14"/>
      <c r="I539" s="14"/>
    </row>
    <row r="540" spans="1:9" ht="12.6" x14ac:dyDescent="0.4">
      <c r="A540" s="63"/>
      <c r="B540" s="19" t="s">
        <v>585</v>
      </c>
      <c r="C540" s="26"/>
      <c r="D540" s="26">
        <v>100</v>
      </c>
      <c r="E540" s="14"/>
      <c r="F540" s="19"/>
      <c r="G540" s="14"/>
      <c r="H540" s="14"/>
      <c r="I540" s="14"/>
    </row>
    <row r="541" spans="1:9" ht="12.6" x14ac:dyDescent="0.4">
      <c r="A541" s="63"/>
      <c r="B541" s="19" t="s">
        <v>586</v>
      </c>
      <c r="C541" s="26"/>
      <c r="D541" s="26">
        <v>0</v>
      </c>
      <c r="E541" s="14"/>
      <c r="F541" s="19"/>
      <c r="G541" s="14"/>
      <c r="H541" s="14"/>
      <c r="I541" s="14"/>
    </row>
    <row r="542" spans="1:9" ht="12.6" x14ac:dyDescent="0.4">
      <c r="A542" s="63"/>
      <c r="B542" s="19" t="s">
        <v>587</v>
      </c>
      <c r="C542" s="26"/>
      <c r="D542" s="26" t="s">
        <v>10</v>
      </c>
      <c r="E542" s="14"/>
      <c r="F542" s="19"/>
      <c r="G542" s="14"/>
      <c r="H542" s="14"/>
      <c r="I542" s="14"/>
    </row>
    <row r="543" spans="1:9" ht="12.6" x14ac:dyDescent="0.4">
      <c r="A543" s="63"/>
      <c r="B543" s="19" t="s">
        <v>588</v>
      </c>
      <c r="C543" s="26"/>
      <c r="D543" s="26">
        <v>0</v>
      </c>
      <c r="E543" s="14"/>
      <c r="F543" s="19"/>
      <c r="G543" s="14"/>
      <c r="H543" s="14"/>
      <c r="I543" s="14"/>
    </row>
    <row r="544" spans="1:9" ht="12.6" x14ac:dyDescent="0.4">
      <c r="A544" s="63"/>
      <c r="B544" s="19" t="s">
        <v>589</v>
      </c>
      <c r="C544" s="26"/>
      <c r="D544" s="26">
        <v>0</v>
      </c>
      <c r="E544" s="14"/>
      <c r="F544" s="19"/>
      <c r="G544" s="14"/>
      <c r="H544" s="14"/>
      <c r="I544" s="14"/>
    </row>
    <row r="545" spans="1:9" ht="12.6" x14ac:dyDescent="0.4">
      <c r="A545" s="63"/>
      <c r="B545" s="19" t="s">
        <v>590</v>
      </c>
      <c r="C545" s="26"/>
      <c r="D545" s="26">
        <v>100</v>
      </c>
      <c r="E545" s="14"/>
      <c r="F545" s="19"/>
      <c r="G545" s="14"/>
      <c r="H545" s="14"/>
      <c r="I545" s="14"/>
    </row>
    <row r="546" spans="1:9" ht="12.6" x14ac:dyDescent="0.4">
      <c r="A546" s="63"/>
      <c r="B546" s="19"/>
      <c r="C546" s="26"/>
      <c r="D546" s="26"/>
      <c r="E546" s="14"/>
      <c r="F546" s="19"/>
      <c r="G546" s="14"/>
      <c r="H546" s="14"/>
      <c r="I546" s="14"/>
    </row>
    <row r="547" spans="1:9" ht="12.6" x14ac:dyDescent="0.4">
      <c r="A547" s="63"/>
      <c r="B547" s="15" t="s">
        <v>81</v>
      </c>
      <c r="C547" s="41"/>
      <c r="D547" s="38">
        <v>50</v>
      </c>
      <c r="F547" s="19"/>
      <c r="G547" s="14"/>
      <c r="H547" s="14"/>
      <c r="I547" s="14"/>
    </row>
    <row r="548" spans="1:9" ht="12.6" x14ac:dyDescent="0.4">
      <c r="A548" s="63"/>
      <c r="B548" s="19"/>
      <c r="C548" s="27"/>
      <c r="D548" s="27"/>
      <c r="F548" s="19"/>
      <c r="G548" s="14"/>
      <c r="H548" s="14"/>
      <c r="I548" s="14"/>
    </row>
    <row r="549" spans="1:9" ht="12.6" x14ac:dyDescent="0.45">
      <c r="A549" s="63"/>
      <c r="B549" s="21" t="s">
        <v>82</v>
      </c>
      <c r="C549" s="28"/>
      <c r="D549" s="39">
        <v>50</v>
      </c>
      <c r="E549" s="23"/>
      <c r="F549" s="21"/>
      <c r="G549" s="24"/>
      <c r="H549" s="24"/>
      <c r="I549" s="24"/>
    </row>
    <row r="550" spans="1:9" ht="12.6" x14ac:dyDescent="0.4">
      <c r="A550" s="63"/>
      <c r="B550" s="19"/>
      <c r="C550" s="27"/>
      <c r="D550" s="27"/>
      <c r="F550" s="19"/>
      <c r="G550" s="14"/>
      <c r="H550" s="14"/>
      <c r="I550" s="14"/>
    </row>
    <row r="551" spans="1:9" ht="18" x14ac:dyDescent="0.4">
      <c r="A551" s="43"/>
      <c r="B551" s="34" t="s">
        <v>83</v>
      </c>
      <c r="C551" s="35">
        <v>50</v>
      </c>
      <c r="D551" s="36"/>
      <c r="F551" s="19"/>
      <c r="G551" s="14"/>
      <c r="H551" s="14"/>
      <c r="I551" s="14"/>
    </row>
    <row r="552" spans="1:9" ht="18" x14ac:dyDescent="0.4">
      <c r="A552" s="37"/>
      <c r="B552" s="19"/>
      <c r="C552" s="20"/>
      <c r="D552" s="20"/>
      <c r="E552" s="14"/>
      <c r="F552" s="19"/>
      <c r="G552" s="14"/>
      <c r="H552" s="14"/>
      <c r="I552" s="14"/>
    </row>
    <row r="553" spans="1:9" ht="12.6" x14ac:dyDescent="0.4">
      <c r="A553" s="66" t="s">
        <v>23</v>
      </c>
      <c r="B553" s="15" t="s">
        <v>591</v>
      </c>
      <c r="C553" s="17"/>
      <c r="D553" s="17" t="s">
        <v>66</v>
      </c>
      <c r="E553" s="14"/>
      <c r="F553" s="15" t="s">
        <v>592</v>
      </c>
      <c r="G553" s="18"/>
      <c r="H553" s="18" t="s">
        <v>68</v>
      </c>
      <c r="I553" s="14"/>
    </row>
    <row r="554" spans="1:9" ht="12.6" x14ac:dyDescent="0.4">
      <c r="A554" s="63"/>
      <c r="B554" s="19" t="s">
        <v>593</v>
      </c>
      <c r="C554" s="20"/>
      <c r="D554" s="20" t="s">
        <v>89</v>
      </c>
      <c r="E554" s="14"/>
      <c r="F554" s="19" t="s">
        <v>594</v>
      </c>
      <c r="G554" s="14"/>
      <c r="H554" s="14" t="s">
        <v>87</v>
      </c>
      <c r="I554" s="14"/>
    </row>
    <row r="555" spans="1:9" ht="12.6" x14ac:dyDescent="0.4">
      <c r="A555" s="67" t="s">
        <v>595</v>
      </c>
      <c r="B555" s="19" t="s">
        <v>596</v>
      </c>
      <c r="C555" s="20"/>
      <c r="D555" s="20" t="s">
        <v>85</v>
      </c>
      <c r="E555" s="14"/>
      <c r="F555" s="19" t="s">
        <v>597</v>
      </c>
      <c r="G555" s="14"/>
      <c r="H555" s="14" t="s">
        <v>87</v>
      </c>
      <c r="I555" s="14"/>
    </row>
    <row r="556" spans="1:9" ht="12.6" x14ac:dyDescent="0.4">
      <c r="A556" s="63"/>
      <c r="B556" s="21" t="s">
        <v>598</v>
      </c>
      <c r="C556" s="22"/>
      <c r="D556" s="22" t="s">
        <v>1548</v>
      </c>
      <c r="E556" s="24"/>
      <c r="F556" s="21" t="s">
        <v>598</v>
      </c>
      <c r="G556" s="24"/>
      <c r="H556" s="24" t="s">
        <v>1549</v>
      </c>
      <c r="I556" s="24"/>
    </row>
    <row r="557" spans="1:9" ht="12.6" x14ac:dyDescent="0.4">
      <c r="A557" s="63"/>
      <c r="B557" s="21" t="s">
        <v>599</v>
      </c>
      <c r="C557" s="22"/>
      <c r="D557" s="22" t="s">
        <v>1550</v>
      </c>
      <c r="E557" s="24"/>
      <c r="F557" s="21" t="s">
        <v>599</v>
      </c>
      <c r="G557" s="24"/>
      <c r="H557" s="24" t="s">
        <v>101</v>
      </c>
      <c r="I557" s="24"/>
    </row>
    <row r="558" spans="1:9" ht="12.6" x14ac:dyDescent="0.4">
      <c r="A558" s="63"/>
      <c r="B558" s="21" t="s">
        <v>600</v>
      </c>
      <c r="C558" s="22"/>
      <c r="D558" s="22" t="s">
        <v>104</v>
      </c>
      <c r="E558" s="24"/>
      <c r="F558" s="21" t="s">
        <v>600</v>
      </c>
      <c r="G558" s="24"/>
      <c r="H558" s="24" t="s">
        <v>101</v>
      </c>
      <c r="I558" s="24"/>
    </row>
    <row r="559" spans="1:9" ht="12.6" x14ac:dyDescent="0.4">
      <c r="A559" s="63"/>
      <c r="B559" s="19" t="s">
        <v>77</v>
      </c>
      <c r="C559" s="26"/>
      <c r="D559" s="26" t="s">
        <v>1534</v>
      </c>
      <c r="E559" s="14"/>
      <c r="F559" s="19" t="s">
        <v>77</v>
      </c>
      <c r="G559" s="14"/>
      <c r="H559" s="14"/>
      <c r="I559" s="14"/>
    </row>
    <row r="560" spans="1:9" ht="12.6" x14ac:dyDescent="0.4">
      <c r="A560" s="63"/>
      <c r="B560" s="19"/>
      <c r="C560" s="26"/>
      <c r="D560" s="26"/>
      <c r="E560" s="14"/>
      <c r="F560" s="19"/>
      <c r="G560" s="14"/>
      <c r="H560" s="14"/>
      <c r="I560" s="14"/>
    </row>
    <row r="561" spans="1:9" ht="12.6" x14ac:dyDescent="0.4">
      <c r="A561" s="63"/>
      <c r="B561" s="19" t="s">
        <v>601</v>
      </c>
      <c r="C561" s="26"/>
      <c r="D561" s="26">
        <v>50</v>
      </c>
      <c r="E561" s="14"/>
      <c r="F561" s="19"/>
      <c r="G561" s="14"/>
      <c r="H561" s="14"/>
      <c r="I561" s="14"/>
    </row>
    <row r="562" spans="1:9" ht="12.6" x14ac:dyDescent="0.4">
      <c r="A562" s="63"/>
      <c r="B562" s="19" t="s">
        <v>602</v>
      </c>
      <c r="C562" s="26"/>
      <c r="D562" s="26">
        <v>100</v>
      </c>
      <c r="E562" s="14"/>
      <c r="F562" s="19"/>
      <c r="G562" s="14"/>
      <c r="H562" s="14"/>
      <c r="I562" s="14"/>
    </row>
    <row r="563" spans="1:9" ht="12.6" x14ac:dyDescent="0.4">
      <c r="A563" s="63"/>
      <c r="B563" s="19" t="s">
        <v>603</v>
      </c>
      <c r="C563" s="26"/>
      <c r="D563" s="26">
        <v>0</v>
      </c>
      <c r="E563" s="14"/>
      <c r="F563" s="19"/>
      <c r="G563" s="14"/>
      <c r="H563" s="14"/>
      <c r="I563" s="14"/>
    </row>
    <row r="564" spans="1:9" ht="12.6" x14ac:dyDescent="0.4">
      <c r="A564" s="63"/>
      <c r="B564" s="19"/>
      <c r="C564" s="26"/>
      <c r="D564" s="26"/>
      <c r="E564" s="14"/>
      <c r="F564" s="19"/>
      <c r="G564" s="14"/>
      <c r="H564" s="14"/>
      <c r="I564" s="14"/>
    </row>
    <row r="565" spans="1:9" ht="12.6" x14ac:dyDescent="0.4">
      <c r="A565" s="63"/>
      <c r="B565" s="15" t="s">
        <v>81</v>
      </c>
      <c r="C565" s="41"/>
      <c r="D565" s="38">
        <v>50</v>
      </c>
      <c r="F565" s="19"/>
      <c r="G565" s="14"/>
      <c r="H565" s="14"/>
      <c r="I565" s="14"/>
    </row>
    <row r="566" spans="1:9" ht="12.6" x14ac:dyDescent="0.4">
      <c r="A566" s="63"/>
      <c r="B566" s="19"/>
      <c r="C566" s="27"/>
      <c r="D566" s="27"/>
      <c r="F566" s="19"/>
      <c r="G566" s="14"/>
      <c r="H566" s="14"/>
      <c r="I566" s="14"/>
    </row>
    <row r="567" spans="1:9" ht="12.6" x14ac:dyDescent="0.45">
      <c r="A567" s="63"/>
      <c r="B567" s="21" t="s">
        <v>82</v>
      </c>
      <c r="C567" s="28"/>
      <c r="D567" s="39">
        <v>50</v>
      </c>
      <c r="E567" s="23"/>
      <c r="F567" s="21"/>
      <c r="G567" s="24"/>
      <c r="H567" s="24"/>
      <c r="I567" s="24"/>
    </row>
    <row r="568" spans="1:9" ht="12.6" x14ac:dyDescent="0.4">
      <c r="A568" s="63"/>
      <c r="B568" s="19"/>
      <c r="C568" s="27"/>
      <c r="D568" s="27"/>
      <c r="F568" s="19"/>
      <c r="G568" s="14"/>
      <c r="H568" s="14"/>
      <c r="I568" s="14"/>
    </row>
    <row r="569" spans="1:9" ht="18" x14ac:dyDescent="0.4">
      <c r="A569" s="43"/>
      <c r="B569" s="34" t="s">
        <v>83</v>
      </c>
      <c r="C569" s="35">
        <v>50</v>
      </c>
      <c r="D569" s="36"/>
      <c r="F569" s="19"/>
      <c r="G569" s="14"/>
      <c r="H569" s="14"/>
      <c r="I569" s="14"/>
    </row>
    <row r="570" spans="1:9" ht="18" x14ac:dyDescent="0.4">
      <c r="A570" s="37"/>
      <c r="B570" s="19"/>
      <c r="C570" s="20"/>
      <c r="D570" s="20"/>
      <c r="E570" s="14"/>
      <c r="F570" s="19"/>
      <c r="G570" s="14"/>
      <c r="H570" s="14"/>
      <c r="I570" s="14"/>
    </row>
    <row r="571" spans="1:9" ht="12.6" x14ac:dyDescent="0.4">
      <c r="A571" s="66" t="s">
        <v>24</v>
      </c>
      <c r="B571" s="15" t="s">
        <v>604</v>
      </c>
      <c r="C571" s="17"/>
      <c r="D571" s="17" t="s">
        <v>89</v>
      </c>
      <c r="E571" s="14"/>
      <c r="F571" s="15" t="s">
        <v>605</v>
      </c>
      <c r="G571" s="18"/>
      <c r="H571" s="18" t="s">
        <v>87</v>
      </c>
      <c r="I571" s="14"/>
    </row>
    <row r="572" spans="1:9" ht="12.6" x14ac:dyDescent="0.4">
      <c r="A572" s="63"/>
      <c r="B572" s="19" t="s">
        <v>606</v>
      </c>
      <c r="C572" s="20"/>
      <c r="D572" s="20" t="s">
        <v>85</v>
      </c>
      <c r="E572" s="14"/>
      <c r="F572" s="19" t="s">
        <v>607</v>
      </c>
      <c r="G572" s="14"/>
      <c r="H572" s="14" t="s">
        <v>87</v>
      </c>
      <c r="I572" s="14"/>
    </row>
    <row r="573" spans="1:9" ht="12.6" x14ac:dyDescent="0.4">
      <c r="A573" s="67" t="s">
        <v>608</v>
      </c>
      <c r="B573" s="19" t="s">
        <v>609</v>
      </c>
      <c r="C573" s="20"/>
      <c r="D573" s="20" t="s">
        <v>85</v>
      </c>
      <c r="E573" s="14"/>
      <c r="F573" s="19" t="s">
        <v>610</v>
      </c>
      <c r="G573" s="14"/>
      <c r="H573" s="14" t="s">
        <v>87</v>
      </c>
      <c r="I573" s="14"/>
    </row>
    <row r="574" spans="1:9" ht="12.6" x14ac:dyDescent="0.4">
      <c r="A574" s="63"/>
      <c r="B574" s="19" t="s">
        <v>611</v>
      </c>
      <c r="C574" s="20"/>
      <c r="D574" s="20" t="s">
        <v>85</v>
      </c>
      <c r="E574" s="14"/>
      <c r="F574" s="19" t="s">
        <v>612</v>
      </c>
      <c r="G574" s="14"/>
      <c r="H574" s="14" t="s">
        <v>87</v>
      </c>
      <c r="I574" s="14"/>
    </row>
    <row r="575" spans="1:9" ht="12.6" x14ac:dyDescent="0.4">
      <c r="A575" s="63"/>
      <c r="B575" s="19" t="s">
        <v>613</v>
      </c>
      <c r="C575" s="20"/>
      <c r="D575" s="20" t="s">
        <v>85</v>
      </c>
      <c r="E575" s="14"/>
      <c r="F575" s="19" t="s">
        <v>614</v>
      </c>
      <c r="G575" s="14"/>
      <c r="H575" s="14" t="s">
        <v>87</v>
      </c>
      <c r="I575" s="14"/>
    </row>
    <row r="576" spans="1:9" ht="12.6" x14ac:dyDescent="0.4">
      <c r="A576" s="63"/>
      <c r="B576" s="21" t="s">
        <v>615</v>
      </c>
      <c r="C576" s="22"/>
      <c r="D576" s="22" t="s">
        <v>1551</v>
      </c>
      <c r="E576" s="24"/>
      <c r="F576" s="21" t="s">
        <v>615</v>
      </c>
      <c r="G576" s="24"/>
      <c r="H576" s="24" t="s">
        <v>101</v>
      </c>
      <c r="I576" s="24"/>
    </row>
    <row r="577" spans="1:9" ht="12.6" x14ac:dyDescent="0.4">
      <c r="A577" s="63"/>
      <c r="B577" s="21" t="s">
        <v>616</v>
      </c>
      <c r="C577" s="22"/>
      <c r="D577" s="22" t="s">
        <v>104</v>
      </c>
      <c r="E577" s="24"/>
      <c r="F577" s="21" t="s">
        <v>616</v>
      </c>
      <c r="G577" s="24"/>
      <c r="H577" s="24" t="s">
        <v>101</v>
      </c>
      <c r="I577" s="24"/>
    </row>
    <row r="578" spans="1:9" ht="12.6" x14ac:dyDescent="0.4">
      <c r="A578" s="63"/>
      <c r="B578" s="21" t="s">
        <v>617</v>
      </c>
      <c r="C578" s="22"/>
      <c r="D578" s="22" t="s">
        <v>346</v>
      </c>
      <c r="E578" s="24"/>
      <c r="F578" s="21" t="s">
        <v>617</v>
      </c>
      <c r="G578" s="24"/>
      <c r="H578" s="24" t="s">
        <v>101</v>
      </c>
      <c r="I578" s="24"/>
    </row>
    <row r="579" spans="1:9" ht="12.6" x14ac:dyDescent="0.4">
      <c r="A579" s="63"/>
      <c r="B579" s="21" t="s">
        <v>618</v>
      </c>
      <c r="C579" s="22"/>
      <c r="D579" s="22" t="s">
        <v>346</v>
      </c>
      <c r="E579" s="24"/>
      <c r="F579" s="21" t="s">
        <v>618</v>
      </c>
      <c r="G579" s="24"/>
      <c r="H579" s="24" t="s">
        <v>101</v>
      </c>
      <c r="I579" s="24"/>
    </row>
    <row r="580" spans="1:9" ht="12.6" x14ac:dyDescent="0.4">
      <c r="A580" s="63"/>
      <c r="B580" s="21" t="s">
        <v>619</v>
      </c>
      <c r="C580" s="22"/>
      <c r="D580" s="22" t="s">
        <v>346</v>
      </c>
      <c r="E580" s="24"/>
      <c r="F580" s="21" t="s">
        <v>619</v>
      </c>
      <c r="G580" s="24"/>
      <c r="H580" s="24" t="s">
        <v>101</v>
      </c>
      <c r="I580" s="24"/>
    </row>
    <row r="581" spans="1:9" ht="12.6" x14ac:dyDescent="0.4">
      <c r="A581" s="63"/>
      <c r="B581" s="19" t="s">
        <v>77</v>
      </c>
      <c r="C581" s="26"/>
      <c r="D581" s="26" t="s">
        <v>1552</v>
      </c>
      <c r="E581" s="14"/>
      <c r="F581" s="19" t="s">
        <v>77</v>
      </c>
      <c r="G581" s="14"/>
      <c r="H581" s="14"/>
      <c r="I581" s="14"/>
    </row>
    <row r="582" spans="1:9" ht="12.6" x14ac:dyDescent="0.4">
      <c r="A582" s="63"/>
      <c r="B582" s="19"/>
      <c r="C582" s="26"/>
      <c r="D582" s="26"/>
      <c r="E582" s="14"/>
      <c r="F582" s="19"/>
      <c r="G582" s="14"/>
      <c r="H582" s="14"/>
      <c r="I582" s="14"/>
    </row>
    <row r="583" spans="1:9" ht="12.6" x14ac:dyDescent="0.4">
      <c r="A583" s="63"/>
      <c r="B583" s="19" t="s">
        <v>620</v>
      </c>
      <c r="C583" s="26"/>
      <c r="D583" s="26">
        <v>100</v>
      </c>
      <c r="E583" s="14"/>
      <c r="F583" s="19"/>
      <c r="G583" s="14"/>
      <c r="H583" s="14"/>
      <c r="I583" s="14"/>
    </row>
    <row r="584" spans="1:9" ht="12.6" x14ac:dyDescent="0.4">
      <c r="A584" s="63"/>
      <c r="B584" s="19" t="s">
        <v>621</v>
      </c>
      <c r="C584" s="26"/>
      <c r="D584" s="26">
        <v>0</v>
      </c>
      <c r="E584" s="14"/>
      <c r="F584" s="19"/>
      <c r="G584" s="14"/>
      <c r="H584" s="14"/>
      <c r="I584" s="14"/>
    </row>
    <row r="585" spans="1:9" ht="12.6" x14ac:dyDescent="0.4">
      <c r="A585" s="63"/>
      <c r="B585" s="19" t="s">
        <v>622</v>
      </c>
      <c r="C585" s="26"/>
      <c r="D585" s="26">
        <v>0</v>
      </c>
      <c r="E585" s="14"/>
      <c r="F585" s="19"/>
      <c r="G585" s="14"/>
      <c r="H585" s="14"/>
      <c r="I585" s="14"/>
    </row>
    <row r="586" spans="1:9" ht="12.6" x14ac:dyDescent="0.4">
      <c r="A586" s="63"/>
      <c r="B586" s="19" t="s">
        <v>623</v>
      </c>
      <c r="C586" s="26"/>
      <c r="D586" s="26">
        <v>0</v>
      </c>
      <c r="E586" s="14"/>
      <c r="F586" s="19"/>
      <c r="G586" s="14"/>
      <c r="H586" s="14"/>
      <c r="I586" s="14"/>
    </row>
    <row r="587" spans="1:9" ht="12.6" x14ac:dyDescent="0.4">
      <c r="A587" s="63"/>
      <c r="B587" s="19" t="s">
        <v>624</v>
      </c>
      <c r="C587" s="26"/>
      <c r="D587" s="26">
        <v>0</v>
      </c>
      <c r="E587" s="14"/>
      <c r="F587" s="19"/>
      <c r="G587" s="14"/>
      <c r="H587" s="14"/>
      <c r="I587" s="14"/>
    </row>
    <row r="588" spans="1:9" ht="12.6" x14ac:dyDescent="0.4">
      <c r="A588" s="63"/>
      <c r="B588" s="19"/>
      <c r="C588" s="26"/>
      <c r="D588" s="26"/>
      <c r="E588" s="14"/>
      <c r="F588" s="19"/>
      <c r="G588" s="14"/>
      <c r="H588" s="14"/>
      <c r="I588" s="14"/>
    </row>
    <row r="589" spans="1:9" ht="12.6" x14ac:dyDescent="0.4">
      <c r="A589" s="63"/>
      <c r="B589" s="15" t="s">
        <v>81</v>
      </c>
      <c r="C589" s="41"/>
      <c r="D589" s="38">
        <v>20</v>
      </c>
      <c r="F589" s="19"/>
      <c r="G589" s="14"/>
      <c r="H589" s="14"/>
      <c r="I589" s="14"/>
    </row>
    <row r="590" spans="1:9" ht="12.6" x14ac:dyDescent="0.4">
      <c r="A590" s="63"/>
      <c r="B590" s="19"/>
      <c r="C590" s="27"/>
      <c r="D590" s="27"/>
      <c r="F590" s="19"/>
      <c r="G590" s="14"/>
      <c r="H590" s="14"/>
      <c r="I590" s="14"/>
    </row>
    <row r="591" spans="1:9" ht="12.6" x14ac:dyDescent="0.45">
      <c r="A591" s="63"/>
      <c r="B591" s="21" t="s">
        <v>82</v>
      </c>
      <c r="C591" s="28"/>
      <c r="D591" s="39">
        <v>20</v>
      </c>
      <c r="E591" s="23"/>
      <c r="F591" s="21"/>
      <c r="G591" s="24"/>
      <c r="H591" s="24"/>
      <c r="I591" s="24"/>
    </row>
    <row r="592" spans="1:9" ht="12.6" x14ac:dyDescent="0.4">
      <c r="A592" s="63"/>
      <c r="B592" s="19"/>
      <c r="C592" s="27"/>
      <c r="D592" s="27"/>
      <c r="F592" s="19"/>
      <c r="G592" s="14"/>
      <c r="H592" s="14"/>
      <c r="I592" s="14"/>
    </row>
    <row r="593" spans="1:9" ht="18" x14ac:dyDescent="0.4">
      <c r="A593" s="43"/>
      <c r="B593" s="34" t="s">
        <v>83</v>
      </c>
      <c r="C593" s="35">
        <v>20</v>
      </c>
      <c r="D593" s="36"/>
      <c r="F593" s="19"/>
      <c r="G593" s="14"/>
      <c r="H593" s="14"/>
      <c r="I593" s="14"/>
    </row>
    <row r="594" spans="1:9" ht="18" x14ac:dyDescent="0.4">
      <c r="A594" s="37"/>
      <c r="B594" s="19"/>
      <c r="C594" s="20"/>
      <c r="D594" s="20"/>
      <c r="E594" s="14"/>
      <c r="F594" s="19"/>
      <c r="G594" s="14"/>
      <c r="H594" s="14"/>
      <c r="I594" s="14"/>
    </row>
    <row r="595" spans="1:9" ht="12.6" x14ac:dyDescent="0.4">
      <c r="A595" s="66" t="s">
        <v>25</v>
      </c>
      <c r="B595" s="15" t="s">
        <v>625</v>
      </c>
      <c r="C595" s="17"/>
      <c r="D595" s="17" t="s">
        <v>85</v>
      </c>
      <c r="E595" s="14"/>
      <c r="F595" s="15" t="s">
        <v>626</v>
      </c>
      <c r="G595" s="18"/>
      <c r="H595" s="18" t="s">
        <v>87</v>
      </c>
      <c r="I595" s="14"/>
    </row>
    <row r="596" spans="1:9" ht="12.6" x14ac:dyDescent="0.4">
      <c r="A596" s="63"/>
      <c r="B596" s="19" t="s">
        <v>627</v>
      </c>
      <c r="C596" s="20"/>
      <c r="D596" s="20" t="s">
        <v>85</v>
      </c>
      <c r="E596" s="14"/>
      <c r="F596" s="19" t="s">
        <v>628</v>
      </c>
      <c r="G596" s="14"/>
      <c r="H596" s="14" t="s">
        <v>87</v>
      </c>
      <c r="I596" s="14"/>
    </row>
    <row r="597" spans="1:9" ht="12.6" x14ac:dyDescent="0.4">
      <c r="A597" s="67" t="s">
        <v>629</v>
      </c>
      <c r="B597" s="19" t="s">
        <v>630</v>
      </c>
      <c r="C597" s="20"/>
      <c r="D597" s="20" t="s">
        <v>85</v>
      </c>
      <c r="E597" s="14"/>
      <c r="F597" s="19" t="s">
        <v>631</v>
      </c>
      <c r="G597" s="14"/>
      <c r="H597" s="14" t="s">
        <v>87</v>
      </c>
      <c r="I597" s="14"/>
    </row>
    <row r="598" spans="1:9" ht="12.6" x14ac:dyDescent="0.4">
      <c r="A598" s="63"/>
      <c r="B598" s="19" t="s">
        <v>632</v>
      </c>
      <c r="C598" s="20"/>
      <c r="D598" s="20" t="s">
        <v>85</v>
      </c>
      <c r="E598" s="14"/>
      <c r="F598" s="19" t="s">
        <v>633</v>
      </c>
      <c r="G598" s="14"/>
      <c r="H598" s="14" t="s">
        <v>87</v>
      </c>
      <c r="I598" s="14"/>
    </row>
    <row r="599" spans="1:9" ht="12.6" x14ac:dyDescent="0.4">
      <c r="A599" s="63"/>
      <c r="B599" s="19" t="s">
        <v>634</v>
      </c>
      <c r="C599" s="20"/>
      <c r="D599" s="20" t="s">
        <v>85</v>
      </c>
      <c r="E599" s="14"/>
      <c r="F599" s="19" t="s">
        <v>635</v>
      </c>
      <c r="G599" s="14"/>
      <c r="H599" s="14" t="s">
        <v>87</v>
      </c>
      <c r="I599" s="14"/>
    </row>
    <row r="600" spans="1:9" ht="12.6" x14ac:dyDescent="0.4">
      <c r="A600" s="63"/>
      <c r="B600" s="19" t="s">
        <v>636</v>
      </c>
      <c r="C600" s="20"/>
      <c r="D600" s="20" t="s">
        <v>85</v>
      </c>
      <c r="E600" s="14"/>
      <c r="F600" s="19" t="s">
        <v>637</v>
      </c>
      <c r="G600" s="14"/>
      <c r="H600" s="14" t="s">
        <v>87</v>
      </c>
      <c r="I600" s="14"/>
    </row>
    <row r="601" spans="1:9" ht="12.6" x14ac:dyDescent="0.4">
      <c r="A601" s="63"/>
      <c r="B601" s="21" t="s">
        <v>638</v>
      </c>
      <c r="C601" s="22"/>
      <c r="D601" s="22" t="s">
        <v>1553</v>
      </c>
      <c r="E601" s="24"/>
      <c r="F601" s="21" t="s">
        <v>638</v>
      </c>
      <c r="G601" s="24"/>
      <c r="H601" s="24" t="s">
        <v>101</v>
      </c>
      <c r="I601" s="24"/>
    </row>
    <row r="602" spans="1:9" ht="12.6" x14ac:dyDescent="0.4">
      <c r="A602" s="63"/>
      <c r="B602" s="21" t="s">
        <v>639</v>
      </c>
      <c r="C602" s="22"/>
      <c r="D602" s="22" t="s">
        <v>1553</v>
      </c>
      <c r="E602" s="24"/>
      <c r="F602" s="21" t="s">
        <v>639</v>
      </c>
      <c r="G602" s="24"/>
      <c r="H602" s="24" t="s">
        <v>101</v>
      </c>
      <c r="I602" s="24"/>
    </row>
    <row r="603" spans="1:9" ht="12.6" x14ac:dyDescent="0.4">
      <c r="A603" s="63"/>
      <c r="B603" s="21" t="s">
        <v>640</v>
      </c>
      <c r="C603" s="22"/>
      <c r="D603" s="22" t="s">
        <v>1553</v>
      </c>
      <c r="E603" s="24"/>
      <c r="F603" s="21" t="s">
        <v>640</v>
      </c>
      <c r="G603" s="24"/>
      <c r="H603" s="24" t="s">
        <v>101</v>
      </c>
      <c r="I603" s="24"/>
    </row>
    <row r="604" spans="1:9" ht="12.6" x14ac:dyDescent="0.4">
      <c r="A604" s="63"/>
      <c r="B604" s="21" t="s">
        <v>641</v>
      </c>
      <c r="C604" s="22"/>
      <c r="D604" s="22" t="s">
        <v>1553</v>
      </c>
      <c r="E604" s="24"/>
      <c r="F604" s="21" t="s">
        <v>641</v>
      </c>
      <c r="G604" s="24"/>
      <c r="H604" s="24" t="s">
        <v>101</v>
      </c>
      <c r="I604" s="24"/>
    </row>
    <row r="605" spans="1:9" ht="12.6" x14ac:dyDescent="0.4">
      <c r="A605" s="63"/>
      <c r="B605" s="21" t="s">
        <v>642</v>
      </c>
      <c r="C605" s="22"/>
      <c r="D605" s="22" t="s">
        <v>1553</v>
      </c>
      <c r="E605" s="24"/>
      <c r="F605" s="21" t="s">
        <v>642</v>
      </c>
      <c r="G605" s="24"/>
      <c r="H605" s="24" t="s">
        <v>101</v>
      </c>
      <c r="I605" s="24"/>
    </row>
    <row r="606" spans="1:9" ht="12.6" x14ac:dyDescent="0.4">
      <c r="A606" s="63"/>
      <c r="B606" s="21" t="s">
        <v>643</v>
      </c>
      <c r="C606" s="22"/>
      <c r="D606" s="22" t="s">
        <v>1553</v>
      </c>
      <c r="E606" s="24"/>
      <c r="F606" s="21" t="s">
        <v>643</v>
      </c>
      <c r="G606" s="24"/>
      <c r="H606" s="24" t="s">
        <v>101</v>
      </c>
      <c r="I606" s="24"/>
    </row>
    <row r="607" spans="1:9" ht="12.6" x14ac:dyDescent="0.4">
      <c r="A607" s="63"/>
      <c r="B607" s="19" t="s">
        <v>77</v>
      </c>
      <c r="C607" s="26"/>
      <c r="D607" s="26"/>
      <c r="E607" s="14"/>
      <c r="F607" s="19" t="s">
        <v>77</v>
      </c>
      <c r="G607" s="14"/>
      <c r="H607" s="14"/>
      <c r="I607" s="14"/>
    </row>
    <row r="608" spans="1:9" ht="12.6" x14ac:dyDescent="0.4">
      <c r="A608" s="63"/>
      <c r="B608" s="19"/>
      <c r="C608" s="26"/>
      <c r="D608" s="26"/>
      <c r="E608" s="14"/>
      <c r="F608" s="19"/>
      <c r="G608" s="14"/>
      <c r="H608" s="14"/>
      <c r="I608" s="14"/>
    </row>
    <row r="609" spans="1:9" ht="12.6" x14ac:dyDescent="0.4">
      <c r="A609" s="63"/>
      <c r="B609" s="19" t="s">
        <v>644</v>
      </c>
      <c r="C609" s="26"/>
      <c r="D609" s="26">
        <v>0</v>
      </c>
      <c r="E609" s="14"/>
      <c r="F609" s="19"/>
      <c r="G609" s="14"/>
      <c r="H609" s="14"/>
      <c r="I609" s="14"/>
    </row>
    <row r="610" spans="1:9" ht="12.6" x14ac:dyDescent="0.4">
      <c r="A610" s="63"/>
      <c r="B610" s="19" t="s">
        <v>645</v>
      </c>
      <c r="C610" s="26"/>
      <c r="D610" s="26">
        <v>0</v>
      </c>
      <c r="E610" s="14"/>
      <c r="F610" s="19"/>
      <c r="G610" s="14"/>
      <c r="H610" s="14"/>
      <c r="I610" s="14"/>
    </row>
    <row r="611" spans="1:9" ht="12.6" x14ac:dyDescent="0.4">
      <c r="A611" s="63"/>
      <c r="B611" s="19" t="s">
        <v>646</v>
      </c>
      <c r="C611" s="26"/>
      <c r="D611" s="26">
        <v>0</v>
      </c>
      <c r="E611" s="14"/>
      <c r="F611" s="19"/>
      <c r="G611" s="14"/>
      <c r="H611" s="14"/>
      <c r="I611" s="14"/>
    </row>
    <row r="612" spans="1:9" ht="12.6" x14ac:dyDescent="0.4">
      <c r="A612" s="63"/>
      <c r="B612" s="19" t="s">
        <v>647</v>
      </c>
      <c r="C612" s="26"/>
      <c r="D612" s="26">
        <v>0</v>
      </c>
      <c r="E612" s="14"/>
      <c r="F612" s="19"/>
      <c r="G612" s="14"/>
      <c r="H612" s="14"/>
      <c r="I612" s="14"/>
    </row>
    <row r="613" spans="1:9" ht="12.6" x14ac:dyDescent="0.4">
      <c r="A613" s="63"/>
      <c r="B613" s="19" t="s">
        <v>648</v>
      </c>
      <c r="C613" s="26"/>
      <c r="D613" s="26">
        <v>0</v>
      </c>
      <c r="E613" s="14"/>
      <c r="F613" s="19"/>
      <c r="G613" s="14"/>
      <c r="H613" s="14"/>
      <c r="I613" s="14"/>
    </row>
    <row r="614" spans="1:9" ht="12.6" x14ac:dyDescent="0.4">
      <c r="A614" s="63"/>
      <c r="B614" s="19" t="s">
        <v>649</v>
      </c>
      <c r="C614" s="26"/>
      <c r="D614" s="26">
        <v>0</v>
      </c>
      <c r="E614" s="14"/>
      <c r="F614" s="19"/>
      <c r="G614" s="14"/>
      <c r="H614" s="14"/>
      <c r="I614" s="14"/>
    </row>
    <row r="615" spans="1:9" ht="12.6" x14ac:dyDescent="0.4">
      <c r="A615" s="63"/>
      <c r="B615" s="19"/>
      <c r="C615" s="26"/>
      <c r="D615" s="26"/>
      <c r="E615" s="14"/>
      <c r="F615" s="19"/>
      <c r="G615" s="14"/>
      <c r="H615" s="14"/>
      <c r="I615" s="14"/>
    </row>
    <row r="616" spans="1:9" ht="12.6" x14ac:dyDescent="0.4">
      <c r="A616" s="63"/>
      <c r="B616" s="15" t="s">
        <v>81</v>
      </c>
      <c r="C616" s="41"/>
      <c r="D616" s="38">
        <v>0</v>
      </c>
      <c r="F616" s="19"/>
      <c r="G616" s="14"/>
      <c r="H616" s="14"/>
      <c r="I616" s="14"/>
    </row>
    <row r="617" spans="1:9" ht="12.6" x14ac:dyDescent="0.4">
      <c r="A617" s="63"/>
      <c r="B617" s="19"/>
      <c r="C617" s="27"/>
      <c r="D617" s="27"/>
      <c r="F617" s="19"/>
      <c r="G617" s="14"/>
      <c r="H617" s="14"/>
      <c r="I617" s="14"/>
    </row>
    <row r="618" spans="1:9" ht="12.6" x14ac:dyDescent="0.45">
      <c r="A618" s="63"/>
      <c r="B618" s="21" t="s">
        <v>82</v>
      </c>
      <c r="C618" s="28"/>
      <c r="D618" s="39">
        <v>0</v>
      </c>
      <c r="E618" s="23"/>
      <c r="F618" s="21"/>
      <c r="G618" s="24"/>
      <c r="H618" s="24"/>
      <c r="I618" s="24"/>
    </row>
    <row r="619" spans="1:9" ht="12.6" x14ac:dyDescent="0.4">
      <c r="A619" s="63"/>
      <c r="B619" s="19"/>
      <c r="C619" s="27"/>
      <c r="D619" s="27"/>
      <c r="F619" s="19"/>
      <c r="G619" s="14"/>
      <c r="H619" s="14"/>
      <c r="I619" s="14"/>
    </row>
    <row r="620" spans="1:9" ht="18" x14ac:dyDescent="0.4">
      <c r="A620" s="43"/>
      <c r="B620" s="34" t="s">
        <v>83</v>
      </c>
      <c r="C620" s="35">
        <v>0</v>
      </c>
      <c r="D620" s="36"/>
      <c r="F620" s="19"/>
      <c r="G620" s="14"/>
      <c r="H620" s="14"/>
      <c r="I620" s="14"/>
    </row>
    <row r="621" spans="1:9" ht="18" x14ac:dyDescent="0.4">
      <c r="A621" s="37"/>
      <c r="B621" s="19"/>
      <c r="C621" s="20"/>
      <c r="D621" s="20"/>
      <c r="E621" s="14"/>
      <c r="F621" s="19"/>
      <c r="G621" s="14"/>
      <c r="H621" s="14"/>
      <c r="I621" s="14"/>
    </row>
    <row r="622" spans="1:9" ht="12.6" x14ac:dyDescent="0.4">
      <c r="A622" s="66" t="s">
        <v>26</v>
      </c>
      <c r="B622" s="15" t="s">
        <v>650</v>
      </c>
      <c r="C622" s="17"/>
      <c r="D622" s="17" t="s">
        <v>85</v>
      </c>
      <c r="E622" s="14"/>
      <c r="F622" s="15" t="s">
        <v>651</v>
      </c>
      <c r="G622" s="18"/>
      <c r="H622" s="18" t="s">
        <v>87</v>
      </c>
      <c r="I622" s="14"/>
    </row>
    <row r="623" spans="1:9" ht="12.6" x14ac:dyDescent="0.4">
      <c r="A623" s="63"/>
      <c r="B623" s="19" t="s">
        <v>652</v>
      </c>
      <c r="C623" s="20"/>
      <c r="D623" s="20" t="s">
        <v>85</v>
      </c>
      <c r="E623" s="14"/>
      <c r="F623" s="19" t="s">
        <v>653</v>
      </c>
      <c r="G623" s="14"/>
      <c r="H623" s="14" t="s">
        <v>87</v>
      </c>
      <c r="I623" s="14"/>
    </row>
    <row r="624" spans="1:9" ht="12.6" x14ac:dyDescent="0.4">
      <c r="A624" s="67" t="s">
        <v>654</v>
      </c>
      <c r="B624" s="19" t="s">
        <v>655</v>
      </c>
      <c r="C624" s="20"/>
      <c r="D624" s="20" t="s">
        <v>85</v>
      </c>
      <c r="E624" s="14"/>
      <c r="F624" s="19" t="s">
        <v>656</v>
      </c>
      <c r="G624" s="14"/>
      <c r="H624" s="14" t="s">
        <v>87</v>
      </c>
      <c r="I624" s="14"/>
    </row>
    <row r="625" spans="1:9" ht="12.6" x14ac:dyDescent="0.4">
      <c r="A625" s="63"/>
      <c r="B625" s="19" t="s">
        <v>657</v>
      </c>
      <c r="C625" s="20"/>
      <c r="D625" s="20" t="s">
        <v>85</v>
      </c>
      <c r="E625" s="14"/>
      <c r="F625" s="19" t="s">
        <v>658</v>
      </c>
      <c r="G625" s="14"/>
      <c r="H625" s="14" t="s">
        <v>87</v>
      </c>
      <c r="I625" s="14"/>
    </row>
    <row r="626" spans="1:9" ht="12.6" x14ac:dyDescent="0.4">
      <c r="A626" s="63"/>
      <c r="B626" s="19" t="s">
        <v>659</v>
      </c>
      <c r="C626" s="20"/>
      <c r="D626" s="20" t="s">
        <v>85</v>
      </c>
      <c r="E626" s="14"/>
      <c r="F626" s="19" t="s">
        <v>660</v>
      </c>
      <c r="G626" s="14"/>
      <c r="H626" s="14" t="s">
        <v>87</v>
      </c>
      <c r="I626" s="14"/>
    </row>
    <row r="627" spans="1:9" ht="12.6" x14ac:dyDescent="0.4">
      <c r="A627" s="63"/>
      <c r="B627" s="21" t="s">
        <v>661</v>
      </c>
      <c r="C627" s="22"/>
      <c r="D627" s="22" t="s">
        <v>1553</v>
      </c>
      <c r="E627" s="24"/>
      <c r="F627" s="21" t="s">
        <v>661</v>
      </c>
      <c r="G627" s="24"/>
      <c r="H627" s="24" t="s">
        <v>101</v>
      </c>
      <c r="I627" s="24"/>
    </row>
    <row r="628" spans="1:9" ht="12.6" x14ac:dyDescent="0.4">
      <c r="A628" s="63"/>
      <c r="B628" s="21" t="s">
        <v>662</v>
      </c>
      <c r="C628" s="22"/>
      <c r="D628" s="22" t="s">
        <v>1553</v>
      </c>
      <c r="E628" s="24"/>
      <c r="F628" s="21" t="s">
        <v>662</v>
      </c>
      <c r="G628" s="24"/>
      <c r="H628" s="24" t="s">
        <v>101</v>
      </c>
      <c r="I628" s="24"/>
    </row>
    <row r="629" spans="1:9" ht="12.6" x14ac:dyDescent="0.4">
      <c r="A629" s="63"/>
      <c r="B629" s="21" t="s">
        <v>663</v>
      </c>
      <c r="C629" s="22"/>
      <c r="D629" s="22" t="s">
        <v>1553</v>
      </c>
      <c r="E629" s="24"/>
      <c r="F629" s="21" t="s">
        <v>663</v>
      </c>
      <c r="G629" s="24"/>
      <c r="H629" s="24" t="s">
        <v>101</v>
      </c>
      <c r="I629" s="24"/>
    </row>
    <row r="630" spans="1:9" ht="12.6" x14ac:dyDescent="0.4">
      <c r="A630" s="63"/>
      <c r="B630" s="21" t="s">
        <v>664</v>
      </c>
      <c r="C630" s="22"/>
      <c r="D630" s="22" t="s">
        <v>1553</v>
      </c>
      <c r="E630" s="24"/>
      <c r="F630" s="21" t="s">
        <v>664</v>
      </c>
      <c r="G630" s="24"/>
      <c r="H630" s="24" t="s">
        <v>101</v>
      </c>
      <c r="I630" s="24"/>
    </row>
    <row r="631" spans="1:9" ht="12.6" x14ac:dyDescent="0.4">
      <c r="A631" s="63"/>
      <c r="B631" s="21" t="s">
        <v>665</v>
      </c>
      <c r="C631" s="22"/>
      <c r="D631" s="22" t="s">
        <v>1553</v>
      </c>
      <c r="E631" s="24"/>
      <c r="F631" s="21" t="s">
        <v>665</v>
      </c>
      <c r="G631" s="24"/>
      <c r="H631" s="24" t="s">
        <v>101</v>
      </c>
      <c r="I631" s="24"/>
    </row>
    <row r="632" spans="1:9" ht="12.6" x14ac:dyDescent="0.4">
      <c r="A632" s="63"/>
      <c r="B632" s="19" t="s">
        <v>77</v>
      </c>
      <c r="C632" s="26"/>
      <c r="D632" s="26"/>
      <c r="E632" s="14"/>
      <c r="F632" s="19" t="s">
        <v>77</v>
      </c>
      <c r="G632" s="14"/>
      <c r="H632" s="14"/>
      <c r="I632" s="14"/>
    </row>
    <row r="633" spans="1:9" ht="12.6" x14ac:dyDescent="0.4">
      <c r="A633" s="63"/>
      <c r="B633" s="19"/>
      <c r="C633" s="26"/>
      <c r="D633" s="26"/>
      <c r="E633" s="14"/>
      <c r="F633" s="19"/>
      <c r="G633" s="14"/>
      <c r="H633" s="14"/>
      <c r="I633" s="14"/>
    </row>
    <row r="634" spans="1:9" ht="12.6" x14ac:dyDescent="0.4">
      <c r="A634" s="63"/>
      <c r="B634" s="19" t="s">
        <v>666</v>
      </c>
      <c r="C634" s="26"/>
      <c r="D634" s="26">
        <v>0</v>
      </c>
      <c r="E634" s="14"/>
      <c r="F634" s="19"/>
      <c r="G634" s="14"/>
      <c r="H634" s="14"/>
      <c r="I634" s="14"/>
    </row>
    <row r="635" spans="1:9" ht="12.6" x14ac:dyDescent="0.4">
      <c r="A635" s="63"/>
      <c r="B635" s="19" t="s">
        <v>667</v>
      </c>
      <c r="C635" s="26"/>
      <c r="D635" s="26">
        <v>0</v>
      </c>
      <c r="E635" s="14"/>
      <c r="F635" s="19"/>
      <c r="G635" s="14"/>
      <c r="H635" s="14"/>
      <c r="I635" s="14"/>
    </row>
    <row r="636" spans="1:9" ht="12.6" x14ac:dyDescent="0.4">
      <c r="A636" s="63"/>
      <c r="B636" s="19" t="s">
        <v>668</v>
      </c>
      <c r="C636" s="26"/>
      <c r="D636" s="26">
        <v>0</v>
      </c>
      <c r="E636" s="14"/>
      <c r="F636" s="19"/>
      <c r="G636" s="14"/>
      <c r="H636" s="14"/>
      <c r="I636" s="14"/>
    </row>
    <row r="637" spans="1:9" ht="12.6" x14ac:dyDescent="0.4">
      <c r="A637" s="63"/>
      <c r="B637" s="19" t="s">
        <v>669</v>
      </c>
      <c r="C637" s="26"/>
      <c r="D637" s="26">
        <v>0</v>
      </c>
      <c r="E637" s="14"/>
      <c r="F637" s="19"/>
      <c r="G637" s="14"/>
      <c r="H637" s="14"/>
      <c r="I637" s="14"/>
    </row>
    <row r="638" spans="1:9" ht="12.6" x14ac:dyDescent="0.4">
      <c r="A638" s="63"/>
      <c r="B638" s="19" t="s">
        <v>670</v>
      </c>
      <c r="C638" s="26"/>
      <c r="D638" s="26">
        <v>0</v>
      </c>
      <c r="E638" s="14"/>
      <c r="F638" s="19"/>
      <c r="G638" s="14"/>
      <c r="H638" s="14"/>
      <c r="I638" s="14"/>
    </row>
    <row r="639" spans="1:9" ht="12.6" x14ac:dyDescent="0.4">
      <c r="A639" s="63"/>
      <c r="B639" s="19"/>
      <c r="C639" s="26"/>
      <c r="D639" s="26"/>
      <c r="E639" s="14"/>
      <c r="F639" s="19"/>
      <c r="G639" s="14"/>
      <c r="H639" s="14"/>
      <c r="I639" s="14"/>
    </row>
    <row r="640" spans="1:9" ht="12.6" x14ac:dyDescent="0.4">
      <c r="A640" s="63"/>
      <c r="B640" s="15" t="s">
        <v>81</v>
      </c>
      <c r="C640" s="41"/>
      <c r="D640" s="38">
        <v>0</v>
      </c>
      <c r="F640" s="19"/>
      <c r="G640" s="14"/>
      <c r="H640" s="14"/>
      <c r="I640" s="14"/>
    </row>
    <row r="641" spans="1:9" ht="12.6" x14ac:dyDescent="0.4">
      <c r="A641" s="63"/>
      <c r="B641" s="19"/>
      <c r="C641" s="27"/>
      <c r="D641" s="27"/>
      <c r="F641" s="19"/>
      <c r="G641" s="14"/>
      <c r="H641" s="14"/>
      <c r="I641" s="14"/>
    </row>
    <row r="642" spans="1:9" ht="12.6" x14ac:dyDescent="0.45">
      <c r="A642" s="63"/>
      <c r="B642" s="21" t="s">
        <v>82</v>
      </c>
      <c r="C642" s="28"/>
      <c r="D642" s="39">
        <v>0</v>
      </c>
      <c r="E642" s="23"/>
      <c r="F642" s="21"/>
      <c r="G642" s="24"/>
      <c r="H642" s="24"/>
      <c r="I642" s="24"/>
    </row>
    <row r="643" spans="1:9" ht="12.6" x14ac:dyDescent="0.4">
      <c r="A643" s="63"/>
      <c r="B643" s="19"/>
      <c r="C643" s="27"/>
      <c r="D643" s="27"/>
      <c r="F643" s="19"/>
      <c r="G643" s="14"/>
      <c r="H643" s="14"/>
      <c r="I643" s="14"/>
    </row>
    <row r="644" spans="1:9" ht="18" x14ac:dyDescent="0.4">
      <c r="A644" s="43"/>
      <c r="B644" s="34" t="s">
        <v>83</v>
      </c>
      <c r="C644" s="35">
        <v>0</v>
      </c>
      <c r="D644" s="36"/>
      <c r="F644" s="19"/>
      <c r="G644" s="14"/>
      <c r="H644" s="14"/>
      <c r="I644" s="14"/>
    </row>
    <row r="645" spans="1:9" ht="18" x14ac:dyDescent="0.4">
      <c r="A645" s="37"/>
      <c r="B645" s="19"/>
      <c r="C645" s="20"/>
      <c r="D645" s="20"/>
      <c r="E645" s="14"/>
      <c r="F645" s="19"/>
      <c r="G645" s="14"/>
      <c r="H645" s="14"/>
      <c r="I645" s="14"/>
    </row>
    <row r="646" spans="1:9" ht="12.6" x14ac:dyDescent="0.4">
      <c r="A646" s="66" t="s">
        <v>27</v>
      </c>
      <c r="B646" s="15" t="s">
        <v>671</v>
      </c>
      <c r="C646" s="17"/>
      <c r="D646" s="17" t="s">
        <v>85</v>
      </c>
      <c r="E646" s="14"/>
      <c r="F646" s="15" t="s">
        <v>672</v>
      </c>
      <c r="G646" s="18"/>
      <c r="H646" s="18" t="s">
        <v>87</v>
      </c>
      <c r="I646" s="14"/>
    </row>
    <row r="647" spans="1:9" ht="12.6" x14ac:dyDescent="0.4">
      <c r="A647" s="63"/>
      <c r="B647" s="19" t="s">
        <v>673</v>
      </c>
      <c r="C647" s="20"/>
      <c r="D647" s="20" t="s">
        <v>85</v>
      </c>
      <c r="E647" s="14"/>
      <c r="F647" s="19" t="s">
        <v>674</v>
      </c>
      <c r="G647" s="14"/>
      <c r="H647" s="14" t="s">
        <v>87</v>
      </c>
      <c r="I647" s="14"/>
    </row>
    <row r="648" spans="1:9" ht="12.6" x14ac:dyDescent="0.4">
      <c r="A648" s="67" t="s">
        <v>675</v>
      </c>
      <c r="B648" s="19" t="s">
        <v>676</v>
      </c>
      <c r="C648" s="20"/>
      <c r="D648" s="20" t="s">
        <v>85</v>
      </c>
      <c r="E648" s="14"/>
      <c r="F648" s="19" t="s">
        <v>677</v>
      </c>
      <c r="G648" s="14"/>
      <c r="H648" s="14" t="s">
        <v>87</v>
      </c>
      <c r="I648" s="14"/>
    </row>
    <row r="649" spans="1:9" ht="12.6" x14ac:dyDescent="0.4">
      <c r="A649" s="63"/>
      <c r="B649" s="19" t="s">
        <v>678</v>
      </c>
      <c r="C649" s="20"/>
      <c r="D649" s="20" t="s">
        <v>85</v>
      </c>
      <c r="E649" s="14"/>
      <c r="F649" s="19" t="s">
        <v>679</v>
      </c>
      <c r="G649" s="14"/>
      <c r="H649" s="14" t="s">
        <v>87</v>
      </c>
      <c r="I649" s="14"/>
    </row>
    <row r="650" spans="1:9" ht="12.6" x14ac:dyDescent="0.4">
      <c r="A650" s="63"/>
      <c r="B650" s="19" t="s">
        <v>680</v>
      </c>
      <c r="C650" s="20"/>
      <c r="D650" s="20" t="s">
        <v>85</v>
      </c>
      <c r="E650" s="14"/>
      <c r="F650" s="19" t="s">
        <v>681</v>
      </c>
      <c r="G650" s="14"/>
      <c r="H650" s="14" t="s">
        <v>87</v>
      </c>
      <c r="I650" s="14"/>
    </row>
    <row r="651" spans="1:9" ht="12.6" x14ac:dyDescent="0.4">
      <c r="A651" s="63"/>
      <c r="B651" s="19" t="s">
        <v>682</v>
      </c>
      <c r="C651" s="20"/>
      <c r="D651" s="20" t="s">
        <v>85</v>
      </c>
      <c r="E651" s="14"/>
      <c r="F651" s="19" t="s">
        <v>683</v>
      </c>
      <c r="G651" s="14"/>
      <c r="H651" s="14" t="s">
        <v>87</v>
      </c>
      <c r="I651" s="14"/>
    </row>
    <row r="652" spans="1:9" ht="12.6" x14ac:dyDescent="0.4">
      <c r="A652" s="63"/>
      <c r="B652" s="21" t="s">
        <v>684</v>
      </c>
      <c r="C652" s="22"/>
      <c r="D652" s="22" t="s">
        <v>1553</v>
      </c>
      <c r="E652" s="24"/>
      <c r="F652" s="21" t="s">
        <v>684</v>
      </c>
      <c r="G652" s="24"/>
      <c r="H652" s="24" t="s">
        <v>101</v>
      </c>
      <c r="I652" s="24"/>
    </row>
    <row r="653" spans="1:9" ht="12.6" x14ac:dyDescent="0.4">
      <c r="A653" s="63"/>
      <c r="B653" s="21" t="s">
        <v>685</v>
      </c>
      <c r="C653" s="22"/>
      <c r="D653" s="22" t="s">
        <v>1553</v>
      </c>
      <c r="E653" s="24"/>
      <c r="F653" s="21" t="s">
        <v>685</v>
      </c>
      <c r="G653" s="24"/>
      <c r="H653" s="24" t="s">
        <v>101</v>
      </c>
      <c r="I653" s="24"/>
    </row>
    <row r="654" spans="1:9" ht="12.6" x14ac:dyDescent="0.4">
      <c r="A654" s="63"/>
      <c r="B654" s="21" t="s">
        <v>686</v>
      </c>
      <c r="C654" s="22"/>
      <c r="D654" s="22" t="s">
        <v>1553</v>
      </c>
      <c r="E654" s="24"/>
      <c r="F654" s="21" t="s">
        <v>686</v>
      </c>
      <c r="G654" s="24"/>
      <c r="H654" s="24" t="s">
        <v>101</v>
      </c>
      <c r="I654" s="24"/>
    </row>
    <row r="655" spans="1:9" ht="12.6" x14ac:dyDescent="0.4">
      <c r="A655" s="63"/>
      <c r="B655" s="21" t="s">
        <v>687</v>
      </c>
      <c r="C655" s="22"/>
      <c r="D655" s="22" t="s">
        <v>1553</v>
      </c>
      <c r="E655" s="24"/>
      <c r="F655" s="21" t="s">
        <v>687</v>
      </c>
      <c r="G655" s="24"/>
      <c r="H655" s="24" t="s">
        <v>101</v>
      </c>
      <c r="I655" s="24"/>
    </row>
    <row r="656" spans="1:9" ht="12.6" x14ac:dyDescent="0.4">
      <c r="A656" s="63"/>
      <c r="B656" s="21" t="s">
        <v>688</v>
      </c>
      <c r="C656" s="22"/>
      <c r="D656" s="22" t="s">
        <v>1553</v>
      </c>
      <c r="E656" s="24"/>
      <c r="F656" s="21" t="s">
        <v>688</v>
      </c>
      <c r="G656" s="24"/>
      <c r="H656" s="24" t="s">
        <v>101</v>
      </c>
      <c r="I656" s="24"/>
    </row>
    <row r="657" spans="1:9" ht="12.6" x14ac:dyDescent="0.4">
      <c r="A657" s="63"/>
      <c r="B657" s="21" t="s">
        <v>689</v>
      </c>
      <c r="C657" s="22"/>
      <c r="D657" s="22" t="s">
        <v>1553</v>
      </c>
      <c r="E657" s="24"/>
      <c r="F657" s="21" t="s">
        <v>689</v>
      </c>
      <c r="G657" s="24"/>
      <c r="H657" s="24" t="s">
        <v>101</v>
      </c>
      <c r="I657" s="24"/>
    </row>
    <row r="658" spans="1:9" ht="12.6" x14ac:dyDescent="0.4">
      <c r="A658" s="63"/>
      <c r="B658" s="19" t="s">
        <v>77</v>
      </c>
      <c r="C658" s="26"/>
      <c r="D658" s="26"/>
      <c r="E658" s="14"/>
      <c r="F658" s="19" t="s">
        <v>77</v>
      </c>
      <c r="G658" s="14"/>
      <c r="H658" s="14"/>
      <c r="I658" s="14"/>
    </row>
    <row r="659" spans="1:9" ht="12.6" x14ac:dyDescent="0.4">
      <c r="A659" s="63"/>
      <c r="B659" s="19"/>
      <c r="C659" s="26"/>
      <c r="D659" s="26"/>
      <c r="E659" s="14"/>
      <c r="F659" s="19"/>
      <c r="G659" s="14"/>
      <c r="H659" s="14"/>
      <c r="I659" s="14"/>
    </row>
    <row r="660" spans="1:9" ht="12.6" x14ac:dyDescent="0.4">
      <c r="A660" s="63"/>
      <c r="B660" s="19" t="s">
        <v>690</v>
      </c>
      <c r="C660" s="26"/>
      <c r="D660" s="26">
        <v>0</v>
      </c>
      <c r="E660" s="14"/>
      <c r="F660" s="19"/>
      <c r="G660" s="14"/>
      <c r="H660" s="14"/>
      <c r="I660" s="14"/>
    </row>
    <row r="661" spans="1:9" ht="12.6" x14ac:dyDescent="0.4">
      <c r="A661" s="63"/>
      <c r="B661" s="19" t="s">
        <v>691</v>
      </c>
      <c r="C661" s="26"/>
      <c r="D661" s="26">
        <v>0</v>
      </c>
      <c r="E661" s="14"/>
      <c r="F661" s="19"/>
      <c r="G661" s="14"/>
      <c r="H661" s="14"/>
      <c r="I661" s="14"/>
    </row>
    <row r="662" spans="1:9" ht="12.6" x14ac:dyDescent="0.4">
      <c r="A662" s="63"/>
      <c r="B662" s="19" t="s">
        <v>692</v>
      </c>
      <c r="C662" s="26"/>
      <c r="D662" s="26">
        <v>0</v>
      </c>
      <c r="E662" s="14"/>
      <c r="F662" s="19"/>
      <c r="G662" s="14"/>
      <c r="H662" s="14"/>
      <c r="I662" s="14"/>
    </row>
    <row r="663" spans="1:9" ht="12.6" x14ac:dyDescent="0.4">
      <c r="A663" s="63"/>
      <c r="B663" s="19" t="s">
        <v>693</v>
      </c>
      <c r="C663" s="26"/>
      <c r="D663" s="26">
        <v>0</v>
      </c>
      <c r="E663" s="14"/>
      <c r="F663" s="19"/>
      <c r="G663" s="14"/>
      <c r="H663" s="14"/>
      <c r="I663" s="14"/>
    </row>
    <row r="664" spans="1:9" ht="12.6" x14ac:dyDescent="0.4">
      <c r="A664" s="63"/>
      <c r="B664" s="19" t="s">
        <v>694</v>
      </c>
      <c r="C664" s="26"/>
      <c r="D664" s="26">
        <v>0</v>
      </c>
      <c r="E664" s="14"/>
      <c r="F664" s="19"/>
      <c r="G664" s="14"/>
      <c r="H664" s="14"/>
      <c r="I664" s="14"/>
    </row>
    <row r="665" spans="1:9" ht="12.6" x14ac:dyDescent="0.4">
      <c r="A665" s="63"/>
      <c r="B665" s="19" t="s">
        <v>695</v>
      </c>
      <c r="C665" s="26"/>
      <c r="D665" s="26">
        <v>0</v>
      </c>
      <c r="E665" s="14"/>
      <c r="F665" s="19"/>
      <c r="G665" s="14"/>
      <c r="H665" s="14"/>
      <c r="I665" s="14"/>
    </row>
    <row r="666" spans="1:9" ht="12.6" x14ac:dyDescent="0.4">
      <c r="A666" s="63"/>
      <c r="B666" s="19"/>
      <c r="C666" s="26"/>
      <c r="D666" s="26"/>
      <c r="E666" s="14"/>
      <c r="F666" s="19"/>
      <c r="G666" s="14"/>
      <c r="H666" s="14"/>
      <c r="I666" s="14"/>
    </row>
    <row r="667" spans="1:9" ht="12.6" x14ac:dyDescent="0.4">
      <c r="A667" s="63"/>
      <c r="B667" s="15" t="s">
        <v>81</v>
      </c>
      <c r="C667" s="41"/>
      <c r="D667" s="38">
        <v>0</v>
      </c>
      <c r="F667" s="19"/>
      <c r="G667" s="14"/>
      <c r="H667" s="14"/>
      <c r="I667" s="14"/>
    </row>
    <row r="668" spans="1:9" ht="12.6" x14ac:dyDescent="0.4">
      <c r="A668" s="63"/>
      <c r="B668" s="19"/>
      <c r="C668" s="27"/>
      <c r="D668" s="27"/>
      <c r="F668" s="19"/>
      <c r="G668" s="14"/>
      <c r="H668" s="14"/>
      <c r="I668" s="14"/>
    </row>
    <row r="669" spans="1:9" ht="12.6" x14ac:dyDescent="0.45">
      <c r="A669" s="63"/>
      <c r="B669" s="21" t="s">
        <v>82</v>
      </c>
      <c r="C669" s="28"/>
      <c r="D669" s="39">
        <v>0</v>
      </c>
      <c r="E669" s="23"/>
      <c r="F669" s="21"/>
      <c r="G669" s="24"/>
      <c r="H669" s="24"/>
      <c r="I669" s="24"/>
    </row>
    <row r="670" spans="1:9" ht="12.6" x14ac:dyDescent="0.4">
      <c r="A670" s="63"/>
      <c r="B670" s="19"/>
      <c r="C670" s="27"/>
      <c r="D670" s="27"/>
      <c r="F670" s="19"/>
      <c r="G670" s="14"/>
      <c r="H670" s="14"/>
      <c r="I670" s="14"/>
    </row>
    <row r="671" spans="1:9" ht="18" x14ac:dyDescent="0.4">
      <c r="A671" s="43"/>
      <c r="B671" s="34" t="s">
        <v>83</v>
      </c>
      <c r="C671" s="35">
        <v>0</v>
      </c>
      <c r="D671" s="36"/>
      <c r="F671" s="19"/>
      <c r="G671" s="14"/>
      <c r="H671" s="14"/>
      <c r="I671" s="14"/>
    </row>
    <row r="672" spans="1:9" ht="18" x14ac:dyDescent="0.4">
      <c r="A672" s="37"/>
      <c r="B672" s="19"/>
      <c r="C672" s="20"/>
      <c r="D672" s="20"/>
      <c r="E672" s="14"/>
      <c r="F672" s="19"/>
      <c r="G672" s="14"/>
      <c r="H672" s="14"/>
      <c r="I672" s="14"/>
    </row>
    <row r="673" spans="1:9" ht="12.6" x14ac:dyDescent="0.4">
      <c r="A673" s="66" t="s">
        <v>28</v>
      </c>
      <c r="B673" s="15" t="s">
        <v>696</v>
      </c>
      <c r="C673" s="17"/>
      <c r="D673" s="17" t="s">
        <v>85</v>
      </c>
      <c r="E673" s="14"/>
      <c r="F673" s="15" t="s">
        <v>697</v>
      </c>
      <c r="G673" s="18"/>
      <c r="H673" s="18" t="s">
        <v>87</v>
      </c>
      <c r="I673" s="14"/>
    </row>
    <row r="674" spans="1:9" ht="12.6" x14ac:dyDescent="0.4">
      <c r="A674" s="63"/>
      <c r="B674" s="19" t="s">
        <v>698</v>
      </c>
      <c r="D674" s="20" t="s">
        <v>85</v>
      </c>
      <c r="E674" s="14"/>
      <c r="F674" s="19" t="s">
        <v>699</v>
      </c>
      <c r="G674" s="14"/>
      <c r="H674" s="14" t="s">
        <v>87</v>
      </c>
      <c r="I674" s="14"/>
    </row>
    <row r="675" spans="1:9" ht="12.6" x14ac:dyDescent="0.4">
      <c r="A675" s="67" t="s">
        <v>700</v>
      </c>
      <c r="B675" s="19" t="s">
        <v>701</v>
      </c>
      <c r="D675" s="20" t="s">
        <v>85</v>
      </c>
      <c r="E675" s="14"/>
      <c r="F675" s="19" t="s">
        <v>702</v>
      </c>
      <c r="G675" s="14"/>
      <c r="H675" s="14" t="s">
        <v>87</v>
      </c>
      <c r="I675" s="14"/>
    </row>
    <row r="676" spans="1:9" ht="12.6" x14ac:dyDescent="0.4">
      <c r="A676" s="63"/>
      <c r="B676" s="19" t="s">
        <v>703</v>
      </c>
      <c r="D676" s="20" t="s">
        <v>85</v>
      </c>
      <c r="E676" s="14"/>
      <c r="F676" s="19" t="s">
        <v>704</v>
      </c>
      <c r="G676" s="14"/>
      <c r="H676" s="14" t="s">
        <v>87</v>
      </c>
      <c r="I676" s="14"/>
    </row>
    <row r="677" spans="1:9" ht="12.6" x14ac:dyDescent="0.4">
      <c r="A677" s="63"/>
      <c r="B677" s="19" t="s">
        <v>705</v>
      </c>
      <c r="D677" s="20" t="s">
        <v>85</v>
      </c>
      <c r="E677" s="14"/>
      <c r="F677" s="19" t="s">
        <v>706</v>
      </c>
      <c r="G677" s="14"/>
      <c r="H677" s="14" t="s">
        <v>87</v>
      </c>
      <c r="I677" s="14"/>
    </row>
    <row r="678" spans="1:9" ht="12.6" x14ac:dyDescent="0.4">
      <c r="A678" s="63"/>
      <c r="B678" s="19" t="s">
        <v>707</v>
      </c>
      <c r="D678" s="20" t="s">
        <v>85</v>
      </c>
      <c r="E678" s="14"/>
      <c r="F678" s="19" t="s">
        <v>708</v>
      </c>
      <c r="G678" s="14"/>
      <c r="H678" s="14" t="s">
        <v>87</v>
      </c>
      <c r="I678" s="14"/>
    </row>
    <row r="679" spans="1:9" ht="12.6" x14ac:dyDescent="0.4">
      <c r="A679" s="63"/>
      <c r="B679" s="19" t="s">
        <v>709</v>
      </c>
      <c r="D679" s="20" t="s">
        <v>85</v>
      </c>
      <c r="E679" s="14"/>
      <c r="F679" s="19" t="s">
        <v>710</v>
      </c>
      <c r="G679" s="14"/>
      <c r="H679" s="14" t="s">
        <v>87</v>
      </c>
      <c r="I679" s="14"/>
    </row>
    <row r="680" spans="1:9" ht="12.6" x14ac:dyDescent="0.4">
      <c r="A680" s="63"/>
      <c r="B680" s="21" t="s">
        <v>711</v>
      </c>
      <c r="D680" s="22" t="s">
        <v>1553</v>
      </c>
      <c r="E680" s="24"/>
      <c r="F680" s="21" t="s">
        <v>711</v>
      </c>
      <c r="G680" s="24"/>
      <c r="H680" s="24" t="s">
        <v>101</v>
      </c>
      <c r="I680" s="24"/>
    </row>
    <row r="681" spans="1:9" ht="12.6" x14ac:dyDescent="0.4">
      <c r="A681" s="63"/>
      <c r="B681" s="21" t="s">
        <v>712</v>
      </c>
      <c r="D681" s="22" t="s">
        <v>1553</v>
      </c>
      <c r="E681" s="24"/>
      <c r="F681" s="21" t="s">
        <v>712</v>
      </c>
      <c r="G681" s="24"/>
      <c r="H681" s="24" t="s">
        <v>101</v>
      </c>
      <c r="I681" s="24"/>
    </row>
    <row r="682" spans="1:9" ht="12.6" x14ac:dyDescent="0.4">
      <c r="A682" s="63"/>
      <c r="B682" s="21" t="s">
        <v>713</v>
      </c>
      <c r="D682" s="22" t="s">
        <v>1553</v>
      </c>
      <c r="E682" s="24"/>
      <c r="F682" s="21" t="s">
        <v>713</v>
      </c>
      <c r="G682" s="24"/>
      <c r="H682" s="24" t="s">
        <v>101</v>
      </c>
      <c r="I682" s="24"/>
    </row>
    <row r="683" spans="1:9" ht="12.6" x14ac:dyDescent="0.4">
      <c r="A683" s="63"/>
      <c r="B683" s="21" t="s">
        <v>714</v>
      </c>
      <c r="D683" s="22" t="s">
        <v>1553</v>
      </c>
      <c r="E683" s="24"/>
      <c r="F683" s="21" t="s">
        <v>714</v>
      </c>
      <c r="G683" s="24"/>
      <c r="H683" s="24" t="s">
        <v>101</v>
      </c>
      <c r="I683" s="24"/>
    </row>
    <row r="684" spans="1:9" ht="12.6" x14ac:dyDescent="0.4">
      <c r="A684" s="63"/>
      <c r="B684" s="21" t="s">
        <v>715</v>
      </c>
      <c r="D684" s="22" t="s">
        <v>1553</v>
      </c>
      <c r="E684" s="24"/>
      <c r="F684" s="21" t="s">
        <v>715</v>
      </c>
      <c r="G684" s="24"/>
      <c r="H684" s="24" t="s">
        <v>101</v>
      </c>
      <c r="I684" s="24"/>
    </row>
    <row r="685" spans="1:9" ht="12.6" x14ac:dyDescent="0.4">
      <c r="A685" s="63"/>
      <c r="B685" s="21" t="s">
        <v>716</v>
      </c>
      <c r="D685" s="22" t="s">
        <v>1553</v>
      </c>
      <c r="E685" s="24"/>
      <c r="F685" s="21" t="s">
        <v>716</v>
      </c>
      <c r="G685" s="24"/>
      <c r="H685" s="24" t="s">
        <v>101</v>
      </c>
      <c r="I685" s="24"/>
    </row>
    <row r="686" spans="1:9" ht="12.6" x14ac:dyDescent="0.4">
      <c r="A686" s="63"/>
      <c r="B686" s="21" t="s">
        <v>717</v>
      </c>
      <c r="D686" s="22" t="s">
        <v>1553</v>
      </c>
      <c r="E686" s="24"/>
      <c r="F686" s="21" t="s">
        <v>717</v>
      </c>
      <c r="G686" s="24"/>
      <c r="H686" s="24" t="s">
        <v>101</v>
      </c>
      <c r="I686" s="24"/>
    </row>
    <row r="687" spans="1:9" ht="12.6" x14ac:dyDescent="0.4">
      <c r="A687" s="63"/>
      <c r="B687" s="19" t="s">
        <v>77</v>
      </c>
      <c r="D687" s="26"/>
      <c r="E687" s="14"/>
      <c r="F687" s="19" t="s">
        <v>77</v>
      </c>
      <c r="G687" s="14"/>
      <c r="H687" s="14"/>
      <c r="I687" s="14"/>
    </row>
    <row r="688" spans="1:9" ht="12.6" x14ac:dyDescent="0.4">
      <c r="A688" s="63"/>
      <c r="B688" s="19"/>
      <c r="D688" s="26"/>
      <c r="E688" s="14"/>
      <c r="F688" s="19"/>
      <c r="G688" s="14"/>
      <c r="H688" s="14"/>
      <c r="I688" s="14"/>
    </row>
    <row r="689" spans="1:9" ht="12.6" x14ac:dyDescent="0.4">
      <c r="A689" s="63"/>
      <c r="B689" s="19" t="s">
        <v>718</v>
      </c>
      <c r="D689" s="26">
        <v>0</v>
      </c>
      <c r="E689" s="14"/>
      <c r="F689" s="19"/>
      <c r="G689" s="14"/>
      <c r="H689" s="14"/>
      <c r="I689" s="14"/>
    </row>
    <row r="690" spans="1:9" ht="12.6" x14ac:dyDescent="0.4">
      <c r="A690" s="63"/>
      <c r="B690" s="19" t="s">
        <v>719</v>
      </c>
      <c r="D690" s="26">
        <v>0</v>
      </c>
      <c r="E690" s="14"/>
      <c r="F690" s="19"/>
      <c r="G690" s="14"/>
      <c r="H690" s="14"/>
      <c r="I690" s="14"/>
    </row>
    <row r="691" spans="1:9" ht="12.6" x14ac:dyDescent="0.4">
      <c r="A691" s="63"/>
      <c r="B691" s="19" t="s">
        <v>720</v>
      </c>
      <c r="D691" s="26">
        <v>0</v>
      </c>
      <c r="E691" s="14"/>
      <c r="F691" s="19"/>
      <c r="G691" s="14"/>
      <c r="H691" s="14"/>
      <c r="I691" s="14"/>
    </row>
    <row r="692" spans="1:9" ht="12.6" x14ac:dyDescent="0.4">
      <c r="A692" s="63"/>
      <c r="B692" s="19" t="s">
        <v>721</v>
      </c>
      <c r="D692" s="26">
        <v>0</v>
      </c>
      <c r="E692" s="14"/>
      <c r="F692" s="19"/>
      <c r="G692" s="14"/>
      <c r="H692" s="14"/>
      <c r="I692" s="14"/>
    </row>
    <row r="693" spans="1:9" ht="12.6" x14ac:dyDescent="0.4">
      <c r="A693" s="63"/>
      <c r="B693" s="19" t="s">
        <v>722</v>
      </c>
      <c r="D693" s="26">
        <v>0</v>
      </c>
      <c r="E693" s="14"/>
      <c r="F693" s="19"/>
      <c r="G693" s="14"/>
      <c r="H693" s="14"/>
      <c r="I693" s="14"/>
    </row>
    <row r="694" spans="1:9" ht="12.6" x14ac:dyDescent="0.4">
      <c r="A694" s="63"/>
      <c r="B694" s="19" t="s">
        <v>723</v>
      </c>
      <c r="D694" s="26">
        <v>0</v>
      </c>
      <c r="E694" s="14"/>
      <c r="F694" s="19"/>
      <c r="G694" s="14"/>
      <c r="H694" s="14"/>
      <c r="I694" s="14"/>
    </row>
    <row r="695" spans="1:9" ht="12.6" x14ac:dyDescent="0.4">
      <c r="A695" s="63"/>
      <c r="B695" s="19" t="s">
        <v>724</v>
      </c>
      <c r="D695" s="26">
        <v>0</v>
      </c>
      <c r="E695" s="14"/>
      <c r="F695" s="19"/>
      <c r="G695" s="14"/>
      <c r="H695" s="14"/>
      <c r="I695" s="14"/>
    </row>
    <row r="696" spans="1:9" ht="12.6" x14ac:dyDescent="0.4">
      <c r="A696" s="63"/>
      <c r="B696" s="19"/>
      <c r="D696" s="26"/>
      <c r="E696" s="14"/>
      <c r="F696" s="19"/>
      <c r="G696" s="14"/>
      <c r="H696" s="14"/>
      <c r="I696" s="14"/>
    </row>
    <row r="697" spans="1:9" ht="12.6" x14ac:dyDescent="0.4">
      <c r="A697" s="63"/>
      <c r="B697" s="15" t="s">
        <v>81</v>
      </c>
      <c r="C697" s="41"/>
      <c r="D697" s="38">
        <v>0</v>
      </c>
      <c r="F697" s="19"/>
      <c r="G697" s="14"/>
      <c r="H697" s="14"/>
      <c r="I697" s="14"/>
    </row>
    <row r="698" spans="1:9" ht="12.6" x14ac:dyDescent="0.4">
      <c r="A698" s="63"/>
      <c r="B698" s="19"/>
      <c r="C698" s="27"/>
      <c r="D698" s="27"/>
      <c r="F698" s="19"/>
      <c r="G698" s="14"/>
      <c r="H698" s="14"/>
      <c r="I698" s="14"/>
    </row>
    <row r="699" spans="1:9" ht="12.6" x14ac:dyDescent="0.45">
      <c r="A699" s="63"/>
      <c r="B699" s="21" t="s">
        <v>82</v>
      </c>
      <c r="C699" s="28"/>
      <c r="D699" s="39">
        <v>0</v>
      </c>
      <c r="E699" s="23"/>
      <c r="F699" s="21"/>
      <c r="G699" s="24"/>
      <c r="H699" s="24"/>
      <c r="I699" s="24"/>
    </row>
    <row r="700" spans="1:9" ht="12.6" x14ac:dyDescent="0.4">
      <c r="A700" s="63"/>
      <c r="B700" s="19"/>
      <c r="C700" s="27"/>
      <c r="D700" s="27"/>
      <c r="F700" s="19"/>
      <c r="G700" s="14"/>
      <c r="H700" s="14"/>
      <c r="I700" s="14"/>
    </row>
    <row r="701" spans="1:9" ht="15.3" x14ac:dyDescent="0.4">
      <c r="A701" s="44"/>
      <c r="B701" s="34" t="s">
        <v>83</v>
      </c>
      <c r="C701" s="35">
        <v>0</v>
      </c>
      <c r="D701" s="36"/>
      <c r="F701" s="19"/>
      <c r="G701" s="14"/>
      <c r="H701" s="14"/>
      <c r="I701" s="14"/>
    </row>
    <row r="702" spans="1:9" ht="18" x14ac:dyDescent="0.4">
      <c r="A702" s="37"/>
      <c r="B702" s="19"/>
      <c r="D702" s="20"/>
      <c r="E702" s="14"/>
      <c r="F702" s="19"/>
      <c r="G702" s="14"/>
      <c r="H702" s="14"/>
      <c r="I702" s="14"/>
    </row>
    <row r="703" spans="1:9" ht="12.6" x14ac:dyDescent="0.4">
      <c r="A703" s="66" t="s">
        <v>29</v>
      </c>
      <c r="B703" s="15" t="s">
        <v>725</v>
      </c>
      <c r="C703" s="17"/>
      <c r="D703" s="17" t="s">
        <v>85</v>
      </c>
      <c r="E703" s="14"/>
      <c r="F703" s="15" t="s">
        <v>726</v>
      </c>
      <c r="G703" s="18"/>
      <c r="H703" s="18" t="s">
        <v>87</v>
      </c>
      <c r="I703" s="14"/>
    </row>
    <row r="704" spans="1:9" ht="12.6" x14ac:dyDescent="0.4">
      <c r="A704" s="63"/>
      <c r="B704" s="19" t="s">
        <v>727</v>
      </c>
      <c r="D704" s="20" t="s">
        <v>85</v>
      </c>
      <c r="E704" s="14"/>
      <c r="F704" s="19" t="s">
        <v>728</v>
      </c>
      <c r="G704" s="14"/>
      <c r="H704" s="14" t="s">
        <v>87</v>
      </c>
      <c r="I704" s="14"/>
    </row>
    <row r="705" spans="1:9" ht="12.6" x14ac:dyDescent="0.4">
      <c r="A705" s="67" t="s">
        <v>729</v>
      </c>
      <c r="B705" s="19" t="s">
        <v>730</v>
      </c>
      <c r="D705" s="20" t="s">
        <v>85</v>
      </c>
      <c r="E705" s="14"/>
      <c r="F705" s="19" t="s">
        <v>731</v>
      </c>
      <c r="G705" s="14"/>
      <c r="H705" s="14" t="s">
        <v>87</v>
      </c>
      <c r="I705" s="14"/>
    </row>
    <row r="706" spans="1:9" ht="12.6" x14ac:dyDescent="0.4">
      <c r="A706" s="63"/>
      <c r="B706" s="19" t="s">
        <v>732</v>
      </c>
      <c r="D706" s="20" t="s">
        <v>85</v>
      </c>
      <c r="E706" s="14"/>
      <c r="F706" s="19" t="s">
        <v>733</v>
      </c>
      <c r="G706" s="14"/>
      <c r="H706" s="14" t="s">
        <v>87</v>
      </c>
      <c r="I706" s="14"/>
    </row>
    <row r="707" spans="1:9" ht="12.6" x14ac:dyDescent="0.4">
      <c r="A707" s="63"/>
      <c r="B707" s="19" t="s">
        <v>734</v>
      </c>
      <c r="D707" s="20" t="s">
        <v>85</v>
      </c>
      <c r="E707" s="14"/>
      <c r="F707" s="19" t="s">
        <v>735</v>
      </c>
      <c r="G707" s="14"/>
      <c r="H707" s="14" t="s">
        <v>87</v>
      </c>
      <c r="I707" s="14"/>
    </row>
    <row r="708" spans="1:9" ht="12.6" x14ac:dyDescent="0.4">
      <c r="A708" s="63"/>
      <c r="B708" s="21" t="s">
        <v>736</v>
      </c>
      <c r="D708" s="22" t="s">
        <v>1485</v>
      </c>
      <c r="E708" s="24"/>
      <c r="F708" s="21" t="s">
        <v>736</v>
      </c>
      <c r="G708" s="24"/>
      <c r="H708" s="24" t="s">
        <v>101</v>
      </c>
      <c r="I708" s="24"/>
    </row>
    <row r="709" spans="1:9" ht="12.6" x14ac:dyDescent="0.4">
      <c r="A709" s="63"/>
      <c r="B709" s="21" t="s">
        <v>737</v>
      </c>
      <c r="D709" s="22" t="s">
        <v>1553</v>
      </c>
      <c r="E709" s="24"/>
      <c r="F709" s="21" t="s">
        <v>737</v>
      </c>
      <c r="G709" s="24"/>
      <c r="H709" s="24" t="s">
        <v>101</v>
      </c>
      <c r="I709" s="24"/>
    </row>
    <row r="710" spans="1:9" ht="12.6" x14ac:dyDescent="0.4">
      <c r="A710" s="63"/>
      <c r="B710" s="21" t="s">
        <v>738</v>
      </c>
      <c r="D710" s="22" t="s">
        <v>1553</v>
      </c>
      <c r="E710" s="24"/>
      <c r="F710" s="21" t="s">
        <v>738</v>
      </c>
      <c r="G710" s="24"/>
      <c r="H710" s="24" t="s">
        <v>101</v>
      </c>
      <c r="I710" s="24"/>
    </row>
    <row r="711" spans="1:9" ht="12.6" x14ac:dyDescent="0.4">
      <c r="A711" s="63"/>
      <c r="B711" s="21" t="s">
        <v>739</v>
      </c>
      <c r="D711" s="22" t="s">
        <v>1553</v>
      </c>
      <c r="E711" s="24"/>
      <c r="F711" s="21" t="s">
        <v>739</v>
      </c>
      <c r="G711" s="24"/>
      <c r="H711" s="24" t="s">
        <v>101</v>
      </c>
      <c r="I711" s="24"/>
    </row>
    <row r="712" spans="1:9" ht="12.6" x14ac:dyDescent="0.4">
      <c r="A712" s="63"/>
      <c r="B712" s="21" t="s">
        <v>740</v>
      </c>
      <c r="D712" s="22" t="s">
        <v>1553</v>
      </c>
      <c r="E712" s="24"/>
      <c r="F712" s="21" t="s">
        <v>740</v>
      </c>
      <c r="G712" s="24"/>
      <c r="H712" s="24" t="s">
        <v>101</v>
      </c>
      <c r="I712" s="24"/>
    </row>
    <row r="713" spans="1:9" ht="12.6" x14ac:dyDescent="0.4">
      <c r="A713" s="63"/>
      <c r="B713" s="19" t="s">
        <v>77</v>
      </c>
      <c r="D713" s="26"/>
      <c r="E713" s="14"/>
      <c r="F713" s="19" t="s">
        <v>77</v>
      </c>
      <c r="G713" s="14"/>
      <c r="H713" s="14"/>
      <c r="I713" s="14"/>
    </row>
    <row r="714" spans="1:9" ht="12.6" x14ac:dyDescent="0.4">
      <c r="A714" s="63"/>
      <c r="B714" s="19"/>
      <c r="D714" s="26"/>
      <c r="E714" s="14"/>
      <c r="F714" s="19"/>
      <c r="G714" s="14"/>
      <c r="H714" s="14"/>
      <c r="I714" s="14"/>
    </row>
    <row r="715" spans="1:9" ht="12.6" x14ac:dyDescent="0.4">
      <c r="A715" s="63"/>
      <c r="B715" s="19" t="s">
        <v>741</v>
      </c>
      <c r="D715" s="26">
        <v>0</v>
      </c>
      <c r="E715" s="14"/>
      <c r="F715" s="19"/>
      <c r="G715" s="14"/>
      <c r="H715" s="14"/>
      <c r="I715" s="14"/>
    </row>
    <row r="716" spans="1:9" ht="12.6" x14ac:dyDescent="0.4">
      <c r="A716" s="63"/>
      <c r="B716" s="19" t="s">
        <v>742</v>
      </c>
      <c r="D716" s="26">
        <v>0</v>
      </c>
      <c r="E716" s="14"/>
      <c r="F716" s="19"/>
      <c r="G716" s="14"/>
      <c r="H716" s="14"/>
      <c r="I716" s="14"/>
    </row>
    <row r="717" spans="1:9" ht="12.6" x14ac:dyDescent="0.4">
      <c r="A717" s="63"/>
      <c r="B717" s="19" t="s">
        <v>743</v>
      </c>
      <c r="D717" s="26">
        <v>0</v>
      </c>
      <c r="E717" s="14"/>
      <c r="F717" s="19"/>
      <c r="G717" s="14"/>
      <c r="H717" s="14"/>
      <c r="I717" s="14"/>
    </row>
    <row r="718" spans="1:9" ht="12.6" x14ac:dyDescent="0.4">
      <c r="A718" s="63"/>
      <c r="B718" s="19" t="s">
        <v>744</v>
      </c>
      <c r="D718" s="26">
        <v>0</v>
      </c>
      <c r="E718" s="14"/>
      <c r="F718" s="19"/>
      <c r="G718" s="14"/>
      <c r="H718" s="14"/>
      <c r="I718" s="14"/>
    </row>
    <row r="719" spans="1:9" ht="12.6" x14ac:dyDescent="0.4">
      <c r="A719" s="63"/>
      <c r="B719" s="19" t="s">
        <v>745</v>
      </c>
      <c r="D719" s="26">
        <v>0</v>
      </c>
      <c r="E719" s="14"/>
      <c r="F719" s="19"/>
      <c r="G719" s="14"/>
      <c r="H719" s="14"/>
      <c r="I719" s="14"/>
    </row>
    <row r="720" spans="1:9" ht="12.6" x14ac:dyDescent="0.4">
      <c r="A720" s="63"/>
      <c r="B720" s="19"/>
      <c r="D720" s="26"/>
      <c r="E720" s="14"/>
      <c r="F720" s="19"/>
      <c r="G720" s="14"/>
      <c r="H720" s="14"/>
      <c r="I720" s="14"/>
    </row>
    <row r="721" spans="1:9" ht="12.6" x14ac:dyDescent="0.4">
      <c r="A721" s="63"/>
      <c r="B721" s="15" t="s">
        <v>81</v>
      </c>
      <c r="C721" s="41"/>
      <c r="D721" s="38">
        <v>0</v>
      </c>
      <c r="F721" s="19"/>
      <c r="G721" s="14"/>
      <c r="H721" s="14"/>
      <c r="I721" s="14"/>
    </row>
    <row r="722" spans="1:9" ht="12.6" x14ac:dyDescent="0.4">
      <c r="A722" s="63"/>
      <c r="B722" s="19"/>
      <c r="C722" s="27"/>
      <c r="D722" s="27"/>
      <c r="F722" s="19"/>
      <c r="G722" s="14"/>
      <c r="H722" s="14"/>
      <c r="I722" s="14"/>
    </row>
    <row r="723" spans="1:9" ht="12.6" x14ac:dyDescent="0.45">
      <c r="A723" s="63"/>
      <c r="B723" s="21" t="s">
        <v>82</v>
      </c>
      <c r="C723" s="28"/>
      <c r="D723" s="39">
        <v>0</v>
      </c>
      <c r="E723" s="23"/>
      <c r="F723" s="21"/>
      <c r="G723" s="24"/>
      <c r="H723" s="24"/>
      <c r="I723" s="24"/>
    </row>
    <row r="724" spans="1:9" ht="12.6" x14ac:dyDescent="0.4">
      <c r="A724" s="63"/>
      <c r="B724" s="19"/>
      <c r="C724" s="27"/>
      <c r="D724" s="27"/>
      <c r="F724" s="19"/>
      <c r="G724" s="14"/>
      <c r="H724" s="14"/>
      <c r="I724" s="14"/>
    </row>
    <row r="725" spans="1:9" ht="15.3" x14ac:dyDescent="0.4">
      <c r="A725" s="44"/>
      <c r="B725" s="34" t="s">
        <v>83</v>
      </c>
      <c r="C725" s="35">
        <v>0</v>
      </c>
      <c r="D725" s="36"/>
      <c r="F725" s="19"/>
      <c r="G725" s="14"/>
      <c r="H725" s="14"/>
      <c r="I725" s="14"/>
    </row>
    <row r="726" spans="1:9" ht="12.6" x14ac:dyDescent="0.4">
      <c r="A726" s="45"/>
      <c r="B726" s="19"/>
      <c r="C726" s="20"/>
      <c r="D726" s="20"/>
      <c r="E726" s="14"/>
      <c r="F726" s="19"/>
      <c r="G726" s="14"/>
      <c r="H726" s="14"/>
      <c r="I726" s="14"/>
    </row>
    <row r="727" spans="1:9" ht="12.6" x14ac:dyDescent="0.4">
      <c r="A727" s="66" t="s">
        <v>30</v>
      </c>
      <c r="B727" s="15" t="s">
        <v>746</v>
      </c>
      <c r="C727" s="17"/>
      <c r="D727" s="17" t="s">
        <v>85</v>
      </c>
      <c r="E727" s="14"/>
      <c r="F727" s="15" t="s">
        <v>747</v>
      </c>
      <c r="G727" s="18"/>
      <c r="H727" s="18" t="s">
        <v>87</v>
      </c>
      <c r="I727" s="14"/>
    </row>
    <row r="728" spans="1:9" ht="12.6" x14ac:dyDescent="0.4">
      <c r="A728" s="63"/>
      <c r="B728" s="19" t="s">
        <v>748</v>
      </c>
      <c r="C728" s="20"/>
      <c r="D728" s="20" t="s">
        <v>85</v>
      </c>
      <c r="E728" s="14"/>
      <c r="F728" s="19" t="s">
        <v>749</v>
      </c>
      <c r="G728" s="14"/>
      <c r="H728" s="14" t="s">
        <v>87</v>
      </c>
      <c r="I728" s="14"/>
    </row>
    <row r="729" spans="1:9" ht="12.6" x14ac:dyDescent="0.4">
      <c r="A729" s="67" t="s">
        <v>750</v>
      </c>
      <c r="B729" s="19" t="s">
        <v>751</v>
      </c>
      <c r="C729" s="20"/>
      <c r="D729" s="20" t="s">
        <v>85</v>
      </c>
      <c r="E729" s="14"/>
      <c r="F729" s="19" t="s">
        <v>752</v>
      </c>
      <c r="G729" s="14"/>
      <c r="H729" s="14" t="s">
        <v>87</v>
      </c>
      <c r="I729" s="14"/>
    </row>
    <row r="730" spans="1:9" ht="12.6" x14ac:dyDescent="0.4">
      <c r="A730" s="63"/>
      <c r="B730" s="19" t="s">
        <v>753</v>
      </c>
      <c r="C730" s="20"/>
      <c r="D730" s="20" t="s">
        <v>85</v>
      </c>
      <c r="E730" s="14"/>
      <c r="F730" s="19" t="s">
        <v>754</v>
      </c>
      <c r="G730" s="14"/>
      <c r="H730" s="14" t="s">
        <v>87</v>
      </c>
      <c r="I730" s="14"/>
    </row>
    <row r="731" spans="1:9" ht="12.6" x14ac:dyDescent="0.4">
      <c r="A731" s="63"/>
      <c r="B731" s="19" t="s">
        <v>755</v>
      </c>
      <c r="C731" s="20"/>
      <c r="D731" s="20" t="s">
        <v>85</v>
      </c>
      <c r="E731" s="14"/>
      <c r="F731" s="19" t="s">
        <v>756</v>
      </c>
      <c r="G731" s="14"/>
      <c r="H731" s="14" t="s">
        <v>87</v>
      </c>
      <c r="I731" s="14"/>
    </row>
    <row r="732" spans="1:9" ht="12.6" x14ac:dyDescent="0.4">
      <c r="A732" s="63"/>
      <c r="B732" s="19" t="s">
        <v>757</v>
      </c>
      <c r="C732" s="20"/>
      <c r="D732" s="20" t="s">
        <v>85</v>
      </c>
      <c r="E732" s="14"/>
      <c r="F732" s="19" t="s">
        <v>758</v>
      </c>
      <c r="G732" s="14"/>
      <c r="H732" s="14" t="s">
        <v>87</v>
      </c>
      <c r="I732" s="14"/>
    </row>
    <row r="733" spans="1:9" ht="12.6" x14ac:dyDescent="0.4">
      <c r="A733" s="63"/>
      <c r="B733" s="19" t="s">
        <v>759</v>
      </c>
      <c r="C733" s="20"/>
      <c r="D733" s="20" t="s">
        <v>85</v>
      </c>
      <c r="E733" s="14"/>
      <c r="F733" s="19" t="s">
        <v>760</v>
      </c>
      <c r="G733" s="14"/>
      <c r="H733" s="14" t="s">
        <v>87</v>
      </c>
      <c r="I733" s="14"/>
    </row>
    <row r="734" spans="1:9" ht="12.6" x14ac:dyDescent="0.4">
      <c r="A734" s="63"/>
      <c r="B734" s="19" t="s">
        <v>761</v>
      </c>
      <c r="C734" s="20"/>
      <c r="D734" s="20" t="s">
        <v>85</v>
      </c>
      <c r="E734" s="14"/>
      <c r="F734" s="19" t="s">
        <v>762</v>
      </c>
      <c r="G734" s="14"/>
      <c r="H734" s="14" t="s">
        <v>87</v>
      </c>
      <c r="I734" s="14"/>
    </row>
    <row r="735" spans="1:9" ht="12.6" x14ac:dyDescent="0.4">
      <c r="A735" s="63"/>
      <c r="B735" s="19" t="s">
        <v>763</v>
      </c>
      <c r="C735" s="20"/>
      <c r="D735" s="20" t="s">
        <v>85</v>
      </c>
      <c r="E735" s="14"/>
      <c r="F735" s="19" t="s">
        <v>764</v>
      </c>
      <c r="G735" s="14"/>
      <c r="H735" s="14" t="s">
        <v>87</v>
      </c>
      <c r="I735" s="14"/>
    </row>
    <row r="736" spans="1:9" ht="12.6" x14ac:dyDescent="0.4">
      <c r="A736" s="63"/>
      <c r="B736" s="19" t="s">
        <v>765</v>
      </c>
      <c r="C736" s="20"/>
      <c r="D736" s="20" t="s">
        <v>85</v>
      </c>
      <c r="E736" s="14"/>
      <c r="F736" s="19" t="s">
        <v>766</v>
      </c>
      <c r="G736" s="14"/>
      <c r="H736" s="14" t="s">
        <v>87</v>
      </c>
      <c r="I736" s="14"/>
    </row>
    <row r="737" spans="1:9" ht="12.6" x14ac:dyDescent="0.4">
      <c r="A737" s="63"/>
      <c r="B737" s="21" t="s">
        <v>767</v>
      </c>
      <c r="C737" s="22"/>
      <c r="D737" s="22" t="s">
        <v>1553</v>
      </c>
      <c r="E737" s="24"/>
      <c r="F737" s="21" t="s">
        <v>767</v>
      </c>
      <c r="G737" s="24"/>
      <c r="H737" s="24" t="s">
        <v>101</v>
      </c>
      <c r="I737" s="24"/>
    </row>
    <row r="738" spans="1:9" ht="12.6" x14ac:dyDescent="0.4">
      <c r="A738" s="63"/>
      <c r="B738" s="21" t="s">
        <v>768</v>
      </c>
      <c r="C738" s="22"/>
      <c r="D738" s="22" t="s">
        <v>1553</v>
      </c>
      <c r="E738" s="24"/>
      <c r="F738" s="21" t="s">
        <v>768</v>
      </c>
      <c r="G738" s="24"/>
      <c r="H738" s="24" t="s">
        <v>101</v>
      </c>
      <c r="I738" s="24"/>
    </row>
    <row r="739" spans="1:9" ht="12.6" x14ac:dyDescent="0.4">
      <c r="A739" s="63"/>
      <c r="B739" s="21" t="s">
        <v>769</v>
      </c>
      <c r="C739" s="22"/>
      <c r="D739" s="22" t="s">
        <v>1553</v>
      </c>
      <c r="E739" s="24"/>
      <c r="F739" s="21" t="s">
        <v>769</v>
      </c>
      <c r="G739" s="24"/>
      <c r="H739" s="24" t="s">
        <v>101</v>
      </c>
      <c r="I739" s="24"/>
    </row>
    <row r="740" spans="1:9" ht="12.6" x14ac:dyDescent="0.4">
      <c r="A740" s="63"/>
      <c r="B740" s="21" t="s">
        <v>770</v>
      </c>
      <c r="C740" s="22"/>
      <c r="D740" s="22" t="s">
        <v>1553</v>
      </c>
      <c r="E740" s="24"/>
      <c r="F740" s="21" t="s">
        <v>770</v>
      </c>
      <c r="G740" s="24"/>
      <c r="H740" s="24" t="s">
        <v>101</v>
      </c>
      <c r="I740" s="24"/>
    </row>
    <row r="741" spans="1:9" ht="12.6" x14ac:dyDescent="0.4">
      <c r="A741" s="63"/>
      <c r="B741" s="21" t="s">
        <v>771</v>
      </c>
      <c r="C741" s="22"/>
      <c r="D741" s="22" t="s">
        <v>1553</v>
      </c>
      <c r="E741" s="24"/>
      <c r="F741" s="21" t="s">
        <v>771</v>
      </c>
      <c r="G741" s="24"/>
      <c r="H741" s="24" t="s">
        <v>101</v>
      </c>
      <c r="I741" s="24"/>
    </row>
    <row r="742" spans="1:9" ht="12.6" x14ac:dyDescent="0.4">
      <c r="A742" s="63"/>
      <c r="B742" s="21" t="s">
        <v>772</v>
      </c>
      <c r="C742" s="22"/>
      <c r="D742" s="22" t="s">
        <v>1553</v>
      </c>
      <c r="E742" s="24"/>
      <c r="F742" s="21" t="s">
        <v>772</v>
      </c>
      <c r="G742" s="24"/>
      <c r="H742" s="24" t="s">
        <v>101</v>
      </c>
      <c r="I742" s="24"/>
    </row>
    <row r="743" spans="1:9" ht="12.6" x14ac:dyDescent="0.4">
      <c r="A743" s="63"/>
      <c r="B743" s="21" t="s">
        <v>773</v>
      </c>
      <c r="C743" s="22"/>
      <c r="D743" s="22" t="s">
        <v>1553</v>
      </c>
      <c r="E743" s="24"/>
      <c r="F743" s="21" t="s">
        <v>773</v>
      </c>
      <c r="G743" s="24"/>
      <c r="H743" s="24" t="s">
        <v>101</v>
      </c>
      <c r="I743" s="24"/>
    </row>
    <row r="744" spans="1:9" ht="12.6" x14ac:dyDescent="0.4">
      <c r="A744" s="63"/>
      <c r="B744" s="21" t="s">
        <v>774</v>
      </c>
      <c r="C744" s="22"/>
      <c r="D744" s="22" t="s">
        <v>1553</v>
      </c>
      <c r="E744" s="24"/>
      <c r="F744" s="21" t="s">
        <v>774</v>
      </c>
      <c r="G744" s="24"/>
      <c r="H744" s="24" t="s">
        <v>101</v>
      </c>
      <c r="I744" s="24"/>
    </row>
    <row r="745" spans="1:9" ht="12.6" x14ac:dyDescent="0.4">
      <c r="A745" s="63"/>
      <c r="B745" s="21" t="s">
        <v>775</v>
      </c>
      <c r="C745" s="22"/>
      <c r="D745" s="22" t="s">
        <v>1553</v>
      </c>
      <c r="E745" s="24"/>
      <c r="F745" s="21" t="s">
        <v>775</v>
      </c>
      <c r="G745" s="24"/>
      <c r="H745" s="24" t="s">
        <v>101</v>
      </c>
      <c r="I745" s="24"/>
    </row>
    <row r="746" spans="1:9" ht="12.6" x14ac:dyDescent="0.4">
      <c r="A746" s="63"/>
      <c r="B746" s="21" t="s">
        <v>776</v>
      </c>
      <c r="C746" s="22"/>
      <c r="D746" s="22" t="s">
        <v>1553</v>
      </c>
      <c r="E746" s="24"/>
      <c r="F746" s="21" t="s">
        <v>776</v>
      </c>
      <c r="G746" s="24"/>
      <c r="H746" s="24" t="s">
        <v>101</v>
      </c>
      <c r="I746" s="24"/>
    </row>
    <row r="747" spans="1:9" ht="12.6" x14ac:dyDescent="0.4">
      <c r="A747" s="63"/>
      <c r="B747" s="19" t="s">
        <v>77</v>
      </c>
      <c r="C747" s="26"/>
      <c r="D747" s="26"/>
      <c r="E747" s="14"/>
      <c r="F747" s="19" t="s">
        <v>77</v>
      </c>
      <c r="G747" s="14"/>
      <c r="H747" s="14"/>
      <c r="I747" s="14"/>
    </row>
    <row r="748" spans="1:9" ht="12.6" x14ac:dyDescent="0.4">
      <c r="A748" s="63"/>
      <c r="B748" s="19"/>
      <c r="C748" s="26"/>
      <c r="D748" s="26"/>
      <c r="E748" s="14"/>
      <c r="F748" s="19"/>
      <c r="G748" s="14"/>
      <c r="H748" s="14"/>
      <c r="I748" s="14"/>
    </row>
    <row r="749" spans="1:9" ht="12.6" x14ac:dyDescent="0.4">
      <c r="A749" s="63"/>
      <c r="B749" s="19" t="s">
        <v>777</v>
      </c>
      <c r="C749" s="26"/>
      <c r="D749" s="26">
        <v>0</v>
      </c>
      <c r="E749" s="14"/>
      <c r="F749" s="19"/>
      <c r="G749" s="14"/>
      <c r="H749" s="14"/>
      <c r="I749" s="14"/>
    </row>
    <row r="750" spans="1:9" ht="12.6" x14ac:dyDescent="0.4">
      <c r="A750" s="63"/>
      <c r="B750" s="19" t="s">
        <v>778</v>
      </c>
      <c r="C750" s="26"/>
      <c r="D750" s="26">
        <v>0</v>
      </c>
      <c r="E750" s="14"/>
      <c r="F750" s="19"/>
      <c r="G750" s="14"/>
      <c r="H750" s="14"/>
      <c r="I750" s="14"/>
    </row>
    <row r="751" spans="1:9" ht="12.6" x14ac:dyDescent="0.4">
      <c r="A751" s="63"/>
      <c r="B751" s="19" t="s">
        <v>779</v>
      </c>
      <c r="C751" s="26"/>
      <c r="D751" s="26">
        <v>0</v>
      </c>
      <c r="E751" s="14"/>
      <c r="F751" s="19"/>
      <c r="G751" s="14"/>
      <c r="H751" s="14"/>
      <c r="I751" s="14"/>
    </row>
    <row r="752" spans="1:9" ht="12.6" x14ac:dyDescent="0.4">
      <c r="A752" s="63"/>
      <c r="B752" s="19" t="s">
        <v>780</v>
      </c>
      <c r="C752" s="26"/>
      <c r="D752" s="26">
        <v>0</v>
      </c>
      <c r="E752" s="14"/>
      <c r="F752" s="19"/>
      <c r="G752" s="14"/>
      <c r="H752" s="14"/>
      <c r="I752" s="14"/>
    </row>
    <row r="753" spans="1:9" ht="12.6" x14ac:dyDescent="0.4">
      <c r="A753" s="63"/>
      <c r="B753" s="19" t="s">
        <v>781</v>
      </c>
      <c r="C753" s="26"/>
      <c r="D753" s="26">
        <v>0</v>
      </c>
      <c r="E753" s="14"/>
      <c r="F753" s="19"/>
      <c r="G753" s="14"/>
      <c r="H753" s="14"/>
      <c r="I753" s="14"/>
    </row>
    <row r="754" spans="1:9" ht="12.6" x14ac:dyDescent="0.4">
      <c r="A754" s="63"/>
      <c r="B754" s="19" t="s">
        <v>782</v>
      </c>
      <c r="C754" s="26"/>
      <c r="D754" s="26">
        <v>0</v>
      </c>
      <c r="E754" s="14"/>
      <c r="F754" s="19"/>
      <c r="G754" s="14"/>
      <c r="H754" s="14"/>
      <c r="I754" s="14"/>
    </row>
    <row r="755" spans="1:9" ht="12.6" x14ac:dyDescent="0.4">
      <c r="A755" s="63"/>
      <c r="B755" s="19" t="s">
        <v>783</v>
      </c>
      <c r="C755" s="26"/>
      <c r="D755" s="26">
        <v>0</v>
      </c>
      <c r="E755" s="14"/>
      <c r="F755" s="19"/>
      <c r="G755" s="14"/>
      <c r="H755" s="14"/>
      <c r="I755" s="14"/>
    </row>
    <row r="756" spans="1:9" ht="12.6" x14ac:dyDescent="0.4">
      <c r="A756" s="63"/>
      <c r="B756" s="19" t="s">
        <v>784</v>
      </c>
      <c r="C756" s="26"/>
      <c r="D756" s="26">
        <v>0</v>
      </c>
      <c r="E756" s="14"/>
      <c r="F756" s="19"/>
      <c r="G756" s="14"/>
      <c r="H756" s="14"/>
      <c r="I756" s="14"/>
    </row>
    <row r="757" spans="1:9" ht="12.6" x14ac:dyDescent="0.4">
      <c r="A757" s="63"/>
      <c r="B757" s="19" t="s">
        <v>785</v>
      </c>
      <c r="C757" s="26"/>
      <c r="D757" s="26">
        <v>0</v>
      </c>
      <c r="E757" s="14"/>
      <c r="F757" s="19"/>
      <c r="G757" s="14"/>
      <c r="H757" s="14"/>
      <c r="I757" s="14"/>
    </row>
    <row r="758" spans="1:9" ht="12.6" x14ac:dyDescent="0.4">
      <c r="A758" s="63"/>
      <c r="B758" s="19" t="s">
        <v>786</v>
      </c>
      <c r="C758" s="26"/>
      <c r="D758" s="26">
        <v>0</v>
      </c>
      <c r="E758" s="14"/>
      <c r="F758" s="19"/>
      <c r="G758" s="14"/>
      <c r="H758" s="14"/>
      <c r="I758" s="14"/>
    </row>
    <row r="759" spans="1:9" ht="12.6" x14ac:dyDescent="0.4">
      <c r="A759" s="63"/>
      <c r="B759" s="19"/>
      <c r="C759" s="26"/>
      <c r="D759" s="26"/>
      <c r="E759" s="14"/>
      <c r="F759" s="19"/>
      <c r="G759" s="14"/>
      <c r="H759" s="14"/>
      <c r="I759" s="14"/>
    </row>
    <row r="760" spans="1:9" ht="12.6" x14ac:dyDescent="0.4">
      <c r="A760" s="63"/>
      <c r="B760" s="15" t="s">
        <v>81</v>
      </c>
      <c r="C760" s="41"/>
      <c r="D760" s="38">
        <v>0</v>
      </c>
      <c r="F760" s="19"/>
      <c r="G760" s="14"/>
      <c r="H760" s="14"/>
      <c r="I760" s="14"/>
    </row>
    <row r="761" spans="1:9" ht="12.6" x14ac:dyDescent="0.4">
      <c r="A761" s="63"/>
      <c r="B761" s="19"/>
      <c r="C761" s="27"/>
      <c r="D761" s="27"/>
      <c r="F761" s="19"/>
      <c r="G761" s="14"/>
      <c r="H761" s="14"/>
      <c r="I761" s="14"/>
    </row>
    <row r="762" spans="1:9" ht="12.6" x14ac:dyDescent="0.45">
      <c r="A762" s="63"/>
      <c r="B762" s="21" t="s">
        <v>82</v>
      </c>
      <c r="C762" s="28"/>
      <c r="D762" s="39">
        <v>0</v>
      </c>
      <c r="E762" s="23"/>
      <c r="F762" s="21"/>
      <c r="G762" s="24"/>
      <c r="H762" s="24"/>
      <c r="I762" s="24"/>
    </row>
    <row r="763" spans="1:9" ht="12.6" x14ac:dyDescent="0.4">
      <c r="A763" s="63"/>
      <c r="B763" s="19"/>
      <c r="C763" s="27"/>
      <c r="D763" s="27"/>
      <c r="F763" s="19"/>
      <c r="G763" s="14"/>
      <c r="H763" s="14"/>
      <c r="I763" s="14"/>
    </row>
    <row r="764" spans="1:9" ht="18" x14ac:dyDescent="0.4">
      <c r="A764" s="43"/>
      <c r="B764" s="34" t="s">
        <v>83</v>
      </c>
      <c r="C764" s="35">
        <v>0</v>
      </c>
      <c r="D764" s="36"/>
      <c r="F764" s="19"/>
      <c r="G764" s="14"/>
      <c r="H764" s="14"/>
      <c r="I764" s="14"/>
    </row>
    <row r="765" spans="1:9" ht="18" x14ac:dyDescent="0.4">
      <c r="A765" s="37"/>
      <c r="B765" s="19"/>
      <c r="C765" s="20"/>
      <c r="D765" s="20"/>
      <c r="E765" s="14"/>
      <c r="F765" s="19"/>
      <c r="G765" s="14"/>
      <c r="H765" s="14"/>
      <c r="I765" s="14"/>
    </row>
    <row r="766" spans="1:9" ht="12.6" x14ac:dyDescent="0.4">
      <c r="A766" s="66" t="s">
        <v>31</v>
      </c>
      <c r="B766" s="15" t="s">
        <v>787</v>
      </c>
      <c r="C766" s="17"/>
      <c r="D766" s="17" t="s">
        <v>85</v>
      </c>
      <c r="E766" s="14"/>
      <c r="F766" s="15" t="s">
        <v>788</v>
      </c>
      <c r="G766" s="18"/>
      <c r="H766" s="18" t="s">
        <v>87</v>
      </c>
      <c r="I766" s="14"/>
    </row>
    <row r="767" spans="1:9" ht="12.6" x14ac:dyDescent="0.4">
      <c r="A767" s="63"/>
      <c r="B767" s="19" t="s">
        <v>789</v>
      </c>
      <c r="C767" s="20"/>
      <c r="D767" s="20" t="s">
        <v>85</v>
      </c>
      <c r="E767" s="14"/>
      <c r="F767" s="19" t="s">
        <v>790</v>
      </c>
      <c r="G767" s="14"/>
      <c r="H767" s="14" t="s">
        <v>87</v>
      </c>
      <c r="I767" s="14"/>
    </row>
    <row r="768" spans="1:9" ht="12.6" x14ac:dyDescent="0.4">
      <c r="A768" s="67" t="s">
        <v>791</v>
      </c>
      <c r="B768" s="19" t="s">
        <v>792</v>
      </c>
      <c r="C768" s="20"/>
      <c r="D768" s="20" t="s">
        <v>85</v>
      </c>
      <c r="E768" s="14"/>
      <c r="F768" s="19" t="s">
        <v>793</v>
      </c>
      <c r="G768" s="14"/>
      <c r="H768" s="14" t="s">
        <v>87</v>
      </c>
      <c r="I768" s="14"/>
    </row>
    <row r="769" spans="1:9" ht="12.6" x14ac:dyDescent="0.4">
      <c r="A769" s="63"/>
      <c r="B769" s="19" t="s">
        <v>794</v>
      </c>
      <c r="C769" s="20"/>
      <c r="D769" s="20" t="s">
        <v>85</v>
      </c>
      <c r="E769" s="14"/>
      <c r="F769" s="19" t="s">
        <v>795</v>
      </c>
      <c r="G769" s="14"/>
      <c r="H769" s="14" t="s">
        <v>87</v>
      </c>
      <c r="I769" s="14"/>
    </row>
    <row r="770" spans="1:9" ht="12.6" x14ac:dyDescent="0.4">
      <c r="A770" s="63"/>
      <c r="B770" s="19" t="s">
        <v>796</v>
      </c>
      <c r="C770" s="20"/>
      <c r="D770" s="20" t="s">
        <v>85</v>
      </c>
      <c r="E770" s="14"/>
      <c r="F770" s="19" t="s">
        <v>797</v>
      </c>
      <c r="G770" s="14"/>
      <c r="H770" s="14" t="s">
        <v>87</v>
      </c>
      <c r="I770" s="14"/>
    </row>
    <row r="771" spans="1:9" ht="12.6" x14ac:dyDescent="0.4">
      <c r="A771" s="63"/>
      <c r="B771" s="19" t="s">
        <v>798</v>
      </c>
      <c r="C771" s="20"/>
      <c r="D771" s="20" t="s">
        <v>85</v>
      </c>
      <c r="E771" s="14"/>
      <c r="F771" s="19" t="s">
        <v>799</v>
      </c>
      <c r="G771" s="14"/>
      <c r="H771" s="14" t="s">
        <v>87</v>
      </c>
      <c r="I771" s="14"/>
    </row>
    <row r="772" spans="1:9" ht="12.6" x14ac:dyDescent="0.4">
      <c r="A772" s="63"/>
      <c r="B772" s="19" t="s">
        <v>800</v>
      </c>
      <c r="C772" s="20"/>
      <c r="D772" s="20" t="s">
        <v>85</v>
      </c>
      <c r="E772" s="14"/>
      <c r="F772" s="19" t="s">
        <v>801</v>
      </c>
      <c r="G772" s="14"/>
      <c r="H772" s="14" t="s">
        <v>87</v>
      </c>
      <c r="I772" s="14"/>
    </row>
    <row r="773" spans="1:9" ht="12.6" x14ac:dyDescent="0.4">
      <c r="A773" s="63"/>
      <c r="B773" s="19" t="s">
        <v>802</v>
      </c>
      <c r="C773" s="20"/>
      <c r="D773" s="20" t="s">
        <v>85</v>
      </c>
      <c r="E773" s="14"/>
      <c r="F773" s="19" t="s">
        <v>803</v>
      </c>
      <c r="G773" s="14"/>
      <c r="H773" s="14" t="s">
        <v>87</v>
      </c>
      <c r="I773" s="14"/>
    </row>
    <row r="774" spans="1:9" ht="12.6" x14ac:dyDescent="0.4">
      <c r="A774" s="63"/>
      <c r="B774" s="19" t="s">
        <v>804</v>
      </c>
      <c r="C774" s="20"/>
      <c r="D774" s="20" t="s">
        <v>85</v>
      </c>
      <c r="E774" s="14"/>
      <c r="F774" s="19" t="s">
        <v>805</v>
      </c>
      <c r="G774" s="14"/>
      <c r="H774" s="14" t="s">
        <v>87</v>
      </c>
      <c r="I774" s="14"/>
    </row>
    <row r="775" spans="1:9" ht="12.6" x14ac:dyDescent="0.4">
      <c r="A775" s="63"/>
      <c r="B775" s="19" t="s">
        <v>806</v>
      </c>
      <c r="C775" s="20"/>
      <c r="D775" s="20" t="s">
        <v>85</v>
      </c>
      <c r="E775" s="14"/>
      <c r="F775" s="19" t="s">
        <v>807</v>
      </c>
      <c r="G775" s="14"/>
      <c r="H775" s="14" t="s">
        <v>87</v>
      </c>
      <c r="I775" s="14"/>
    </row>
    <row r="776" spans="1:9" ht="12.6" x14ac:dyDescent="0.4">
      <c r="A776" s="63"/>
      <c r="B776" s="21" t="s">
        <v>808</v>
      </c>
      <c r="C776" s="22"/>
      <c r="D776" s="22" t="s">
        <v>1553</v>
      </c>
      <c r="E776" s="24"/>
      <c r="F776" s="21" t="s">
        <v>808</v>
      </c>
      <c r="G776" s="24"/>
      <c r="H776" s="24" t="s">
        <v>101</v>
      </c>
      <c r="I776" s="24"/>
    </row>
    <row r="777" spans="1:9" ht="12.6" x14ac:dyDescent="0.4">
      <c r="A777" s="63"/>
      <c r="B777" s="21" t="s">
        <v>809</v>
      </c>
      <c r="C777" s="22"/>
      <c r="D777" s="22" t="s">
        <v>1553</v>
      </c>
      <c r="E777" s="24"/>
      <c r="F777" s="21" t="s">
        <v>809</v>
      </c>
      <c r="G777" s="24"/>
      <c r="H777" s="24" t="s">
        <v>101</v>
      </c>
      <c r="I777" s="24"/>
    </row>
    <row r="778" spans="1:9" ht="12.6" x14ac:dyDescent="0.4">
      <c r="A778" s="63"/>
      <c r="B778" s="21" t="s">
        <v>810</v>
      </c>
      <c r="C778" s="22"/>
      <c r="D778" s="22" t="s">
        <v>1553</v>
      </c>
      <c r="E778" s="24"/>
      <c r="F778" s="21" t="s">
        <v>810</v>
      </c>
      <c r="G778" s="24"/>
      <c r="H778" s="24" t="s">
        <v>101</v>
      </c>
      <c r="I778" s="24"/>
    </row>
    <row r="779" spans="1:9" ht="12.6" x14ac:dyDescent="0.4">
      <c r="A779" s="63"/>
      <c r="B779" s="21" t="s">
        <v>811</v>
      </c>
      <c r="C779" s="22"/>
      <c r="D779" s="22" t="s">
        <v>1553</v>
      </c>
      <c r="E779" s="24"/>
      <c r="F779" s="21" t="s">
        <v>811</v>
      </c>
      <c r="G779" s="24"/>
      <c r="H779" s="24" t="s">
        <v>101</v>
      </c>
      <c r="I779" s="24"/>
    </row>
    <row r="780" spans="1:9" ht="12.6" x14ac:dyDescent="0.4">
      <c r="A780" s="63"/>
      <c r="B780" s="21" t="s">
        <v>812</v>
      </c>
      <c r="C780" s="22"/>
      <c r="D780" s="22" t="s">
        <v>1553</v>
      </c>
      <c r="E780" s="24"/>
      <c r="F780" s="21" t="s">
        <v>812</v>
      </c>
      <c r="G780" s="24"/>
      <c r="H780" s="24" t="s">
        <v>101</v>
      </c>
      <c r="I780" s="24"/>
    </row>
    <row r="781" spans="1:9" ht="12.6" x14ac:dyDescent="0.4">
      <c r="A781" s="63"/>
      <c r="B781" s="21" t="s">
        <v>813</v>
      </c>
      <c r="C781" s="22"/>
      <c r="D781" s="22" t="s">
        <v>1553</v>
      </c>
      <c r="E781" s="24"/>
      <c r="F781" s="21" t="s">
        <v>813</v>
      </c>
      <c r="G781" s="24"/>
      <c r="H781" s="24" t="s">
        <v>101</v>
      </c>
      <c r="I781" s="24"/>
    </row>
    <row r="782" spans="1:9" ht="12.6" x14ac:dyDescent="0.4">
      <c r="A782" s="63"/>
      <c r="B782" s="21" t="s">
        <v>814</v>
      </c>
      <c r="C782" s="22"/>
      <c r="D782" s="22" t="s">
        <v>1553</v>
      </c>
      <c r="E782" s="24"/>
      <c r="F782" s="21" t="s">
        <v>814</v>
      </c>
      <c r="G782" s="24"/>
      <c r="H782" s="24" t="s">
        <v>101</v>
      </c>
      <c r="I782" s="24"/>
    </row>
    <row r="783" spans="1:9" ht="12.6" x14ac:dyDescent="0.4">
      <c r="A783" s="63"/>
      <c r="B783" s="21" t="s">
        <v>815</v>
      </c>
      <c r="C783" s="22"/>
      <c r="D783" s="22" t="s">
        <v>1553</v>
      </c>
      <c r="E783" s="24"/>
      <c r="F783" s="21" t="s">
        <v>815</v>
      </c>
      <c r="G783" s="24"/>
      <c r="H783" s="24" t="s">
        <v>101</v>
      </c>
      <c r="I783" s="24"/>
    </row>
    <row r="784" spans="1:9" ht="12.6" x14ac:dyDescent="0.4">
      <c r="A784" s="63"/>
      <c r="B784" s="21" t="s">
        <v>816</v>
      </c>
      <c r="C784" s="22"/>
      <c r="D784" s="22" t="s">
        <v>1553</v>
      </c>
      <c r="E784" s="24"/>
      <c r="F784" s="21" t="s">
        <v>816</v>
      </c>
      <c r="G784" s="24"/>
      <c r="H784" s="24" t="s">
        <v>101</v>
      </c>
      <c r="I784" s="24"/>
    </row>
    <row r="785" spans="1:9" ht="12.6" x14ac:dyDescent="0.4">
      <c r="A785" s="63"/>
      <c r="B785" s="21" t="s">
        <v>817</v>
      </c>
      <c r="C785" s="22"/>
      <c r="D785" s="22" t="s">
        <v>1553</v>
      </c>
      <c r="E785" s="24"/>
      <c r="F785" s="21" t="s">
        <v>817</v>
      </c>
      <c r="G785" s="24"/>
      <c r="H785" s="24" t="s">
        <v>101</v>
      </c>
      <c r="I785" s="24"/>
    </row>
    <row r="786" spans="1:9" ht="12.6" x14ac:dyDescent="0.4">
      <c r="A786" s="63"/>
      <c r="B786" s="19" t="s">
        <v>77</v>
      </c>
      <c r="C786" s="26"/>
      <c r="D786" s="26"/>
      <c r="E786" s="14"/>
      <c r="F786" s="19" t="s">
        <v>77</v>
      </c>
      <c r="G786" s="14"/>
      <c r="H786" s="14"/>
      <c r="I786" s="14"/>
    </row>
    <row r="787" spans="1:9" ht="12.6" x14ac:dyDescent="0.4">
      <c r="A787" s="63"/>
      <c r="B787" s="19"/>
      <c r="C787" s="26"/>
      <c r="D787" s="26"/>
      <c r="E787" s="14"/>
      <c r="F787" s="19"/>
      <c r="G787" s="14"/>
      <c r="H787" s="14"/>
      <c r="I787" s="14"/>
    </row>
    <row r="788" spans="1:9" ht="12.6" x14ac:dyDescent="0.4">
      <c r="A788" s="63"/>
      <c r="B788" s="19" t="s">
        <v>818</v>
      </c>
      <c r="C788" s="26"/>
      <c r="D788" s="26">
        <v>0</v>
      </c>
      <c r="E788" s="14"/>
      <c r="F788" s="19"/>
      <c r="G788" s="14"/>
      <c r="H788" s="14"/>
      <c r="I788" s="14"/>
    </row>
    <row r="789" spans="1:9" ht="12.6" x14ac:dyDescent="0.4">
      <c r="A789" s="63"/>
      <c r="B789" s="19" t="s">
        <v>819</v>
      </c>
      <c r="C789" s="26"/>
      <c r="D789" s="26">
        <v>0</v>
      </c>
      <c r="E789" s="14"/>
      <c r="F789" s="19"/>
      <c r="G789" s="14"/>
      <c r="H789" s="14"/>
      <c r="I789" s="14"/>
    </row>
    <row r="790" spans="1:9" ht="12.6" x14ac:dyDescent="0.4">
      <c r="A790" s="63"/>
      <c r="B790" s="19" t="s">
        <v>820</v>
      </c>
      <c r="C790" s="26"/>
      <c r="D790" s="26">
        <v>0</v>
      </c>
      <c r="E790" s="14"/>
      <c r="F790" s="19"/>
      <c r="G790" s="14"/>
      <c r="H790" s="14"/>
      <c r="I790" s="14"/>
    </row>
    <row r="791" spans="1:9" ht="12.6" x14ac:dyDescent="0.4">
      <c r="A791" s="63"/>
      <c r="B791" s="19" t="s">
        <v>821</v>
      </c>
      <c r="C791" s="26"/>
      <c r="D791" s="26">
        <v>0</v>
      </c>
      <c r="E791" s="14"/>
      <c r="F791" s="19"/>
      <c r="G791" s="14"/>
      <c r="H791" s="14"/>
      <c r="I791" s="14"/>
    </row>
    <row r="792" spans="1:9" ht="12.6" x14ac:dyDescent="0.4">
      <c r="A792" s="63"/>
      <c r="B792" s="19" t="s">
        <v>822</v>
      </c>
      <c r="C792" s="26"/>
      <c r="D792" s="26">
        <v>0</v>
      </c>
      <c r="E792" s="14"/>
      <c r="F792" s="19"/>
      <c r="G792" s="14"/>
      <c r="H792" s="14"/>
      <c r="I792" s="14"/>
    </row>
    <row r="793" spans="1:9" ht="12.6" x14ac:dyDescent="0.4">
      <c r="A793" s="63"/>
      <c r="B793" s="19" t="s">
        <v>823</v>
      </c>
      <c r="C793" s="26"/>
      <c r="D793" s="26">
        <v>0</v>
      </c>
      <c r="E793" s="14"/>
      <c r="F793" s="19"/>
      <c r="G793" s="14"/>
      <c r="H793" s="14"/>
      <c r="I793" s="14"/>
    </row>
    <row r="794" spans="1:9" ht="12.6" x14ac:dyDescent="0.4">
      <c r="A794" s="63"/>
      <c r="B794" s="19" t="s">
        <v>824</v>
      </c>
      <c r="C794" s="26"/>
      <c r="D794" s="26">
        <v>0</v>
      </c>
      <c r="E794" s="14"/>
      <c r="F794" s="19"/>
      <c r="G794" s="14"/>
      <c r="H794" s="14"/>
      <c r="I794" s="14"/>
    </row>
    <row r="795" spans="1:9" ht="12.6" x14ac:dyDescent="0.4">
      <c r="A795" s="63"/>
      <c r="B795" s="19" t="s">
        <v>825</v>
      </c>
      <c r="C795" s="26"/>
      <c r="D795" s="26">
        <v>0</v>
      </c>
      <c r="E795" s="14"/>
      <c r="F795" s="19"/>
      <c r="G795" s="14"/>
      <c r="H795" s="14"/>
      <c r="I795" s="14"/>
    </row>
    <row r="796" spans="1:9" ht="12.6" x14ac:dyDescent="0.4">
      <c r="A796" s="63"/>
      <c r="B796" s="19" t="s">
        <v>826</v>
      </c>
      <c r="C796" s="26"/>
      <c r="D796" s="26">
        <v>0</v>
      </c>
      <c r="E796" s="14"/>
      <c r="F796" s="19"/>
      <c r="G796" s="14"/>
      <c r="H796" s="14"/>
      <c r="I796" s="14"/>
    </row>
    <row r="797" spans="1:9" ht="12.6" x14ac:dyDescent="0.4">
      <c r="A797" s="63"/>
      <c r="B797" s="19" t="s">
        <v>827</v>
      </c>
      <c r="C797" s="26"/>
      <c r="D797" s="26">
        <v>0</v>
      </c>
      <c r="E797" s="14"/>
      <c r="F797" s="19"/>
      <c r="G797" s="14"/>
      <c r="H797" s="14"/>
      <c r="I797" s="14"/>
    </row>
    <row r="798" spans="1:9" ht="12.6" x14ac:dyDescent="0.4">
      <c r="A798" s="63"/>
      <c r="B798" s="19"/>
      <c r="C798" s="26"/>
      <c r="D798" s="26"/>
      <c r="E798" s="14"/>
      <c r="F798" s="19"/>
      <c r="G798" s="14"/>
      <c r="H798" s="14"/>
      <c r="I798" s="14"/>
    </row>
    <row r="799" spans="1:9" ht="12.6" x14ac:dyDescent="0.4">
      <c r="A799" s="63"/>
      <c r="B799" s="15" t="s">
        <v>81</v>
      </c>
      <c r="C799" s="41"/>
      <c r="D799" s="38">
        <v>0</v>
      </c>
      <c r="F799" s="19"/>
      <c r="G799" s="14"/>
      <c r="H799" s="14"/>
      <c r="I799" s="14"/>
    </row>
    <row r="800" spans="1:9" ht="12.6" x14ac:dyDescent="0.4">
      <c r="A800" s="63"/>
      <c r="B800" s="19"/>
      <c r="C800" s="27"/>
      <c r="D800" s="27"/>
      <c r="F800" s="19"/>
      <c r="G800" s="14"/>
      <c r="H800" s="14"/>
      <c r="I800" s="14"/>
    </row>
    <row r="801" spans="1:9" ht="12.6" x14ac:dyDescent="0.45">
      <c r="A801" s="63"/>
      <c r="B801" s="21" t="s">
        <v>82</v>
      </c>
      <c r="C801" s="28"/>
      <c r="D801" s="39">
        <v>0</v>
      </c>
      <c r="E801" s="23"/>
      <c r="F801" s="21"/>
      <c r="G801" s="24"/>
      <c r="H801" s="24"/>
      <c r="I801" s="24"/>
    </row>
    <row r="802" spans="1:9" ht="12.6" x14ac:dyDescent="0.4">
      <c r="A802" s="63"/>
      <c r="B802" s="19"/>
      <c r="C802" s="27"/>
      <c r="D802" s="27"/>
      <c r="F802" s="19"/>
      <c r="G802" s="14"/>
      <c r="H802" s="14"/>
      <c r="I802" s="14"/>
    </row>
    <row r="803" spans="1:9" ht="18" x14ac:dyDescent="0.4">
      <c r="A803" s="43"/>
      <c r="B803" s="34" t="s">
        <v>83</v>
      </c>
      <c r="C803" s="35">
        <v>0</v>
      </c>
      <c r="D803" s="36"/>
      <c r="F803" s="19"/>
      <c r="G803" s="14"/>
      <c r="H803" s="14"/>
      <c r="I803" s="14"/>
    </row>
    <row r="804" spans="1:9" ht="18" x14ac:dyDescent="0.4">
      <c r="A804" s="37"/>
      <c r="B804" s="19"/>
      <c r="C804" s="20"/>
      <c r="D804" s="20"/>
      <c r="E804" s="14"/>
      <c r="F804" s="19"/>
      <c r="G804" s="14"/>
      <c r="H804" s="14"/>
      <c r="I804" s="14"/>
    </row>
    <row r="805" spans="1:9" ht="12.6" x14ac:dyDescent="0.4">
      <c r="A805" s="66" t="s">
        <v>32</v>
      </c>
      <c r="B805" s="15" t="s">
        <v>828</v>
      </c>
      <c r="C805" s="17"/>
      <c r="D805" s="17" t="s">
        <v>66</v>
      </c>
      <c r="E805" s="14"/>
      <c r="F805" s="15" t="s">
        <v>829</v>
      </c>
      <c r="G805" s="18"/>
      <c r="H805" s="18" t="s">
        <v>68</v>
      </c>
      <c r="I805" s="14"/>
    </row>
    <row r="806" spans="1:9" ht="12.6" x14ac:dyDescent="0.4">
      <c r="A806" s="63"/>
      <c r="B806" s="19" t="s">
        <v>830</v>
      </c>
      <c r="C806" s="20"/>
      <c r="D806" s="20" t="s">
        <v>85</v>
      </c>
      <c r="E806" s="14"/>
      <c r="F806" s="19" t="s">
        <v>831</v>
      </c>
      <c r="G806" s="14"/>
      <c r="H806" s="14" t="s">
        <v>87</v>
      </c>
      <c r="I806" s="14"/>
    </row>
    <row r="807" spans="1:9" ht="12.6" x14ac:dyDescent="0.4">
      <c r="A807" s="67" t="s">
        <v>832</v>
      </c>
      <c r="B807" s="19" t="s">
        <v>833</v>
      </c>
      <c r="C807" s="20"/>
      <c r="D807" s="20" t="s">
        <v>85</v>
      </c>
      <c r="E807" s="14"/>
      <c r="F807" s="19" t="s">
        <v>834</v>
      </c>
      <c r="G807" s="14"/>
      <c r="H807" s="14" t="s">
        <v>87</v>
      </c>
      <c r="I807" s="14"/>
    </row>
    <row r="808" spans="1:9" ht="12.6" x14ac:dyDescent="0.4">
      <c r="A808" s="63"/>
      <c r="B808" s="19" t="s">
        <v>835</v>
      </c>
      <c r="C808" s="20"/>
      <c r="D808" s="20" t="s">
        <v>89</v>
      </c>
      <c r="E808" s="14"/>
      <c r="F808" s="19" t="s">
        <v>836</v>
      </c>
      <c r="G808" s="14"/>
      <c r="H808" s="14" t="s">
        <v>87</v>
      </c>
      <c r="I808" s="14"/>
    </row>
    <row r="809" spans="1:9" ht="12.6" x14ac:dyDescent="0.4">
      <c r="A809" s="63"/>
      <c r="B809" s="21" t="s">
        <v>837</v>
      </c>
      <c r="C809" s="22"/>
      <c r="D809" s="22" t="s">
        <v>1554</v>
      </c>
      <c r="E809" s="24"/>
      <c r="F809" s="21" t="s">
        <v>837</v>
      </c>
      <c r="G809" s="24"/>
      <c r="H809" s="24" t="s">
        <v>1555</v>
      </c>
      <c r="I809" s="24"/>
    </row>
    <row r="810" spans="1:9" ht="12.6" x14ac:dyDescent="0.4">
      <c r="A810" s="63"/>
      <c r="B810" s="21" t="s">
        <v>838</v>
      </c>
      <c r="C810" s="22"/>
      <c r="D810" s="22" t="s">
        <v>346</v>
      </c>
      <c r="E810" s="24"/>
      <c r="F810" s="21" t="s">
        <v>838</v>
      </c>
      <c r="G810" s="24"/>
      <c r="H810" s="24" t="s">
        <v>101</v>
      </c>
      <c r="I810" s="24"/>
    </row>
    <row r="811" spans="1:9" ht="12.6" x14ac:dyDescent="0.4">
      <c r="A811" s="63"/>
      <c r="B811" s="21" t="s">
        <v>839</v>
      </c>
      <c r="C811" s="22"/>
      <c r="D811" s="22" t="s">
        <v>346</v>
      </c>
      <c r="E811" s="24"/>
      <c r="F811" s="21" t="s">
        <v>839</v>
      </c>
      <c r="G811" s="24"/>
      <c r="H811" s="24" t="s">
        <v>101</v>
      </c>
      <c r="I811" s="24"/>
    </row>
    <row r="812" spans="1:9" ht="12.6" x14ac:dyDescent="0.4">
      <c r="A812" s="63"/>
      <c r="B812" s="21" t="s">
        <v>840</v>
      </c>
      <c r="C812" s="22"/>
      <c r="D812" s="22" t="s">
        <v>1556</v>
      </c>
      <c r="E812" s="24"/>
      <c r="F812" s="21" t="s">
        <v>840</v>
      </c>
      <c r="G812" s="24"/>
      <c r="H812" s="24" t="s">
        <v>101</v>
      </c>
      <c r="I812" s="24"/>
    </row>
    <row r="813" spans="1:9" ht="12.6" x14ac:dyDescent="0.4">
      <c r="A813" s="63"/>
      <c r="B813" s="19" t="s">
        <v>77</v>
      </c>
      <c r="C813" s="26"/>
      <c r="D813" s="26" t="s">
        <v>1557</v>
      </c>
      <c r="E813" s="14"/>
      <c r="F813" s="19" t="s">
        <v>77</v>
      </c>
      <c r="G813" s="14"/>
      <c r="H813" s="14"/>
      <c r="I813" s="14"/>
    </row>
    <row r="814" spans="1:9" ht="12.6" x14ac:dyDescent="0.4">
      <c r="A814" s="63"/>
      <c r="B814" s="19"/>
      <c r="C814" s="26"/>
      <c r="D814" s="26"/>
      <c r="E814" s="14"/>
      <c r="F814" s="19"/>
      <c r="G814" s="14"/>
      <c r="H814" s="14"/>
      <c r="I814" s="14"/>
    </row>
    <row r="815" spans="1:9" ht="12.6" x14ac:dyDescent="0.4">
      <c r="A815" s="63"/>
      <c r="B815" s="19" t="s">
        <v>841</v>
      </c>
      <c r="C815" s="26"/>
      <c r="D815" s="26">
        <v>50</v>
      </c>
      <c r="E815" s="14"/>
      <c r="F815" s="19"/>
      <c r="G815" s="14"/>
      <c r="H815" s="14"/>
      <c r="I815" s="14"/>
    </row>
    <row r="816" spans="1:9" ht="12.6" x14ac:dyDescent="0.4">
      <c r="A816" s="63"/>
      <c r="B816" s="19" t="s">
        <v>842</v>
      </c>
      <c r="C816" s="26"/>
      <c r="D816" s="26">
        <v>0</v>
      </c>
      <c r="E816" s="14"/>
      <c r="F816" s="19"/>
      <c r="G816" s="14"/>
      <c r="H816" s="14"/>
      <c r="I816" s="14"/>
    </row>
    <row r="817" spans="1:9" ht="12.6" x14ac:dyDescent="0.4">
      <c r="A817" s="63"/>
      <c r="B817" s="19" t="s">
        <v>843</v>
      </c>
      <c r="C817" s="26"/>
      <c r="D817" s="26">
        <v>0</v>
      </c>
      <c r="E817" s="14"/>
      <c r="F817" s="19"/>
      <c r="G817" s="14"/>
      <c r="H817" s="14"/>
      <c r="I817" s="14"/>
    </row>
    <row r="818" spans="1:9" ht="12.6" x14ac:dyDescent="0.4">
      <c r="A818" s="63"/>
      <c r="B818" s="19" t="s">
        <v>844</v>
      </c>
      <c r="C818" s="26"/>
      <c r="D818" s="26">
        <v>100</v>
      </c>
      <c r="E818" s="14"/>
      <c r="F818" s="19"/>
      <c r="G818" s="14"/>
      <c r="H818" s="14"/>
      <c r="I818" s="14"/>
    </row>
    <row r="819" spans="1:9" ht="12.6" x14ac:dyDescent="0.4">
      <c r="A819" s="63"/>
      <c r="B819" s="19"/>
      <c r="C819" s="26"/>
      <c r="D819" s="26"/>
      <c r="E819" s="14"/>
      <c r="F819" s="19"/>
      <c r="G819" s="14"/>
      <c r="H819" s="14"/>
      <c r="I819" s="14"/>
    </row>
    <row r="820" spans="1:9" ht="12.6" x14ac:dyDescent="0.4">
      <c r="A820" s="63"/>
      <c r="B820" s="15" t="s">
        <v>81</v>
      </c>
      <c r="C820" s="41"/>
      <c r="D820" s="38">
        <v>37.5</v>
      </c>
      <c r="F820" s="19"/>
      <c r="G820" s="14"/>
      <c r="H820" s="14"/>
      <c r="I820" s="14"/>
    </row>
    <row r="821" spans="1:9" ht="12.6" x14ac:dyDescent="0.4">
      <c r="A821" s="63"/>
      <c r="B821" s="19"/>
      <c r="C821" s="27"/>
      <c r="D821" s="27"/>
      <c r="F821" s="19"/>
      <c r="G821" s="14"/>
      <c r="H821" s="14"/>
      <c r="I821" s="14"/>
    </row>
    <row r="822" spans="1:9" ht="12.6" x14ac:dyDescent="0.45">
      <c r="A822" s="63"/>
      <c r="B822" s="19" t="s">
        <v>82</v>
      </c>
      <c r="C822" s="28"/>
      <c r="D822" s="39">
        <v>37.5</v>
      </c>
      <c r="E822" s="23"/>
      <c r="F822" s="21"/>
      <c r="G822" s="24"/>
      <c r="H822" s="24"/>
      <c r="I822" s="24"/>
    </row>
    <row r="823" spans="1:9" ht="12.6" x14ac:dyDescent="0.4">
      <c r="A823" s="63"/>
      <c r="B823" s="19"/>
      <c r="C823" s="27"/>
      <c r="D823" s="27"/>
      <c r="F823" s="19"/>
      <c r="G823" s="14"/>
      <c r="H823" s="14"/>
      <c r="I823" s="14"/>
    </row>
    <row r="824" spans="1:9" ht="18" x14ac:dyDescent="0.4">
      <c r="A824" s="43"/>
      <c r="B824" s="46" t="s">
        <v>83</v>
      </c>
      <c r="C824" s="35">
        <v>37.5</v>
      </c>
      <c r="D824" s="36"/>
      <c r="F824" s="19"/>
      <c r="G824" s="14"/>
      <c r="H824" s="14"/>
      <c r="I824" s="14"/>
    </row>
    <row r="825" spans="1:9" ht="18" x14ac:dyDescent="0.4">
      <c r="A825" s="37"/>
      <c r="B825" s="19"/>
      <c r="C825" s="20"/>
      <c r="D825" s="20"/>
      <c r="E825" s="14"/>
      <c r="F825" s="19"/>
      <c r="G825" s="14"/>
      <c r="H825" s="14"/>
      <c r="I825" s="14"/>
    </row>
    <row r="826" spans="1:9" ht="12.6" x14ac:dyDescent="0.4">
      <c r="A826" s="66" t="s">
        <v>33</v>
      </c>
      <c r="B826" s="15" t="s">
        <v>845</v>
      </c>
      <c r="C826" s="17"/>
      <c r="D826" s="17" t="s">
        <v>10</v>
      </c>
      <c r="E826" s="14"/>
      <c r="F826" s="15" t="s">
        <v>846</v>
      </c>
      <c r="G826" s="18"/>
      <c r="H826" s="18" t="s">
        <v>10</v>
      </c>
      <c r="I826" s="14"/>
    </row>
    <row r="827" spans="1:9" ht="12.6" x14ac:dyDescent="0.4">
      <c r="A827" s="63"/>
      <c r="B827" s="19" t="s">
        <v>847</v>
      </c>
      <c r="C827" s="20"/>
      <c r="D827" s="20" t="s">
        <v>10</v>
      </c>
      <c r="E827" s="14"/>
      <c r="F827" s="19" t="s">
        <v>848</v>
      </c>
      <c r="G827" s="14"/>
      <c r="H827" s="14" t="s">
        <v>10</v>
      </c>
      <c r="I827" s="14"/>
    </row>
    <row r="828" spans="1:9" ht="12.6" x14ac:dyDescent="0.4">
      <c r="A828" s="67" t="s">
        <v>849</v>
      </c>
      <c r="B828" s="19" t="s">
        <v>850</v>
      </c>
      <c r="C828" s="20"/>
      <c r="D828" s="20" t="s">
        <v>10</v>
      </c>
      <c r="E828" s="14"/>
      <c r="F828" s="19" t="s">
        <v>851</v>
      </c>
      <c r="G828" s="14"/>
      <c r="H828" s="14" t="s">
        <v>10</v>
      </c>
      <c r="I828" s="14"/>
    </row>
    <row r="829" spans="1:9" ht="12.6" x14ac:dyDescent="0.4">
      <c r="A829" s="63"/>
      <c r="B829" s="21" t="s">
        <v>852</v>
      </c>
      <c r="C829" s="22"/>
      <c r="D829" s="22" t="s">
        <v>10</v>
      </c>
      <c r="E829" s="24"/>
      <c r="F829" s="21" t="s">
        <v>852</v>
      </c>
      <c r="G829" s="24"/>
      <c r="H829" s="24" t="s">
        <v>10</v>
      </c>
      <c r="I829" s="24"/>
    </row>
    <row r="830" spans="1:9" ht="12.6" x14ac:dyDescent="0.4">
      <c r="A830" s="63"/>
      <c r="B830" s="21" t="s">
        <v>853</v>
      </c>
      <c r="C830" s="22"/>
      <c r="D830" s="22" t="s">
        <v>10</v>
      </c>
      <c r="E830" s="24"/>
      <c r="F830" s="21" t="s">
        <v>853</v>
      </c>
      <c r="G830" s="24"/>
      <c r="H830" s="24" t="s">
        <v>10</v>
      </c>
      <c r="I830" s="24"/>
    </row>
    <row r="831" spans="1:9" ht="12.6" x14ac:dyDescent="0.4">
      <c r="A831" s="63"/>
      <c r="B831" s="21" t="s">
        <v>854</v>
      </c>
      <c r="C831" s="22"/>
      <c r="D831" s="22" t="s">
        <v>10</v>
      </c>
      <c r="E831" s="24"/>
      <c r="F831" s="21" t="s">
        <v>854</v>
      </c>
      <c r="G831" s="24"/>
      <c r="H831" s="24" t="s">
        <v>10</v>
      </c>
      <c r="I831" s="24"/>
    </row>
    <row r="832" spans="1:9" ht="12.6" x14ac:dyDescent="0.4">
      <c r="A832" s="63"/>
      <c r="B832" s="19" t="s">
        <v>77</v>
      </c>
      <c r="C832" s="26"/>
      <c r="D832" s="26"/>
      <c r="E832" s="14"/>
      <c r="F832" s="19" t="s">
        <v>77</v>
      </c>
      <c r="G832" s="14"/>
      <c r="H832" s="14"/>
      <c r="I832" s="14"/>
    </row>
    <row r="833" spans="1:9" ht="12.6" x14ac:dyDescent="0.4">
      <c r="A833" s="63"/>
      <c r="B833" s="19"/>
      <c r="C833" s="26"/>
      <c r="D833" s="26"/>
      <c r="E833" s="14"/>
      <c r="F833" s="19"/>
      <c r="G833" s="14"/>
      <c r="H833" s="14"/>
      <c r="I833" s="14"/>
    </row>
    <row r="834" spans="1:9" ht="12.6" x14ac:dyDescent="0.4">
      <c r="A834" s="63"/>
      <c r="B834" s="19" t="s">
        <v>855</v>
      </c>
      <c r="C834" s="26"/>
      <c r="D834" s="26" t="s">
        <v>10</v>
      </c>
      <c r="E834" s="14"/>
      <c r="F834" s="19"/>
      <c r="G834" s="14"/>
      <c r="H834" s="14"/>
      <c r="I834" s="14"/>
    </row>
    <row r="835" spans="1:9" ht="12.6" x14ac:dyDescent="0.4">
      <c r="A835" s="63"/>
      <c r="B835" s="19" t="s">
        <v>856</v>
      </c>
      <c r="C835" s="26"/>
      <c r="D835" s="26" t="s">
        <v>10</v>
      </c>
      <c r="E835" s="14"/>
      <c r="F835" s="19"/>
      <c r="G835" s="14"/>
      <c r="H835" s="14"/>
      <c r="I835" s="14"/>
    </row>
    <row r="836" spans="1:9" ht="12.6" x14ac:dyDescent="0.4">
      <c r="A836" s="63"/>
      <c r="B836" s="19" t="s">
        <v>857</v>
      </c>
      <c r="C836" s="26"/>
      <c r="D836" s="26" t="s">
        <v>10</v>
      </c>
      <c r="E836" s="14"/>
      <c r="F836" s="19"/>
      <c r="G836" s="14"/>
      <c r="H836" s="14"/>
      <c r="I836" s="14"/>
    </row>
    <row r="837" spans="1:9" ht="12.6" x14ac:dyDescent="0.4">
      <c r="A837" s="63"/>
      <c r="B837" s="19"/>
      <c r="C837" s="26"/>
      <c r="D837" s="26"/>
      <c r="E837" s="14"/>
      <c r="F837" s="19"/>
      <c r="G837" s="14"/>
      <c r="H837" s="14"/>
      <c r="I837" s="14"/>
    </row>
    <row r="838" spans="1:9" ht="12.6" x14ac:dyDescent="0.4">
      <c r="A838" s="63"/>
      <c r="B838" s="15" t="s">
        <v>81</v>
      </c>
      <c r="C838" s="41"/>
      <c r="D838" s="38" t="s">
        <v>10</v>
      </c>
      <c r="F838" s="19"/>
      <c r="G838" s="14"/>
      <c r="H838" s="14"/>
      <c r="I838" s="14"/>
    </row>
    <row r="839" spans="1:9" ht="12.6" x14ac:dyDescent="0.4">
      <c r="A839" s="63"/>
      <c r="B839" s="19"/>
      <c r="C839" s="27"/>
      <c r="D839" s="27"/>
      <c r="F839" s="19"/>
      <c r="G839" s="14"/>
      <c r="H839" s="14"/>
      <c r="I839" s="14"/>
    </row>
    <row r="840" spans="1:9" ht="12.6" x14ac:dyDescent="0.45">
      <c r="A840" s="63"/>
      <c r="B840" s="21" t="s">
        <v>82</v>
      </c>
      <c r="C840" s="28"/>
      <c r="D840" s="39" t="s">
        <v>10</v>
      </c>
      <c r="E840" s="23"/>
      <c r="F840" s="21"/>
      <c r="G840" s="24"/>
      <c r="H840" s="24"/>
      <c r="I840" s="24"/>
    </row>
    <row r="841" spans="1:9" ht="12.6" x14ac:dyDescent="0.4">
      <c r="A841" s="63"/>
      <c r="B841" s="19"/>
      <c r="C841" s="27"/>
      <c r="D841" s="27"/>
      <c r="F841" s="19"/>
      <c r="G841" s="14"/>
      <c r="H841" s="14"/>
      <c r="I841" s="14"/>
    </row>
    <row r="842" spans="1:9" ht="18" x14ac:dyDescent="0.4">
      <c r="A842" s="43"/>
      <c r="B842" s="34" t="s">
        <v>83</v>
      </c>
      <c r="C842" s="35" t="s">
        <v>10</v>
      </c>
      <c r="D842" s="36"/>
      <c r="F842" s="19"/>
      <c r="G842" s="14"/>
      <c r="H842" s="14"/>
      <c r="I842" s="14"/>
    </row>
    <row r="843" spans="1:9" ht="18" x14ac:dyDescent="0.4">
      <c r="A843" s="37"/>
      <c r="B843" s="19"/>
      <c r="C843" s="20"/>
      <c r="D843" s="20"/>
      <c r="E843" s="14"/>
      <c r="F843" s="19"/>
      <c r="G843" s="14"/>
      <c r="H843" s="14"/>
      <c r="I843" s="14"/>
    </row>
    <row r="844" spans="1:9" ht="12.6" x14ac:dyDescent="0.4">
      <c r="A844" s="66" t="s">
        <v>34</v>
      </c>
      <c r="B844" s="15" t="s">
        <v>858</v>
      </c>
      <c r="C844" s="17"/>
      <c r="D844" s="17" t="s">
        <v>10</v>
      </c>
      <c r="E844" s="14"/>
      <c r="F844" s="15" t="s">
        <v>859</v>
      </c>
      <c r="G844" s="18"/>
      <c r="H844" s="18" t="s">
        <v>10</v>
      </c>
      <c r="I844" s="14"/>
    </row>
    <row r="845" spans="1:9" ht="12.6" x14ac:dyDescent="0.4">
      <c r="A845" s="63"/>
      <c r="B845" s="19" t="s">
        <v>860</v>
      </c>
      <c r="C845" s="20"/>
      <c r="D845" s="20" t="s">
        <v>10</v>
      </c>
      <c r="E845" s="14"/>
      <c r="F845" s="19" t="s">
        <v>861</v>
      </c>
      <c r="G845" s="14"/>
      <c r="H845" s="14" t="s">
        <v>10</v>
      </c>
      <c r="I845" s="14"/>
    </row>
    <row r="846" spans="1:9" ht="12.6" x14ac:dyDescent="0.4">
      <c r="A846" s="67" t="s">
        <v>862</v>
      </c>
      <c r="B846" s="19" t="s">
        <v>863</v>
      </c>
      <c r="C846" s="20"/>
      <c r="D846" s="20" t="s">
        <v>10</v>
      </c>
      <c r="E846" s="14"/>
      <c r="F846" s="19" t="s">
        <v>864</v>
      </c>
      <c r="G846" s="14"/>
      <c r="H846" s="14" t="s">
        <v>10</v>
      </c>
      <c r="I846" s="14"/>
    </row>
    <row r="847" spans="1:9" ht="12.6" x14ac:dyDescent="0.4">
      <c r="A847" s="63"/>
      <c r="B847" s="19" t="s">
        <v>865</v>
      </c>
      <c r="C847" s="20"/>
      <c r="D847" s="20" t="s">
        <v>10</v>
      </c>
      <c r="E847" s="14"/>
      <c r="F847" s="19" t="s">
        <v>866</v>
      </c>
      <c r="G847" s="14"/>
      <c r="H847" s="14" t="s">
        <v>10</v>
      </c>
      <c r="I847" s="14"/>
    </row>
    <row r="848" spans="1:9" ht="12.6" x14ac:dyDescent="0.4">
      <c r="A848" s="63"/>
      <c r="B848" s="19" t="s">
        <v>867</v>
      </c>
      <c r="C848" s="20"/>
      <c r="D848" s="20" t="s">
        <v>10</v>
      </c>
      <c r="E848" s="14"/>
      <c r="F848" s="19" t="s">
        <v>868</v>
      </c>
      <c r="G848" s="14"/>
      <c r="H848" s="14" t="s">
        <v>10</v>
      </c>
      <c r="I848" s="14"/>
    </row>
    <row r="849" spans="1:9" ht="12.6" x14ac:dyDescent="0.4">
      <c r="A849" s="63"/>
      <c r="B849" s="19" t="s">
        <v>869</v>
      </c>
      <c r="C849" s="20"/>
      <c r="D849" s="20" t="s">
        <v>10</v>
      </c>
      <c r="E849" s="14"/>
      <c r="F849" s="19" t="s">
        <v>870</v>
      </c>
      <c r="G849" s="14"/>
      <c r="H849" s="14" t="s">
        <v>10</v>
      </c>
      <c r="I849" s="14"/>
    </row>
    <row r="850" spans="1:9" ht="12.6" x14ac:dyDescent="0.4">
      <c r="A850" s="63"/>
      <c r="B850" s="19" t="s">
        <v>871</v>
      </c>
      <c r="C850" s="20"/>
      <c r="D850" s="20" t="s">
        <v>10</v>
      </c>
      <c r="E850" s="14"/>
      <c r="F850" s="19" t="s">
        <v>872</v>
      </c>
      <c r="G850" s="14"/>
      <c r="H850" s="14" t="s">
        <v>10</v>
      </c>
      <c r="I850" s="14"/>
    </row>
    <row r="851" spans="1:9" ht="12.6" x14ac:dyDescent="0.4">
      <c r="A851" s="63"/>
      <c r="B851" s="19" t="s">
        <v>873</v>
      </c>
      <c r="C851" s="20"/>
      <c r="D851" s="20" t="s">
        <v>10</v>
      </c>
      <c r="E851" s="14"/>
      <c r="F851" s="19" t="s">
        <v>874</v>
      </c>
      <c r="G851" s="14"/>
      <c r="H851" s="14" t="s">
        <v>10</v>
      </c>
      <c r="I851" s="14"/>
    </row>
    <row r="852" spans="1:9" ht="12.6" x14ac:dyDescent="0.4">
      <c r="A852" s="63"/>
      <c r="B852" s="21" t="s">
        <v>875</v>
      </c>
      <c r="C852" s="22"/>
      <c r="D852" s="22" t="s">
        <v>10</v>
      </c>
      <c r="E852" s="24"/>
      <c r="F852" s="21" t="s">
        <v>875</v>
      </c>
      <c r="G852" s="24"/>
      <c r="H852" s="24" t="s">
        <v>10</v>
      </c>
      <c r="I852" s="24"/>
    </row>
    <row r="853" spans="1:9" ht="12.6" x14ac:dyDescent="0.4">
      <c r="A853" s="63"/>
      <c r="B853" s="21" t="s">
        <v>876</v>
      </c>
      <c r="C853" s="22"/>
      <c r="D853" s="22" t="s">
        <v>10</v>
      </c>
      <c r="E853" s="24"/>
      <c r="F853" s="21" t="s">
        <v>876</v>
      </c>
      <c r="G853" s="24"/>
      <c r="H853" s="24" t="s">
        <v>10</v>
      </c>
      <c r="I853" s="24"/>
    </row>
    <row r="854" spans="1:9" ht="12.6" x14ac:dyDescent="0.4">
      <c r="A854" s="63"/>
      <c r="B854" s="21" t="s">
        <v>877</v>
      </c>
      <c r="C854" s="22"/>
      <c r="D854" s="22" t="s">
        <v>10</v>
      </c>
      <c r="E854" s="24"/>
      <c r="F854" s="21" t="s">
        <v>877</v>
      </c>
      <c r="G854" s="24"/>
      <c r="H854" s="24" t="s">
        <v>10</v>
      </c>
      <c r="I854" s="24"/>
    </row>
    <row r="855" spans="1:9" ht="12.6" x14ac:dyDescent="0.4">
      <c r="A855" s="63"/>
      <c r="B855" s="21" t="s">
        <v>878</v>
      </c>
      <c r="C855" s="22"/>
      <c r="D855" s="22" t="s">
        <v>10</v>
      </c>
      <c r="E855" s="24"/>
      <c r="F855" s="21" t="s">
        <v>878</v>
      </c>
      <c r="G855" s="24"/>
      <c r="H855" s="24" t="s">
        <v>10</v>
      </c>
      <c r="I855" s="24"/>
    </row>
    <row r="856" spans="1:9" ht="12.6" x14ac:dyDescent="0.4">
      <c r="A856" s="63"/>
      <c r="B856" s="21" t="s">
        <v>879</v>
      </c>
      <c r="C856" s="22"/>
      <c r="D856" s="22" t="s">
        <v>10</v>
      </c>
      <c r="E856" s="24"/>
      <c r="F856" s="21" t="s">
        <v>879</v>
      </c>
      <c r="G856" s="24"/>
      <c r="H856" s="24" t="s">
        <v>10</v>
      </c>
      <c r="I856" s="24"/>
    </row>
    <row r="857" spans="1:9" ht="12.6" x14ac:dyDescent="0.4">
      <c r="A857" s="63"/>
      <c r="B857" s="21" t="s">
        <v>880</v>
      </c>
      <c r="C857" s="22"/>
      <c r="D857" s="22" t="s">
        <v>10</v>
      </c>
      <c r="E857" s="24"/>
      <c r="F857" s="21" t="s">
        <v>880</v>
      </c>
      <c r="G857" s="24"/>
      <c r="H857" s="24" t="s">
        <v>10</v>
      </c>
      <c r="I857" s="24"/>
    </row>
    <row r="858" spans="1:9" ht="12.6" x14ac:dyDescent="0.4">
      <c r="A858" s="63"/>
      <c r="B858" s="21" t="s">
        <v>881</v>
      </c>
      <c r="C858" s="22"/>
      <c r="D858" s="22" t="s">
        <v>10</v>
      </c>
      <c r="E858" s="24"/>
      <c r="F858" s="21" t="s">
        <v>881</v>
      </c>
      <c r="G858" s="24"/>
      <c r="H858" s="24" t="s">
        <v>10</v>
      </c>
      <c r="I858" s="24"/>
    </row>
    <row r="859" spans="1:9" ht="12.6" x14ac:dyDescent="0.4">
      <c r="A859" s="63"/>
      <c r="B859" s="21" t="s">
        <v>882</v>
      </c>
      <c r="C859" s="22"/>
      <c r="D859" s="22" t="s">
        <v>10</v>
      </c>
      <c r="E859" s="24"/>
      <c r="F859" s="21" t="s">
        <v>882</v>
      </c>
      <c r="G859" s="24"/>
      <c r="H859" s="24" t="s">
        <v>10</v>
      </c>
      <c r="I859" s="24"/>
    </row>
    <row r="860" spans="1:9" ht="12.6" x14ac:dyDescent="0.4">
      <c r="A860" s="63"/>
      <c r="B860" s="19" t="s">
        <v>77</v>
      </c>
      <c r="C860" s="26"/>
      <c r="D860" s="26"/>
      <c r="E860" s="14"/>
      <c r="F860" s="19" t="s">
        <v>77</v>
      </c>
      <c r="G860" s="14"/>
      <c r="H860" s="14"/>
      <c r="I860" s="14"/>
    </row>
    <row r="861" spans="1:9" ht="12.6" x14ac:dyDescent="0.4">
      <c r="A861" s="63"/>
      <c r="B861" s="19"/>
      <c r="C861" s="26"/>
      <c r="D861" s="26"/>
      <c r="E861" s="14"/>
      <c r="F861" s="19"/>
      <c r="G861" s="14"/>
      <c r="H861" s="14"/>
      <c r="I861" s="14"/>
    </row>
    <row r="862" spans="1:9" ht="12.6" x14ac:dyDescent="0.4">
      <c r="A862" s="63"/>
      <c r="B862" s="19" t="s">
        <v>883</v>
      </c>
      <c r="C862" s="26"/>
      <c r="D862" s="26" t="s">
        <v>10</v>
      </c>
      <c r="E862" s="14"/>
      <c r="F862" s="19"/>
      <c r="G862" s="14"/>
      <c r="H862" s="14"/>
      <c r="I862" s="14"/>
    </row>
    <row r="863" spans="1:9" ht="12.6" x14ac:dyDescent="0.4">
      <c r="A863" s="63"/>
      <c r="B863" s="19" t="s">
        <v>884</v>
      </c>
      <c r="C863" s="26"/>
      <c r="D863" s="26" t="s">
        <v>10</v>
      </c>
      <c r="E863" s="14"/>
      <c r="F863" s="19"/>
      <c r="G863" s="14"/>
      <c r="H863" s="14"/>
      <c r="I863" s="14"/>
    </row>
    <row r="864" spans="1:9" ht="12.6" x14ac:dyDescent="0.4">
      <c r="A864" s="63"/>
      <c r="B864" s="19" t="s">
        <v>885</v>
      </c>
      <c r="C864" s="26"/>
      <c r="D864" s="26" t="s">
        <v>10</v>
      </c>
      <c r="E864" s="14"/>
      <c r="F864" s="19"/>
      <c r="G864" s="14"/>
      <c r="H864" s="14"/>
      <c r="I864" s="14"/>
    </row>
    <row r="865" spans="1:9" ht="12.6" x14ac:dyDescent="0.4">
      <c r="A865" s="63"/>
      <c r="B865" s="19" t="s">
        <v>886</v>
      </c>
      <c r="C865" s="26"/>
      <c r="D865" s="26" t="s">
        <v>10</v>
      </c>
      <c r="E865" s="14"/>
      <c r="F865" s="19"/>
      <c r="G865" s="14"/>
      <c r="H865" s="14"/>
      <c r="I865" s="14"/>
    </row>
    <row r="866" spans="1:9" ht="12.6" x14ac:dyDescent="0.4">
      <c r="A866" s="63"/>
      <c r="B866" s="19" t="s">
        <v>887</v>
      </c>
      <c r="C866" s="26"/>
      <c r="D866" s="26" t="s">
        <v>10</v>
      </c>
      <c r="E866" s="14"/>
      <c r="F866" s="19"/>
      <c r="G866" s="14"/>
      <c r="H866" s="14"/>
      <c r="I866" s="14"/>
    </row>
    <row r="867" spans="1:9" ht="12.6" x14ac:dyDescent="0.4">
      <c r="A867" s="63"/>
      <c r="B867" s="19" t="s">
        <v>888</v>
      </c>
      <c r="C867" s="26"/>
      <c r="D867" s="26" t="s">
        <v>10</v>
      </c>
      <c r="E867" s="14"/>
      <c r="F867" s="19"/>
      <c r="G867" s="14"/>
      <c r="H867" s="14"/>
      <c r="I867" s="14"/>
    </row>
    <row r="868" spans="1:9" ht="12.6" x14ac:dyDescent="0.4">
      <c r="A868" s="63"/>
      <c r="B868" s="19" t="s">
        <v>889</v>
      </c>
      <c r="C868" s="26"/>
      <c r="D868" s="26" t="s">
        <v>10</v>
      </c>
      <c r="E868" s="14"/>
      <c r="F868" s="19"/>
      <c r="G868" s="14"/>
      <c r="H868" s="14"/>
      <c r="I868" s="14"/>
    </row>
    <row r="869" spans="1:9" ht="12.6" x14ac:dyDescent="0.4">
      <c r="A869" s="63"/>
      <c r="B869" s="19" t="s">
        <v>890</v>
      </c>
      <c r="C869" s="26"/>
      <c r="D869" s="26" t="s">
        <v>10</v>
      </c>
      <c r="E869" s="14"/>
      <c r="F869" s="19"/>
      <c r="G869" s="14"/>
      <c r="H869" s="14"/>
      <c r="I869" s="14"/>
    </row>
    <row r="870" spans="1:9" ht="12.6" x14ac:dyDescent="0.4">
      <c r="A870" s="63"/>
      <c r="B870" s="19"/>
      <c r="C870" s="26"/>
      <c r="D870" s="26"/>
      <c r="E870" s="14"/>
      <c r="F870" s="19"/>
      <c r="G870" s="14"/>
      <c r="H870" s="14"/>
      <c r="I870" s="14"/>
    </row>
    <row r="871" spans="1:9" ht="12.6" x14ac:dyDescent="0.4">
      <c r="A871" s="63"/>
      <c r="B871" s="15" t="s">
        <v>81</v>
      </c>
      <c r="C871" s="41"/>
      <c r="D871" s="38" t="s">
        <v>10</v>
      </c>
      <c r="F871" s="19"/>
      <c r="G871" s="14"/>
      <c r="H871" s="14"/>
      <c r="I871" s="14"/>
    </row>
    <row r="872" spans="1:9" ht="12.6" x14ac:dyDescent="0.4">
      <c r="A872" s="63"/>
      <c r="B872" s="19"/>
      <c r="C872" s="27"/>
      <c r="D872" s="27"/>
      <c r="F872" s="19"/>
      <c r="G872" s="14"/>
      <c r="H872" s="14"/>
      <c r="I872" s="14"/>
    </row>
    <row r="873" spans="1:9" ht="12.6" x14ac:dyDescent="0.45">
      <c r="A873" s="63"/>
      <c r="B873" s="21" t="s">
        <v>82</v>
      </c>
      <c r="C873" s="28"/>
      <c r="D873" s="39" t="s">
        <v>10</v>
      </c>
      <c r="E873" s="23"/>
      <c r="F873" s="21"/>
      <c r="G873" s="24"/>
      <c r="H873" s="24"/>
      <c r="I873" s="24"/>
    </row>
    <row r="874" spans="1:9" ht="12.6" x14ac:dyDescent="0.4">
      <c r="A874" s="63"/>
      <c r="B874" s="19"/>
      <c r="C874" s="27"/>
      <c r="D874" s="27"/>
      <c r="F874" s="19"/>
      <c r="G874" s="14"/>
      <c r="H874" s="14"/>
      <c r="I874" s="14"/>
    </row>
    <row r="875" spans="1:9" ht="18" x14ac:dyDescent="0.4">
      <c r="A875" s="43"/>
      <c r="B875" s="34" t="s">
        <v>83</v>
      </c>
      <c r="C875" s="35" t="s">
        <v>10</v>
      </c>
      <c r="D875" s="36"/>
      <c r="F875" s="19"/>
      <c r="G875" s="14"/>
      <c r="H875" s="14"/>
      <c r="I875" s="14"/>
    </row>
    <row r="876" spans="1:9" ht="18" x14ac:dyDescent="0.4">
      <c r="A876" s="37"/>
      <c r="B876" s="19"/>
      <c r="C876" s="20"/>
      <c r="D876" s="20"/>
      <c r="E876" s="14"/>
      <c r="F876" s="19"/>
      <c r="G876" s="14"/>
      <c r="H876" s="14"/>
      <c r="I876" s="14"/>
    </row>
    <row r="877" spans="1:9" ht="12.6" x14ac:dyDescent="0.4">
      <c r="A877" s="66" t="s">
        <v>35</v>
      </c>
      <c r="B877" s="15" t="s">
        <v>891</v>
      </c>
      <c r="C877" s="17"/>
      <c r="D877" s="17" t="s">
        <v>89</v>
      </c>
      <c r="E877" s="14"/>
      <c r="F877" s="15" t="s">
        <v>892</v>
      </c>
      <c r="G877" s="18"/>
      <c r="H877" s="18" t="s">
        <v>68</v>
      </c>
      <c r="I877" s="14"/>
    </row>
    <row r="878" spans="1:9" ht="12.6" x14ac:dyDescent="0.4">
      <c r="A878" s="63"/>
      <c r="B878" s="21" t="s">
        <v>893</v>
      </c>
      <c r="C878" s="22"/>
      <c r="D878" s="22" t="s">
        <v>1558</v>
      </c>
      <c r="E878" s="24"/>
      <c r="F878" s="21" t="s">
        <v>893</v>
      </c>
      <c r="G878" s="24"/>
      <c r="H878" s="24" t="s">
        <v>1559</v>
      </c>
      <c r="I878" s="24"/>
    </row>
    <row r="879" spans="1:9" ht="12.6" x14ac:dyDescent="0.4">
      <c r="A879" s="67" t="s">
        <v>894</v>
      </c>
      <c r="B879" s="19" t="s">
        <v>77</v>
      </c>
      <c r="C879" s="26"/>
      <c r="D879" s="26">
        <v>10</v>
      </c>
      <c r="E879" s="14"/>
      <c r="F879" s="19" t="s">
        <v>77</v>
      </c>
      <c r="G879" s="14"/>
      <c r="H879" s="14">
        <v>10</v>
      </c>
      <c r="I879" s="14"/>
    </row>
    <row r="880" spans="1:9" ht="12.6" x14ac:dyDescent="0.4">
      <c r="A880" s="63"/>
      <c r="B880" s="19"/>
      <c r="C880" s="26"/>
      <c r="D880" s="26"/>
      <c r="E880" s="14"/>
      <c r="F880" s="19"/>
      <c r="G880" s="14"/>
      <c r="H880" s="14"/>
      <c r="I880" s="14"/>
    </row>
    <row r="881" spans="1:9" ht="12.6" x14ac:dyDescent="0.4">
      <c r="A881" s="63"/>
      <c r="B881" s="19" t="s">
        <v>895</v>
      </c>
      <c r="C881" s="26"/>
      <c r="D881" s="26">
        <v>0</v>
      </c>
      <c r="E881" s="14"/>
      <c r="F881" s="19"/>
      <c r="G881" s="14"/>
      <c r="H881" s="14"/>
      <c r="I881" s="14"/>
    </row>
    <row r="882" spans="1:9" ht="12.6" x14ac:dyDescent="0.4">
      <c r="A882" s="63"/>
      <c r="B882" s="19"/>
      <c r="C882" s="26"/>
      <c r="D882" s="26"/>
      <c r="E882" s="14"/>
      <c r="F882" s="19"/>
      <c r="G882" s="14"/>
      <c r="H882" s="14"/>
      <c r="I882" s="14"/>
    </row>
    <row r="883" spans="1:9" ht="12.6" x14ac:dyDescent="0.4">
      <c r="A883" s="63"/>
      <c r="B883" s="15" t="s">
        <v>81</v>
      </c>
      <c r="C883" s="41"/>
      <c r="D883" s="38">
        <v>0</v>
      </c>
      <c r="F883" s="19"/>
      <c r="G883" s="14"/>
      <c r="H883" s="14"/>
      <c r="I883" s="14"/>
    </row>
    <row r="884" spans="1:9" ht="12.6" x14ac:dyDescent="0.4">
      <c r="A884" s="63"/>
      <c r="B884" s="19"/>
      <c r="C884" s="27"/>
      <c r="D884" s="27"/>
      <c r="F884" s="19"/>
      <c r="G884" s="14"/>
      <c r="H884" s="14"/>
      <c r="I884" s="14"/>
    </row>
    <row r="885" spans="1:9" ht="12.6" x14ac:dyDescent="0.45">
      <c r="A885" s="63"/>
      <c r="B885" s="21" t="s">
        <v>82</v>
      </c>
      <c r="C885" s="28"/>
      <c r="D885" s="39">
        <v>0</v>
      </c>
      <c r="E885" s="23"/>
      <c r="F885" s="21"/>
      <c r="G885" s="24"/>
      <c r="H885" s="24"/>
      <c r="I885" s="24"/>
    </row>
    <row r="886" spans="1:9" ht="12.6" x14ac:dyDescent="0.4">
      <c r="A886" s="63"/>
      <c r="B886" s="19"/>
      <c r="C886" s="27"/>
      <c r="D886" s="27"/>
      <c r="F886" s="19"/>
      <c r="G886" s="14"/>
      <c r="H886" s="14"/>
      <c r="I886" s="14"/>
    </row>
    <row r="887" spans="1:9" ht="18" x14ac:dyDescent="0.4">
      <c r="A887" s="43"/>
      <c r="B887" s="34" t="s">
        <v>83</v>
      </c>
      <c r="C887" s="35">
        <v>0</v>
      </c>
      <c r="D887" s="36"/>
      <c r="F887" s="19"/>
      <c r="G887" s="14"/>
      <c r="H887" s="14"/>
      <c r="I887" s="14"/>
    </row>
    <row r="888" spans="1:9" ht="18" x14ac:dyDescent="0.4">
      <c r="A888" s="37"/>
      <c r="B888" s="19"/>
      <c r="C888" s="20"/>
      <c r="D888" s="20"/>
      <c r="E888" s="14"/>
      <c r="F888" s="19"/>
      <c r="G888" s="14"/>
      <c r="H888" s="14"/>
      <c r="I888" s="14"/>
    </row>
    <row r="889" spans="1:9" ht="12.6" x14ac:dyDescent="0.4">
      <c r="A889" s="66" t="s">
        <v>36</v>
      </c>
      <c r="B889" s="15" t="s">
        <v>896</v>
      </c>
      <c r="C889" s="17"/>
      <c r="D889" s="17" t="s">
        <v>85</v>
      </c>
      <c r="E889" s="14"/>
      <c r="F889" s="15" t="s">
        <v>897</v>
      </c>
      <c r="G889" s="18"/>
      <c r="H889" s="18" t="s">
        <v>87</v>
      </c>
      <c r="I889" s="14"/>
    </row>
    <row r="890" spans="1:9" ht="12.6" x14ac:dyDescent="0.4">
      <c r="A890" s="63"/>
      <c r="B890" s="19" t="s">
        <v>898</v>
      </c>
      <c r="C890" s="20"/>
      <c r="D890" s="20" t="s">
        <v>85</v>
      </c>
      <c r="E890" s="14"/>
      <c r="F890" s="19" t="s">
        <v>899</v>
      </c>
      <c r="G890" s="14"/>
      <c r="H890" s="14" t="s">
        <v>87</v>
      </c>
      <c r="I890" s="14"/>
    </row>
    <row r="891" spans="1:9" ht="12.6" x14ac:dyDescent="0.4">
      <c r="A891" s="67" t="s">
        <v>900</v>
      </c>
      <c r="B891" s="19" t="s">
        <v>901</v>
      </c>
      <c r="C891" s="20"/>
      <c r="D891" s="20" t="s">
        <v>85</v>
      </c>
      <c r="E891" s="14"/>
      <c r="F891" s="19" t="s">
        <v>902</v>
      </c>
      <c r="G891" s="14"/>
      <c r="H891" s="14" t="s">
        <v>87</v>
      </c>
      <c r="I891" s="14"/>
    </row>
    <row r="892" spans="1:9" ht="12.6" x14ac:dyDescent="0.4">
      <c r="A892" s="63"/>
      <c r="B892" s="19" t="s">
        <v>903</v>
      </c>
      <c r="C892" s="20"/>
      <c r="D892" s="20" t="s">
        <v>85</v>
      </c>
      <c r="E892" s="14"/>
      <c r="F892" s="19" t="s">
        <v>904</v>
      </c>
      <c r="G892" s="14"/>
      <c r="H892" s="14" t="s">
        <v>87</v>
      </c>
      <c r="I892" s="14"/>
    </row>
    <row r="893" spans="1:9" ht="12.6" x14ac:dyDescent="0.4">
      <c r="A893" s="63"/>
      <c r="B893" s="19" t="s">
        <v>905</v>
      </c>
      <c r="C893" s="20"/>
      <c r="D893" s="20" t="s">
        <v>85</v>
      </c>
      <c r="E893" s="14"/>
      <c r="F893" s="19" t="s">
        <v>906</v>
      </c>
      <c r="G893" s="14"/>
      <c r="H893" s="14" t="s">
        <v>87</v>
      </c>
      <c r="I893" s="14"/>
    </row>
    <row r="894" spans="1:9" ht="12.6" x14ac:dyDescent="0.4">
      <c r="A894" s="63"/>
      <c r="B894" s="21" t="s">
        <v>907</v>
      </c>
      <c r="C894" s="22"/>
      <c r="D894" s="22" t="s">
        <v>104</v>
      </c>
      <c r="E894" s="24"/>
      <c r="F894" s="21" t="s">
        <v>907</v>
      </c>
      <c r="G894" s="24"/>
      <c r="H894" s="24" t="s">
        <v>101</v>
      </c>
      <c r="I894" s="24"/>
    </row>
    <row r="895" spans="1:9" ht="12.6" x14ac:dyDescent="0.4">
      <c r="A895" s="63"/>
      <c r="B895" s="21" t="s">
        <v>908</v>
      </c>
      <c r="C895" s="22"/>
      <c r="D895" s="22" t="s">
        <v>104</v>
      </c>
      <c r="E895" s="24"/>
      <c r="F895" s="21" t="s">
        <v>908</v>
      </c>
      <c r="G895" s="24"/>
      <c r="H895" s="24" t="s">
        <v>101</v>
      </c>
      <c r="I895" s="24"/>
    </row>
    <row r="896" spans="1:9" ht="12.6" x14ac:dyDescent="0.4">
      <c r="A896" s="63"/>
      <c r="B896" s="21" t="s">
        <v>909</v>
      </c>
      <c r="C896" s="22"/>
      <c r="D896" s="22" t="s">
        <v>104</v>
      </c>
      <c r="E896" s="24"/>
      <c r="F896" s="21" t="s">
        <v>909</v>
      </c>
      <c r="G896" s="24"/>
      <c r="H896" s="24" t="s">
        <v>101</v>
      </c>
      <c r="I896" s="24"/>
    </row>
    <row r="897" spans="1:9" ht="12.6" x14ac:dyDescent="0.4">
      <c r="A897" s="63"/>
      <c r="B897" s="21" t="s">
        <v>910</v>
      </c>
      <c r="C897" s="22"/>
      <c r="D897" s="22" t="s">
        <v>104</v>
      </c>
      <c r="E897" s="24"/>
      <c r="F897" s="21" t="s">
        <v>910</v>
      </c>
      <c r="G897" s="24"/>
      <c r="H897" s="24" t="s">
        <v>101</v>
      </c>
      <c r="I897" s="24"/>
    </row>
    <row r="898" spans="1:9" ht="12.6" x14ac:dyDescent="0.4">
      <c r="A898" s="63"/>
      <c r="B898" s="21" t="s">
        <v>911</v>
      </c>
      <c r="C898" s="22"/>
      <c r="D898" s="22" t="s">
        <v>104</v>
      </c>
      <c r="E898" s="24"/>
      <c r="F898" s="21" t="s">
        <v>911</v>
      </c>
      <c r="G898" s="24"/>
      <c r="H898" s="24" t="s">
        <v>101</v>
      </c>
      <c r="I898" s="24"/>
    </row>
    <row r="899" spans="1:9" ht="12.6" x14ac:dyDescent="0.4">
      <c r="A899" s="63"/>
      <c r="B899" s="19" t="s">
        <v>77</v>
      </c>
      <c r="C899" s="26"/>
      <c r="D899" s="26"/>
      <c r="E899" s="14"/>
      <c r="F899" s="19" t="s">
        <v>77</v>
      </c>
      <c r="G899" s="14"/>
      <c r="H899" s="14"/>
      <c r="I899" s="14"/>
    </row>
    <row r="900" spans="1:9" ht="12.6" x14ac:dyDescent="0.4">
      <c r="A900" s="63"/>
      <c r="B900" s="19"/>
      <c r="C900" s="26"/>
      <c r="D900" s="26"/>
      <c r="E900" s="14"/>
      <c r="F900" s="19"/>
      <c r="G900" s="14"/>
      <c r="H900" s="14"/>
      <c r="I900" s="14"/>
    </row>
    <row r="901" spans="1:9" ht="12.6" x14ac:dyDescent="0.4">
      <c r="A901" s="63"/>
      <c r="B901" s="19" t="s">
        <v>912</v>
      </c>
      <c r="C901" s="26"/>
      <c r="D901" s="26">
        <v>0</v>
      </c>
      <c r="E901" s="14"/>
      <c r="F901" s="19"/>
      <c r="G901" s="14"/>
      <c r="H901" s="14"/>
      <c r="I901" s="14"/>
    </row>
    <row r="902" spans="1:9" ht="12.6" x14ac:dyDescent="0.4">
      <c r="A902" s="63"/>
      <c r="B902" s="19" t="s">
        <v>913</v>
      </c>
      <c r="C902" s="26"/>
      <c r="D902" s="26">
        <v>0</v>
      </c>
      <c r="E902" s="14"/>
      <c r="F902" s="19"/>
      <c r="G902" s="14"/>
      <c r="H902" s="14"/>
      <c r="I902" s="14"/>
    </row>
    <row r="903" spans="1:9" ht="12.6" x14ac:dyDescent="0.4">
      <c r="A903" s="63"/>
      <c r="B903" s="19" t="s">
        <v>914</v>
      </c>
      <c r="C903" s="26"/>
      <c r="D903" s="26">
        <v>0</v>
      </c>
      <c r="E903" s="14"/>
      <c r="F903" s="19"/>
      <c r="G903" s="14"/>
      <c r="H903" s="14"/>
      <c r="I903" s="14"/>
    </row>
    <row r="904" spans="1:9" ht="12.6" x14ac:dyDescent="0.4">
      <c r="A904" s="63"/>
      <c r="B904" s="19" t="s">
        <v>915</v>
      </c>
      <c r="C904" s="26"/>
      <c r="D904" s="26">
        <v>0</v>
      </c>
      <c r="E904" s="14"/>
      <c r="F904" s="19"/>
      <c r="G904" s="14"/>
      <c r="H904" s="14"/>
      <c r="I904" s="14"/>
    </row>
    <row r="905" spans="1:9" ht="12.6" x14ac:dyDescent="0.4">
      <c r="A905" s="63"/>
      <c r="B905" s="19" t="s">
        <v>916</v>
      </c>
      <c r="C905" s="26"/>
      <c r="D905" s="26">
        <v>0</v>
      </c>
      <c r="E905" s="14"/>
      <c r="F905" s="19"/>
      <c r="G905" s="14"/>
      <c r="H905" s="14"/>
      <c r="I905" s="14"/>
    </row>
    <row r="906" spans="1:9" ht="12.6" x14ac:dyDescent="0.4">
      <c r="A906" s="63"/>
      <c r="B906" s="19"/>
      <c r="C906" s="26"/>
      <c r="D906" s="26"/>
      <c r="E906" s="14"/>
      <c r="F906" s="19"/>
      <c r="G906" s="14"/>
      <c r="H906" s="14"/>
      <c r="I906" s="14"/>
    </row>
    <row r="907" spans="1:9" ht="12.6" x14ac:dyDescent="0.4">
      <c r="A907" s="63"/>
      <c r="B907" s="15" t="s">
        <v>81</v>
      </c>
      <c r="C907" s="41"/>
      <c r="D907" s="38">
        <v>0</v>
      </c>
      <c r="F907" s="19"/>
      <c r="G907" s="14"/>
      <c r="H907" s="14"/>
      <c r="I907" s="14"/>
    </row>
    <row r="908" spans="1:9" ht="12.6" x14ac:dyDescent="0.4">
      <c r="A908" s="63"/>
      <c r="B908" s="19"/>
      <c r="C908" s="27"/>
      <c r="D908" s="27"/>
      <c r="F908" s="19"/>
      <c r="G908" s="14"/>
      <c r="H908" s="14"/>
      <c r="I908" s="14"/>
    </row>
    <row r="909" spans="1:9" ht="12.6" x14ac:dyDescent="0.45">
      <c r="A909" s="63"/>
      <c r="B909" s="21" t="s">
        <v>82</v>
      </c>
      <c r="C909" s="28"/>
      <c r="D909" s="39">
        <v>0</v>
      </c>
      <c r="E909" s="23"/>
      <c r="F909" s="21"/>
      <c r="G909" s="24"/>
      <c r="H909" s="24"/>
      <c r="I909" s="24"/>
    </row>
    <row r="910" spans="1:9" ht="12.6" x14ac:dyDescent="0.4">
      <c r="A910" s="63"/>
      <c r="B910" s="19"/>
      <c r="C910" s="27"/>
      <c r="D910" s="27"/>
      <c r="F910" s="19"/>
      <c r="G910" s="14"/>
      <c r="H910" s="14"/>
      <c r="I910" s="14"/>
    </row>
    <row r="911" spans="1:9" ht="18" x14ac:dyDescent="0.4">
      <c r="A911" s="43"/>
      <c r="B911" s="34" t="s">
        <v>83</v>
      </c>
      <c r="C911" s="35">
        <v>0</v>
      </c>
      <c r="D911" s="36"/>
      <c r="F911" s="19"/>
      <c r="G911" s="14"/>
      <c r="H911" s="14"/>
      <c r="I911" s="14"/>
    </row>
    <row r="912" spans="1:9" ht="18" x14ac:dyDescent="0.4">
      <c r="A912" s="37"/>
      <c r="B912" s="19"/>
      <c r="C912" s="20"/>
      <c r="D912" s="20"/>
      <c r="E912" s="14"/>
      <c r="F912" s="19"/>
      <c r="G912" s="14"/>
      <c r="H912" s="14"/>
      <c r="I912" s="14"/>
    </row>
    <row r="913" spans="1:9" ht="12.6" x14ac:dyDescent="0.4">
      <c r="A913" s="66" t="s">
        <v>37</v>
      </c>
      <c r="B913" s="15" t="s">
        <v>917</v>
      </c>
      <c r="C913" s="17"/>
      <c r="D913" s="17" t="s">
        <v>10</v>
      </c>
      <c r="E913" s="14"/>
      <c r="F913" s="15" t="s">
        <v>918</v>
      </c>
      <c r="G913" s="18"/>
      <c r="H913" s="18" t="s">
        <v>87</v>
      </c>
      <c r="I913" s="14"/>
    </row>
    <row r="914" spans="1:9" ht="12.6" x14ac:dyDescent="0.4">
      <c r="A914" s="63"/>
      <c r="B914" s="19" t="s">
        <v>919</v>
      </c>
      <c r="C914" s="20"/>
      <c r="D914" s="20" t="s">
        <v>10</v>
      </c>
      <c r="E914" s="14"/>
      <c r="F914" s="19" t="s">
        <v>920</v>
      </c>
      <c r="G914" s="14"/>
      <c r="H914" s="14" t="s">
        <v>87</v>
      </c>
      <c r="I914" s="14"/>
    </row>
    <row r="915" spans="1:9" ht="12.6" x14ac:dyDescent="0.4">
      <c r="A915" s="67" t="s">
        <v>921</v>
      </c>
      <c r="B915" s="19" t="s">
        <v>922</v>
      </c>
      <c r="C915" s="20"/>
      <c r="D915" s="20" t="s">
        <v>10</v>
      </c>
      <c r="E915" s="14"/>
      <c r="F915" s="19" t="s">
        <v>923</v>
      </c>
      <c r="G915" s="14"/>
      <c r="H915" s="14" t="s">
        <v>87</v>
      </c>
      <c r="I915" s="14"/>
    </row>
    <row r="916" spans="1:9" ht="12.6" x14ac:dyDescent="0.4">
      <c r="A916" s="63"/>
      <c r="B916" s="19" t="s">
        <v>924</v>
      </c>
      <c r="C916" s="20"/>
      <c r="D916" s="20" t="s">
        <v>10</v>
      </c>
      <c r="E916" s="14"/>
      <c r="F916" s="19" t="s">
        <v>925</v>
      </c>
      <c r="G916" s="14"/>
      <c r="H916" s="14" t="s">
        <v>87</v>
      </c>
      <c r="I916" s="14"/>
    </row>
    <row r="917" spans="1:9" ht="12.6" x14ac:dyDescent="0.4">
      <c r="A917" s="63"/>
      <c r="B917" s="21" t="s">
        <v>926</v>
      </c>
      <c r="C917" s="22"/>
      <c r="D917" s="22" t="s">
        <v>10</v>
      </c>
      <c r="E917" s="24"/>
      <c r="F917" s="21" t="s">
        <v>926</v>
      </c>
      <c r="G917" s="24"/>
      <c r="H917" s="24" t="s">
        <v>101</v>
      </c>
      <c r="I917" s="24"/>
    </row>
    <row r="918" spans="1:9" ht="12.6" x14ac:dyDescent="0.4">
      <c r="A918" s="63"/>
      <c r="B918" s="21" t="s">
        <v>927</v>
      </c>
      <c r="C918" s="22"/>
      <c r="D918" s="22" t="s">
        <v>10</v>
      </c>
      <c r="E918" s="24"/>
      <c r="F918" s="21" t="s">
        <v>927</v>
      </c>
      <c r="G918" s="24"/>
      <c r="H918" s="24" t="s">
        <v>101</v>
      </c>
      <c r="I918" s="24"/>
    </row>
    <row r="919" spans="1:9" ht="12.6" x14ac:dyDescent="0.4">
      <c r="A919" s="63"/>
      <c r="B919" s="21" t="s">
        <v>928</v>
      </c>
      <c r="C919" s="22"/>
      <c r="D919" s="22" t="s">
        <v>10</v>
      </c>
      <c r="E919" s="24"/>
      <c r="F919" s="21" t="s">
        <v>928</v>
      </c>
      <c r="G919" s="24"/>
      <c r="H919" s="24" t="s">
        <v>101</v>
      </c>
      <c r="I919" s="24"/>
    </row>
    <row r="920" spans="1:9" ht="12.6" x14ac:dyDescent="0.4">
      <c r="A920" s="63"/>
      <c r="B920" s="21" t="s">
        <v>929</v>
      </c>
      <c r="C920" s="22"/>
      <c r="D920" s="22" t="s">
        <v>10</v>
      </c>
      <c r="E920" s="24"/>
      <c r="F920" s="21" t="s">
        <v>929</v>
      </c>
      <c r="G920" s="24"/>
      <c r="H920" s="24" t="s">
        <v>101</v>
      </c>
      <c r="I920" s="24"/>
    </row>
    <row r="921" spans="1:9" ht="12.6" x14ac:dyDescent="0.4">
      <c r="A921" s="63"/>
      <c r="B921" s="19" t="s">
        <v>77</v>
      </c>
      <c r="C921" s="26"/>
      <c r="D921" s="26"/>
      <c r="E921" s="14"/>
      <c r="F921" s="19" t="s">
        <v>77</v>
      </c>
      <c r="G921" s="14"/>
      <c r="H921" s="14"/>
      <c r="I921" s="14"/>
    </row>
    <row r="922" spans="1:9" ht="12.6" x14ac:dyDescent="0.4">
      <c r="A922" s="63"/>
      <c r="B922" s="19"/>
      <c r="C922" s="26"/>
      <c r="D922" s="26"/>
      <c r="E922" s="14"/>
      <c r="F922" s="19"/>
      <c r="G922" s="14"/>
      <c r="H922" s="14"/>
      <c r="I922" s="14"/>
    </row>
    <row r="923" spans="1:9" ht="12.6" x14ac:dyDescent="0.4">
      <c r="A923" s="63"/>
      <c r="B923" s="19" t="s">
        <v>930</v>
      </c>
      <c r="C923" s="26"/>
      <c r="D923" s="26" t="s">
        <v>10</v>
      </c>
      <c r="E923" s="14"/>
      <c r="F923" s="19"/>
      <c r="G923" s="14"/>
      <c r="H923" s="14"/>
      <c r="I923" s="14"/>
    </row>
    <row r="924" spans="1:9" ht="12.6" x14ac:dyDescent="0.4">
      <c r="A924" s="63"/>
      <c r="B924" s="19" t="s">
        <v>931</v>
      </c>
      <c r="C924" s="26"/>
      <c r="D924" s="26" t="s">
        <v>10</v>
      </c>
      <c r="E924" s="14"/>
      <c r="F924" s="19"/>
      <c r="G924" s="14"/>
      <c r="H924" s="14"/>
      <c r="I924" s="14"/>
    </row>
    <row r="925" spans="1:9" ht="12.6" x14ac:dyDescent="0.4">
      <c r="A925" s="63"/>
      <c r="B925" s="19" t="s">
        <v>932</v>
      </c>
      <c r="C925" s="26"/>
      <c r="D925" s="26" t="s">
        <v>10</v>
      </c>
      <c r="E925" s="14"/>
      <c r="F925" s="19"/>
      <c r="G925" s="14"/>
      <c r="H925" s="14"/>
      <c r="I925" s="14"/>
    </row>
    <row r="926" spans="1:9" ht="12.6" x14ac:dyDescent="0.4">
      <c r="A926" s="63"/>
      <c r="B926" s="19" t="s">
        <v>933</v>
      </c>
      <c r="C926" s="26"/>
      <c r="D926" s="26" t="s">
        <v>10</v>
      </c>
      <c r="E926" s="14"/>
      <c r="F926" s="19"/>
      <c r="G926" s="14"/>
      <c r="H926" s="14"/>
      <c r="I926" s="14"/>
    </row>
    <row r="927" spans="1:9" ht="12.6" x14ac:dyDescent="0.4">
      <c r="A927" s="63"/>
      <c r="B927" s="19"/>
      <c r="C927" s="26"/>
      <c r="D927" s="26"/>
      <c r="E927" s="14"/>
      <c r="F927" s="19"/>
      <c r="G927" s="14"/>
      <c r="H927" s="14"/>
      <c r="I927" s="14"/>
    </row>
    <row r="928" spans="1:9" ht="12.6" x14ac:dyDescent="0.4">
      <c r="A928" s="63"/>
      <c r="B928" s="15" t="s">
        <v>81</v>
      </c>
      <c r="C928" s="41"/>
      <c r="D928" s="38" t="s">
        <v>10</v>
      </c>
      <c r="F928" s="19"/>
      <c r="G928" s="14"/>
      <c r="H928" s="14"/>
      <c r="I928" s="14"/>
    </row>
    <row r="929" spans="1:9" ht="12.6" x14ac:dyDescent="0.4">
      <c r="A929" s="63"/>
      <c r="B929" s="19"/>
      <c r="C929" s="27"/>
      <c r="D929" s="27"/>
      <c r="F929" s="19"/>
      <c r="G929" s="14"/>
      <c r="H929" s="14"/>
      <c r="I929" s="14"/>
    </row>
    <row r="930" spans="1:9" ht="12.6" x14ac:dyDescent="0.45">
      <c r="A930" s="63"/>
      <c r="B930" s="21" t="s">
        <v>82</v>
      </c>
      <c r="C930" s="28"/>
      <c r="D930" s="39" t="s">
        <v>10</v>
      </c>
      <c r="E930" s="23"/>
      <c r="F930" s="21"/>
      <c r="G930" s="24"/>
      <c r="H930" s="24"/>
      <c r="I930" s="24"/>
    </row>
    <row r="931" spans="1:9" ht="12.6" x14ac:dyDescent="0.4">
      <c r="A931" s="63"/>
      <c r="B931" s="19"/>
      <c r="C931" s="27"/>
      <c r="D931" s="27"/>
      <c r="F931" s="19"/>
      <c r="G931" s="14"/>
      <c r="H931" s="14"/>
      <c r="I931" s="14"/>
    </row>
    <row r="932" spans="1:9" ht="18" x14ac:dyDescent="0.4">
      <c r="A932" s="43"/>
      <c r="B932" s="34" t="s">
        <v>83</v>
      </c>
      <c r="C932" s="35" t="s">
        <v>10</v>
      </c>
      <c r="D932" s="36"/>
      <c r="F932" s="19"/>
      <c r="G932" s="14"/>
      <c r="H932" s="14"/>
      <c r="I932" s="14"/>
    </row>
    <row r="933" spans="1:9" ht="18" x14ac:dyDescent="0.4">
      <c r="A933" s="37"/>
      <c r="B933" s="19"/>
      <c r="C933" s="20"/>
      <c r="D933" s="20"/>
      <c r="E933" s="14"/>
      <c r="F933" s="19"/>
      <c r="G933" s="14"/>
      <c r="H933" s="14"/>
      <c r="I933" s="14"/>
    </row>
    <row r="934" spans="1:9" ht="12.6" x14ac:dyDescent="0.4">
      <c r="A934" s="62" t="s">
        <v>38</v>
      </c>
      <c r="B934" s="15" t="s">
        <v>934</v>
      </c>
      <c r="C934" s="17"/>
      <c r="D934" s="17" t="s">
        <v>66</v>
      </c>
      <c r="E934" s="14"/>
      <c r="F934" s="15" t="s">
        <v>935</v>
      </c>
      <c r="G934" s="18"/>
      <c r="H934" s="18" t="s">
        <v>87</v>
      </c>
      <c r="I934" s="14"/>
    </row>
    <row r="935" spans="1:9" ht="12.6" x14ac:dyDescent="0.4">
      <c r="A935" s="63"/>
      <c r="B935" s="19" t="s">
        <v>936</v>
      </c>
      <c r="C935" s="20"/>
      <c r="D935" s="20" t="s">
        <v>89</v>
      </c>
      <c r="E935" s="14"/>
      <c r="F935" s="19" t="s">
        <v>937</v>
      </c>
      <c r="G935" s="14"/>
      <c r="H935" s="14" t="s">
        <v>87</v>
      </c>
      <c r="I935" s="14"/>
    </row>
    <row r="936" spans="1:9" ht="12.6" x14ac:dyDescent="0.4">
      <c r="A936" s="64" t="s">
        <v>938</v>
      </c>
      <c r="B936" s="19" t="s">
        <v>939</v>
      </c>
      <c r="C936" s="20"/>
      <c r="D936" s="20" t="s">
        <v>89</v>
      </c>
      <c r="E936" s="14"/>
      <c r="F936" s="19" t="s">
        <v>940</v>
      </c>
      <c r="G936" s="14"/>
      <c r="H936" s="14" t="s">
        <v>87</v>
      </c>
      <c r="I936" s="14"/>
    </row>
    <row r="937" spans="1:9" ht="12.6" x14ac:dyDescent="0.4">
      <c r="A937" s="63"/>
      <c r="B937" s="19" t="s">
        <v>941</v>
      </c>
      <c r="C937" s="20"/>
      <c r="D937" s="20" t="s">
        <v>89</v>
      </c>
      <c r="E937" s="14"/>
      <c r="F937" s="19" t="s">
        <v>942</v>
      </c>
      <c r="G937" s="14"/>
      <c r="H937" s="14" t="s">
        <v>87</v>
      </c>
      <c r="I937" s="14"/>
    </row>
    <row r="938" spans="1:9" ht="12.6" x14ac:dyDescent="0.4">
      <c r="A938" s="63"/>
      <c r="B938" s="19" t="s">
        <v>943</v>
      </c>
      <c r="C938" s="20"/>
      <c r="D938" s="20" t="s">
        <v>10</v>
      </c>
      <c r="E938" s="14"/>
      <c r="F938" s="19" t="s">
        <v>944</v>
      </c>
      <c r="G938" s="14"/>
      <c r="H938" s="14" t="s">
        <v>87</v>
      </c>
      <c r="I938" s="14"/>
    </row>
    <row r="939" spans="1:9" ht="12.6" x14ac:dyDescent="0.4">
      <c r="A939" s="63"/>
      <c r="B939" s="21" t="s">
        <v>945</v>
      </c>
      <c r="C939" s="22"/>
      <c r="D939" s="22" t="s">
        <v>1560</v>
      </c>
      <c r="E939" s="24"/>
      <c r="F939" s="21" t="s">
        <v>945</v>
      </c>
      <c r="G939" s="24"/>
      <c r="H939" s="24" t="s">
        <v>101</v>
      </c>
      <c r="I939" s="24"/>
    </row>
    <row r="940" spans="1:9" ht="12.6" x14ac:dyDescent="0.4">
      <c r="A940" s="63"/>
      <c r="B940" s="21" t="s">
        <v>946</v>
      </c>
      <c r="C940" s="22"/>
      <c r="D940" s="22" t="s">
        <v>1561</v>
      </c>
      <c r="E940" s="24"/>
      <c r="F940" s="21" t="s">
        <v>946</v>
      </c>
      <c r="G940" s="24"/>
      <c r="H940" s="24" t="s">
        <v>101</v>
      </c>
      <c r="I940" s="24"/>
    </row>
    <row r="941" spans="1:9" ht="12.6" x14ac:dyDescent="0.4">
      <c r="A941" s="63"/>
      <c r="B941" s="21" t="s">
        <v>947</v>
      </c>
      <c r="C941" s="22"/>
      <c r="D941" s="22" t="s">
        <v>1562</v>
      </c>
      <c r="E941" s="24"/>
      <c r="F941" s="21" t="s">
        <v>947</v>
      </c>
      <c r="G941" s="24"/>
      <c r="H941" s="24" t="s">
        <v>101</v>
      </c>
      <c r="I941" s="24"/>
    </row>
    <row r="942" spans="1:9" ht="12.6" x14ac:dyDescent="0.4">
      <c r="A942" s="63"/>
      <c r="B942" s="21" t="s">
        <v>948</v>
      </c>
      <c r="C942" s="22"/>
      <c r="D942" s="22" t="s">
        <v>1563</v>
      </c>
      <c r="E942" s="24"/>
      <c r="F942" s="21" t="s">
        <v>948</v>
      </c>
      <c r="G942" s="24"/>
      <c r="H942" s="24" t="s">
        <v>101</v>
      </c>
      <c r="I942" s="24"/>
    </row>
    <row r="943" spans="1:9" ht="12.6" x14ac:dyDescent="0.4">
      <c r="A943" s="63"/>
      <c r="B943" s="21" t="s">
        <v>949</v>
      </c>
      <c r="C943" s="22"/>
      <c r="D943" s="22" t="s">
        <v>1489</v>
      </c>
      <c r="E943" s="24"/>
      <c r="F943" s="21" t="s">
        <v>949</v>
      </c>
      <c r="G943" s="24"/>
      <c r="H943" s="24" t="s">
        <v>101</v>
      </c>
      <c r="I943" s="24"/>
    </row>
    <row r="944" spans="1:9" ht="12.6" x14ac:dyDescent="0.4">
      <c r="A944" s="63"/>
      <c r="B944" s="19" t="s">
        <v>77</v>
      </c>
      <c r="C944" s="26"/>
      <c r="D944" s="26" t="s">
        <v>1564</v>
      </c>
      <c r="E944" s="14"/>
      <c r="F944" s="19" t="s">
        <v>77</v>
      </c>
      <c r="G944" s="14"/>
      <c r="H944" s="14"/>
      <c r="I944" s="14"/>
    </row>
    <row r="945" spans="1:9" ht="12.6" x14ac:dyDescent="0.4">
      <c r="A945" s="63"/>
      <c r="B945" s="19"/>
      <c r="C945" s="26"/>
      <c r="D945" s="26"/>
      <c r="E945" s="14"/>
      <c r="F945" s="19"/>
      <c r="G945" s="14"/>
      <c r="H945" s="14"/>
      <c r="I945" s="14"/>
    </row>
    <row r="946" spans="1:9" ht="12.6" x14ac:dyDescent="0.4">
      <c r="A946" s="63"/>
      <c r="B946" s="19" t="s">
        <v>950</v>
      </c>
      <c r="C946" s="26"/>
      <c r="D946" s="26">
        <v>50</v>
      </c>
      <c r="E946" s="14"/>
      <c r="F946" s="19"/>
      <c r="G946" s="14"/>
      <c r="H946" s="14"/>
      <c r="I946" s="14"/>
    </row>
    <row r="947" spans="1:9" ht="12.6" x14ac:dyDescent="0.4">
      <c r="A947" s="63"/>
      <c r="B947" s="19" t="s">
        <v>951</v>
      </c>
      <c r="C947" s="26"/>
      <c r="D947" s="26">
        <v>100</v>
      </c>
      <c r="E947" s="14"/>
      <c r="F947" s="19"/>
      <c r="G947" s="14"/>
      <c r="H947" s="14"/>
      <c r="I947" s="14"/>
    </row>
    <row r="948" spans="1:9" ht="12.6" x14ac:dyDescent="0.4">
      <c r="A948" s="63"/>
      <c r="B948" s="19" t="s">
        <v>952</v>
      </c>
      <c r="C948" s="26"/>
      <c r="D948" s="26">
        <v>100</v>
      </c>
      <c r="E948" s="14"/>
      <c r="F948" s="19"/>
      <c r="G948" s="14"/>
      <c r="H948" s="14"/>
      <c r="I948" s="14"/>
    </row>
    <row r="949" spans="1:9" ht="12.6" x14ac:dyDescent="0.4">
      <c r="A949" s="63"/>
      <c r="B949" s="19" t="s">
        <v>953</v>
      </c>
      <c r="C949" s="26"/>
      <c r="D949" s="26">
        <v>100</v>
      </c>
      <c r="E949" s="14"/>
      <c r="F949" s="19"/>
      <c r="G949" s="14"/>
      <c r="H949" s="14"/>
      <c r="I949" s="14"/>
    </row>
    <row r="950" spans="1:9" ht="12.6" x14ac:dyDescent="0.4">
      <c r="A950" s="63"/>
      <c r="B950" s="19" t="s">
        <v>954</v>
      </c>
      <c r="C950" s="26"/>
      <c r="D950" s="26" t="s">
        <v>10</v>
      </c>
      <c r="E950" s="14"/>
      <c r="F950" s="19"/>
      <c r="G950" s="14"/>
      <c r="H950" s="14"/>
      <c r="I950" s="14"/>
    </row>
    <row r="951" spans="1:9" ht="12.6" x14ac:dyDescent="0.4">
      <c r="A951" s="63"/>
      <c r="B951" s="19"/>
      <c r="C951" s="26"/>
      <c r="D951" s="26"/>
      <c r="E951" s="14"/>
      <c r="F951" s="19"/>
      <c r="G951" s="14"/>
      <c r="H951" s="14"/>
      <c r="I951" s="14"/>
    </row>
    <row r="952" spans="1:9" ht="12.6" x14ac:dyDescent="0.4">
      <c r="A952" s="63"/>
      <c r="B952" s="15" t="s">
        <v>81</v>
      </c>
      <c r="C952" s="41"/>
      <c r="D952" s="38">
        <v>87.5</v>
      </c>
      <c r="F952" s="19"/>
      <c r="G952" s="14"/>
      <c r="H952" s="14"/>
      <c r="I952" s="14"/>
    </row>
    <row r="953" spans="1:9" ht="12.6" x14ac:dyDescent="0.4">
      <c r="A953" s="63"/>
      <c r="B953" s="19"/>
      <c r="C953" s="27"/>
      <c r="D953" s="27"/>
      <c r="F953" s="19"/>
      <c r="G953" s="14"/>
      <c r="H953" s="14"/>
      <c r="I953" s="14"/>
    </row>
    <row r="954" spans="1:9" ht="12.6" x14ac:dyDescent="0.45">
      <c r="A954" s="63"/>
      <c r="B954" s="21" t="s">
        <v>82</v>
      </c>
      <c r="C954" s="28"/>
      <c r="D954" s="39">
        <v>87.5</v>
      </c>
      <c r="E954" s="23"/>
      <c r="F954" s="21"/>
      <c r="G954" s="24"/>
      <c r="H954" s="24"/>
      <c r="I954" s="24"/>
    </row>
    <row r="955" spans="1:9" ht="12.6" x14ac:dyDescent="0.4">
      <c r="A955" s="63"/>
      <c r="B955" s="19"/>
      <c r="C955" s="27"/>
      <c r="D955" s="27"/>
      <c r="F955" s="19"/>
      <c r="G955" s="14"/>
      <c r="H955" s="14"/>
      <c r="I955" s="14"/>
    </row>
    <row r="956" spans="1:9" ht="18" x14ac:dyDescent="0.4">
      <c r="A956" s="47"/>
      <c r="B956" s="34" t="s">
        <v>83</v>
      </c>
      <c r="C956" s="35">
        <v>87.5</v>
      </c>
      <c r="D956" s="36"/>
      <c r="F956" s="19"/>
      <c r="G956" s="14"/>
      <c r="H956" s="14"/>
      <c r="I956" s="14"/>
    </row>
    <row r="957" spans="1:9" ht="18" x14ac:dyDescent="0.4">
      <c r="A957" s="37"/>
      <c r="B957" s="19"/>
      <c r="C957" s="20"/>
      <c r="D957" s="20"/>
      <c r="E957" s="14"/>
      <c r="F957" s="19"/>
      <c r="G957" s="14"/>
      <c r="H957" s="14"/>
      <c r="I957" s="14"/>
    </row>
    <row r="958" spans="1:9" ht="12.6" x14ac:dyDescent="0.4">
      <c r="A958" s="62" t="s">
        <v>39</v>
      </c>
      <c r="B958" s="15" t="s">
        <v>955</v>
      </c>
      <c r="C958" s="17"/>
      <c r="D958" s="17" t="s">
        <v>85</v>
      </c>
      <c r="E958" s="14"/>
      <c r="F958" s="15" t="s">
        <v>956</v>
      </c>
      <c r="G958" s="18"/>
      <c r="H958" s="18" t="s">
        <v>87</v>
      </c>
      <c r="I958" s="14"/>
    </row>
    <row r="959" spans="1:9" ht="12.6" x14ac:dyDescent="0.4">
      <c r="A959" s="63"/>
      <c r="B959" s="19" t="s">
        <v>957</v>
      </c>
      <c r="C959" s="20"/>
      <c r="D959" s="20" t="s">
        <v>85</v>
      </c>
      <c r="E959" s="14"/>
      <c r="F959" s="19" t="s">
        <v>958</v>
      </c>
      <c r="G959" s="14"/>
      <c r="H959" s="14" t="s">
        <v>87</v>
      </c>
      <c r="I959" s="14"/>
    </row>
    <row r="960" spans="1:9" ht="12.6" x14ac:dyDescent="0.4">
      <c r="A960" s="64" t="s">
        <v>959</v>
      </c>
      <c r="B960" s="19" t="s">
        <v>960</v>
      </c>
      <c r="C960" s="20"/>
      <c r="D960" s="20" t="s">
        <v>85</v>
      </c>
      <c r="E960" s="14"/>
      <c r="F960" s="19" t="s">
        <v>961</v>
      </c>
      <c r="G960" s="14"/>
      <c r="H960" s="14" t="s">
        <v>87</v>
      </c>
      <c r="I960" s="14"/>
    </row>
    <row r="961" spans="1:9" ht="12.6" x14ac:dyDescent="0.4">
      <c r="A961" s="63"/>
      <c r="B961" s="21" t="s">
        <v>962</v>
      </c>
      <c r="C961" s="22"/>
      <c r="D961" s="22" t="s">
        <v>346</v>
      </c>
      <c r="E961" s="24"/>
      <c r="F961" s="21" t="s">
        <v>962</v>
      </c>
      <c r="G961" s="24"/>
      <c r="H961" s="24" t="s">
        <v>101</v>
      </c>
      <c r="I961" s="24"/>
    </row>
    <row r="962" spans="1:9" ht="12.6" x14ac:dyDescent="0.4">
      <c r="A962" s="63"/>
      <c r="B962" s="21" t="s">
        <v>963</v>
      </c>
      <c r="C962" s="22"/>
      <c r="D962" s="22" t="s">
        <v>346</v>
      </c>
      <c r="E962" s="24"/>
      <c r="F962" s="21" t="s">
        <v>963</v>
      </c>
      <c r="G962" s="24"/>
      <c r="H962" s="24" t="s">
        <v>101</v>
      </c>
      <c r="I962" s="24"/>
    </row>
    <row r="963" spans="1:9" ht="12.6" x14ac:dyDescent="0.4">
      <c r="A963" s="63"/>
      <c r="B963" s="21" t="s">
        <v>964</v>
      </c>
      <c r="C963" s="22"/>
      <c r="D963" s="22" t="s">
        <v>346</v>
      </c>
      <c r="E963" s="24"/>
      <c r="F963" s="21" t="s">
        <v>964</v>
      </c>
      <c r="G963" s="24"/>
      <c r="H963" s="24" t="s">
        <v>101</v>
      </c>
      <c r="I963" s="24"/>
    </row>
    <row r="964" spans="1:9" ht="12.6" x14ac:dyDescent="0.4">
      <c r="A964" s="63"/>
      <c r="B964" s="19" t="s">
        <v>77</v>
      </c>
      <c r="C964" s="26"/>
      <c r="D964" s="26"/>
      <c r="E964" s="14"/>
      <c r="F964" s="19" t="s">
        <v>77</v>
      </c>
      <c r="G964" s="14"/>
      <c r="H964" s="14"/>
      <c r="I964" s="14"/>
    </row>
    <row r="965" spans="1:9" ht="12.6" x14ac:dyDescent="0.4">
      <c r="A965" s="63"/>
      <c r="B965" s="19"/>
      <c r="C965" s="26"/>
      <c r="D965" s="26"/>
      <c r="E965" s="14"/>
      <c r="F965" s="19"/>
      <c r="G965" s="14"/>
      <c r="H965" s="14"/>
      <c r="I965" s="14"/>
    </row>
    <row r="966" spans="1:9" ht="12.6" x14ac:dyDescent="0.4">
      <c r="A966" s="63"/>
      <c r="B966" s="19" t="s">
        <v>965</v>
      </c>
      <c r="C966" s="26"/>
      <c r="D966" s="26">
        <v>0</v>
      </c>
      <c r="E966" s="14"/>
      <c r="F966" s="19"/>
      <c r="G966" s="14"/>
      <c r="H966" s="14"/>
      <c r="I966" s="14"/>
    </row>
    <row r="967" spans="1:9" ht="12.6" x14ac:dyDescent="0.4">
      <c r="A967" s="63"/>
      <c r="B967" s="19" t="s">
        <v>966</v>
      </c>
      <c r="C967" s="26"/>
      <c r="D967" s="26">
        <v>0</v>
      </c>
      <c r="E967" s="14"/>
      <c r="F967" s="19"/>
      <c r="G967" s="14"/>
      <c r="H967" s="14"/>
      <c r="I967" s="14"/>
    </row>
    <row r="968" spans="1:9" ht="12.6" x14ac:dyDescent="0.4">
      <c r="A968" s="63"/>
      <c r="B968" s="19" t="s">
        <v>967</v>
      </c>
      <c r="C968" s="26"/>
      <c r="D968" s="26">
        <v>0</v>
      </c>
      <c r="E968" s="14"/>
      <c r="F968" s="19"/>
      <c r="G968" s="14"/>
      <c r="H968" s="14"/>
      <c r="I968" s="14"/>
    </row>
    <row r="969" spans="1:9" ht="12.6" x14ac:dyDescent="0.4">
      <c r="A969" s="63"/>
      <c r="B969" s="19"/>
      <c r="C969" s="26"/>
      <c r="D969" s="26"/>
      <c r="E969" s="14"/>
      <c r="F969" s="19"/>
      <c r="G969" s="14"/>
      <c r="H969" s="14"/>
      <c r="I969" s="14"/>
    </row>
    <row r="970" spans="1:9" ht="12.6" x14ac:dyDescent="0.4">
      <c r="A970" s="63"/>
      <c r="B970" s="15" t="s">
        <v>81</v>
      </c>
      <c r="C970" s="41"/>
      <c r="D970" s="38">
        <v>0</v>
      </c>
      <c r="F970" s="19"/>
      <c r="G970" s="14"/>
      <c r="H970" s="14"/>
      <c r="I970" s="14"/>
    </row>
    <row r="971" spans="1:9" ht="12.6" x14ac:dyDescent="0.4">
      <c r="A971" s="63"/>
      <c r="B971" s="19"/>
      <c r="C971" s="27"/>
      <c r="D971" s="27"/>
      <c r="F971" s="19"/>
      <c r="G971" s="14"/>
      <c r="H971" s="14"/>
      <c r="I971" s="14"/>
    </row>
    <row r="972" spans="1:9" ht="12.6" x14ac:dyDescent="0.45">
      <c r="A972" s="63"/>
      <c r="B972" s="21" t="s">
        <v>82</v>
      </c>
      <c r="C972" s="28"/>
      <c r="D972" s="39">
        <v>0</v>
      </c>
      <c r="E972" s="23"/>
      <c r="F972" s="21"/>
      <c r="G972" s="24"/>
      <c r="H972" s="24"/>
      <c r="I972" s="24"/>
    </row>
    <row r="973" spans="1:9" ht="12.6" x14ac:dyDescent="0.4">
      <c r="A973" s="63"/>
      <c r="B973" s="19"/>
      <c r="C973" s="27"/>
      <c r="D973" s="27"/>
      <c r="F973" s="19"/>
      <c r="G973" s="14"/>
      <c r="H973" s="14"/>
      <c r="I973" s="14"/>
    </row>
    <row r="974" spans="1:9" ht="18" x14ac:dyDescent="0.4">
      <c r="A974" s="47"/>
      <c r="B974" s="34" t="s">
        <v>83</v>
      </c>
      <c r="C974" s="35">
        <v>0</v>
      </c>
      <c r="D974" s="36"/>
      <c r="F974" s="19"/>
      <c r="G974" s="14"/>
      <c r="H974" s="14"/>
      <c r="I974" s="14"/>
    </row>
    <row r="975" spans="1:9" ht="18" x14ac:dyDescent="0.4">
      <c r="A975" s="37"/>
      <c r="B975" s="19"/>
      <c r="C975" s="20"/>
      <c r="D975" s="20"/>
      <c r="E975" s="14"/>
      <c r="F975" s="19"/>
      <c r="G975" s="14"/>
      <c r="H975" s="14"/>
      <c r="I975" s="14"/>
    </row>
    <row r="976" spans="1:9" ht="12.6" x14ac:dyDescent="0.4">
      <c r="A976" s="62" t="s">
        <v>40</v>
      </c>
      <c r="B976" s="15" t="s">
        <v>968</v>
      </c>
      <c r="C976" s="17"/>
      <c r="D976" s="17" t="s">
        <v>66</v>
      </c>
      <c r="E976" s="14"/>
      <c r="F976" s="15" t="s">
        <v>969</v>
      </c>
      <c r="G976" s="18"/>
      <c r="H976" s="18" t="s">
        <v>87</v>
      </c>
      <c r="I976" s="14"/>
    </row>
    <row r="977" spans="1:9" ht="12.6" x14ac:dyDescent="0.4">
      <c r="A977" s="63"/>
      <c r="B977" s="19" t="s">
        <v>970</v>
      </c>
      <c r="C977" s="20"/>
      <c r="D977" s="20" t="s">
        <v>66</v>
      </c>
      <c r="E977" s="14"/>
      <c r="F977" s="19" t="s">
        <v>971</v>
      </c>
      <c r="G977" s="14"/>
      <c r="H977" s="14" t="s">
        <v>87</v>
      </c>
      <c r="I977" s="14"/>
    </row>
    <row r="978" spans="1:9" ht="12.6" x14ac:dyDescent="0.4">
      <c r="A978" s="64" t="s">
        <v>972</v>
      </c>
      <c r="B978" s="19" t="s">
        <v>973</v>
      </c>
      <c r="C978" s="20"/>
      <c r="D978" s="20" t="s">
        <v>66</v>
      </c>
      <c r="E978" s="14"/>
      <c r="F978" s="19" t="s">
        <v>974</v>
      </c>
      <c r="G978" s="14"/>
      <c r="H978" s="14" t="s">
        <v>68</v>
      </c>
      <c r="I978" s="14"/>
    </row>
    <row r="979" spans="1:9" ht="12.6" x14ac:dyDescent="0.4">
      <c r="A979" s="63"/>
      <c r="B979" s="19" t="s">
        <v>975</v>
      </c>
      <c r="C979" s="20"/>
      <c r="D979" s="20" t="s">
        <v>66</v>
      </c>
      <c r="E979" s="14"/>
      <c r="F979" s="19" t="s">
        <v>976</v>
      </c>
      <c r="G979" s="14"/>
      <c r="H979" s="14" t="s">
        <v>68</v>
      </c>
      <c r="I979" s="14"/>
    </row>
    <row r="980" spans="1:9" ht="12.6" x14ac:dyDescent="0.4">
      <c r="A980" s="63"/>
      <c r="B980" s="19" t="s">
        <v>977</v>
      </c>
      <c r="C980" s="20"/>
      <c r="D980" s="20" t="s">
        <v>89</v>
      </c>
      <c r="E980" s="14"/>
      <c r="F980" s="19" t="s">
        <v>978</v>
      </c>
      <c r="G980" s="14"/>
      <c r="H980" s="14" t="s">
        <v>87</v>
      </c>
      <c r="I980" s="14"/>
    </row>
    <row r="981" spans="1:9" ht="12.6" x14ac:dyDescent="0.4">
      <c r="A981" s="63"/>
      <c r="B981" s="19" t="s">
        <v>979</v>
      </c>
      <c r="C981" s="20"/>
      <c r="D981" s="20" t="s">
        <v>10</v>
      </c>
      <c r="E981" s="14"/>
      <c r="F981" s="19" t="s">
        <v>980</v>
      </c>
      <c r="G981" s="14"/>
      <c r="H981" s="14" t="s">
        <v>87</v>
      </c>
      <c r="I981" s="14"/>
    </row>
    <row r="982" spans="1:9" ht="12.6" x14ac:dyDescent="0.4">
      <c r="A982" s="63"/>
      <c r="B982" s="21" t="s">
        <v>981</v>
      </c>
      <c r="C982" s="22"/>
      <c r="D982" s="22" t="s">
        <v>1565</v>
      </c>
      <c r="E982" s="24"/>
      <c r="F982" s="21" t="s">
        <v>981</v>
      </c>
      <c r="G982" s="24"/>
      <c r="H982" s="24" t="s">
        <v>101</v>
      </c>
      <c r="I982" s="24"/>
    </row>
    <row r="983" spans="1:9" ht="12.6" x14ac:dyDescent="0.4">
      <c r="A983" s="63"/>
      <c r="B983" s="21" t="s">
        <v>982</v>
      </c>
      <c r="C983" s="22"/>
      <c r="D983" s="22" t="s">
        <v>1566</v>
      </c>
      <c r="E983" s="24"/>
      <c r="F983" s="21" t="s">
        <v>982</v>
      </c>
      <c r="G983" s="24"/>
      <c r="H983" s="24" t="s">
        <v>101</v>
      </c>
      <c r="I983" s="24"/>
    </row>
    <row r="984" spans="1:9" ht="12.6" x14ac:dyDescent="0.4">
      <c r="A984" s="63"/>
      <c r="B984" s="21" t="s">
        <v>983</v>
      </c>
      <c r="C984" s="22"/>
      <c r="D984" s="22" t="s">
        <v>1567</v>
      </c>
      <c r="E984" s="24"/>
      <c r="F984" s="21" t="s">
        <v>983</v>
      </c>
      <c r="G984" s="24"/>
      <c r="H984" s="24" t="s">
        <v>1568</v>
      </c>
      <c r="I984" s="24"/>
    </row>
    <row r="985" spans="1:9" ht="12.6" x14ac:dyDescent="0.4">
      <c r="A985" s="63"/>
      <c r="B985" s="21" t="s">
        <v>984</v>
      </c>
      <c r="C985" s="22"/>
      <c r="D985" s="22" t="s">
        <v>1569</v>
      </c>
      <c r="E985" s="24"/>
      <c r="F985" s="21" t="s">
        <v>984</v>
      </c>
      <c r="G985" s="24"/>
      <c r="H985" s="24" t="s">
        <v>1570</v>
      </c>
      <c r="I985" s="24"/>
    </row>
    <row r="986" spans="1:9" ht="12.6" x14ac:dyDescent="0.4">
      <c r="A986" s="63"/>
      <c r="B986" s="21" t="s">
        <v>985</v>
      </c>
      <c r="C986" s="22"/>
      <c r="D986" s="22" t="s">
        <v>1571</v>
      </c>
      <c r="E986" s="24"/>
      <c r="F986" s="21" t="s">
        <v>985</v>
      </c>
      <c r="G986" s="24"/>
      <c r="H986" s="24" t="s">
        <v>101</v>
      </c>
      <c r="I986" s="24"/>
    </row>
    <row r="987" spans="1:9" ht="12.6" x14ac:dyDescent="0.4">
      <c r="A987" s="63"/>
      <c r="B987" s="21" t="s">
        <v>986</v>
      </c>
      <c r="C987" s="22"/>
      <c r="D987" s="22" t="s">
        <v>1572</v>
      </c>
      <c r="E987" s="24"/>
      <c r="F987" s="21" t="s">
        <v>986</v>
      </c>
      <c r="G987" s="24"/>
      <c r="H987" s="24" t="s">
        <v>101</v>
      </c>
      <c r="I987" s="24"/>
    </row>
    <row r="988" spans="1:9" ht="12.6" x14ac:dyDescent="0.4">
      <c r="A988" s="63"/>
      <c r="B988" s="19" t="s">
        <v>77</v>
      </c>
      <c r="C988" s="26"/>
      <c r="D988" s="26" t="s">
        <v>1573</v>
      </c>
      <c r="E988" s="14"/>
      <c r="F988" s="19" t="s">
        <v>77</v>
      </c>
      <c r="G988" s="14"/>
      <c r="H988" s="61">
        <v>45942</v>
      </c>
      <c r="I988" s="14"/>
    </row>
    <row r="989" spans="1:9" ht="12.6" x14ac:dyDescent="0.4">
      <c r="A989" s="63"/>
      <c r="B989" s="19"/>
      <c r="C989" s="26"/>
      <c r="D989" s="26"/>
      <c r="E989" s="14"/>
      <c r="F989" s="19"/>
      <c r="G989" s="14"/>
      <c r="H989" s="14"/>
      <c r="I989" s="14"/>
    </row>
    <row r="990" spans="1:9" ht="12.6" x14ac:dyDescent="0.4">
      <c r="A990" s="63"/>
      <c r="B990" s="19" t="s">
        <v>987</v>
      </c>
      <c r="C990" s="26"/>
      <c r="D990" s="26">
        <v>50</v>
      </c>
      <c r="E990" s="14"/>
      <c r="F990" s="19"/>
      <c r="G990" s="14"/>
      <c r="H990" s="14"/>
      <c r="I990" s="14"/>
    </row>
    <row r="991" spans="1:9" ht="12.6" x14ac:dyDescent="0.4">
      <c r="A991" s="63"/>
      <c r="B991" s="19" t="s">
        <v>988</v>
      </c>
      <c r="C991" s="26"/>
      <c r="D991" s="26">
        <v>50</v>
      </c>
      <c r="E991" s="14"/>
      <c r="F991" s="19"/>
      <c r="G991" s="14"/>
      <c r="H991" s="14"/>
      <c r="I991" s="14"/>
    </row>
    <row r="992" spans="1:9" ht="12.6" x14ac:dyDescent="0.4">
      <c r="A992" s="63"/>
      <c r="B992" s="19" t="s">
        <v>989</v>
      </c>
      <c r="C992" s="26"/>
      <c r="D992" s="26">
        <v>50</v>
      </c>
      <c r="E992" s="14"/>
      <c r="F992" s="19"/>
      <c r="G992" s="14"/>
      <c r="H992" s="14"/>
      <c r="I992" s="14"/>
    </row>
    <row r="993" spans="1:9" ht="12.6" x14ac:dyDescent="0.4">
      <c r="A993" s="63"/>
      <c r="B993" s="19" t="s">
        <v>990</v>
      </c>
      <c r="C993" s="26"/>
      <c r="D993" s="26">
        <v>50</v>
      </c>
      <c r="E993" s="14"/>
      <c r="F993" s="19"/>
      <c r="G993" s="14"/>
      <c r="H993" s="14"/>
      <c r="I993" s="14"/>
    </row>
    <row r="994" spans="1:9" ht="12.6" x14ac:dyDescent="0.4">
      <c r="A994" s="63"/>
      <c r="B994" s="19" t="s">
        <v>991</v>
      </c>
      <c r="C994" s="26"/>
      <c r="D994" s="26">
        <v>100</v>
      </c>
      <c r="E994" s="14"/>
      <c r="F994" s="19"/>
      <c r="G994" s="14"/>
      <c r="H994" s="14"/>
      <c r="I994" s="14"/>
    </row>
    <row r="995" spans="1:9" ht="12.6" x14ac:dyDescent="0.4">
      <c r="A995" s="63"/>
      <c r="B995" s="19" t="s">
        <v>992</v>
      </c>
      <c r="C995" s="26"/>
      <c r="D995" s="26" t="s">
        <v>10</v>
      </c>
      <c r="E995" s="14"/>
      <c r="F995" s="19"/>
      <c r="G995" s="14"/>
      <c r="H995" s="14"/>
      <c r="I995" s="14"/>
    </row>
    <row r="996" spans="1:9" ht="12.6" x14ac:dyDescent="0.4">
      <c r="A996" s="63"/>
      <c r="B996" s="19"/>
      <c r="C996" s="26"/>
      <c r="D996" s="26"/>
      <c r="E996" s="14"/>
      <c r="F996" s="19"/>
      <c r="G996" s="14"/>
      <c r="H996" s="14"/>
      <c r="I996" s="14"/>
    </row>
    <row r="997" spans="1:9" ht="12.6" x14ac:dyDescent="0.4">
      <c r="A997" s="63"/>
      <c r="B997" s="15" t="s">
        <v>81</v>
      </c>
      <c r="C997" s="41"/>
      <c r="D997" s="38">
        <v>60</v>
      </c>
      <c r="F997" s="19"/>
      <c r="G997" s="14"/>
      <c r="H997" s="14"/>
      <c r="I997" s="14"/>
    </row>
    <row r="998" spans="1:9" ht="12.6" x14ac:dyDescent="0.4">
      <c r="A998" s="63"/>
      <c r="B998" s="19"/>
      <c r="C998" s="27"/>
      <c r="D998" s="27"/>
      <c r="F998" s="19"/>
      <c r="G998" s="14"/>
      <c r="H998" s="14"/>
      <c r="I998" s="14"/>
    </row>
    <row r="999" spans="1:9" ht="12.6" x14ac:dyDescent="0.45">
      <c r="A999" s="63"/>
      <c r="B999" s="21" t="s">
        <v>82</v>
      </c>
      <c r="C999" s="28"/>
      <c r="D999" s="39">
        <v>60</v>
      </c>
      <c r="E999" s="23"/>
      <c r="F999" s="21"/>
      <c r="G999" s="24"/>
      <c r="H999" s="24"/>
      <c r="I999" s="24"/>
    </row>
    <row r="1000" spans="1:9" ht="12.6" x14ac:dyDescent="0.4">
      <c r="A1000" s="63"/>
      <c r="B1000" s="19"/>
      <c r="C1000" s="27"/>
      <c r="D1000" s="27"/>
      <c r="F1000" s="19"/>
      <c r="G1000" s="14"/>
      <c r="H1000" s="14"/>
      <c r="I1000" s="14"/>
    </row>
    <row r="1001" spans="1:9" ht="18" x14ac:dyDescent="0.4">
      <c r="A1001" s="47"/>
      <c r="B1001" s="34" t="s">
        <v>83</v>
      </c>
      <c r="C1001" s="35">
        <v>60</v>
      </c>
      <c r="D1001" s="36"/>
      <c r="F1001" s="19"/>
      <c r="G1001" s="14"/>
      <c r="H1001" s="14"/>
      <c r="I1001" s="14"/>
    </row>
    <row r="1002" spans="1:9" ht="18" x14ac:dyDescent="0.4">
      <c r="A1002" s="37"/>
      <c r="B1002" s="19"/>
      <c r="C1002" s="20"/>
      <c r="D1002" s="20"/>
      <c r="E1002" s="14"/>
      <c r="F1002" s="19"/>
      <c r="G1002" s="14"/>
      <c r="H1002" s="14"/>
      <c r="I1002" s="14"/>
    </row>
    <row r="1003" spans="1:9" ht="12.6" x14ac:dyDescent="0.4">
      <c r="A1003" s="62" t="s">
        <v>41</v>
      </c>
      <c r="B1003" s="15" t="s">
        <v>993</v>
      </c>
      <c r="C1003" s="17"/>
      <c r="D1003" s="17" t="s">
        <v>85</v>
      </c>
      <c r="E1003" s="14"/>
      <c r="F1003" s="15" t="s">
        <v>994</v>
      </c>
      <c r="G1003" s="18"/>
      <c r="H1003" s="18" t="s">
        <v>87</v>
      </c>
      <c r="I1003" s="14"/>
    </row>
    <row r="1004" spans="1:9" ht="12.6" x14ac:dyDescent="0.4">
      <c r="A1004" s="63"/>
      <c r="B1004" s="19" t="s">
        <v>995</v>
      </c>
      <c r="C1004" s="20"/>
      <c r="D1004" s="20" t="s">
        <v>85</v>
      </c>
      <c r="E1004" s="14"/>
      <c r="F1004" s="19" t="s">
        <v>996</v>
      </c>
      <c r="G1004" s="14"/>
      <c r="H1004" s="14" t="s">
        <v>87</v>
      </c>
      <c r="I1004" s="14"/>
    </row>
    <row r="1005" spans="1:9" ht="12.6" x14ac:dyDescent="0.4">
      <c r="A1005" s="64" t="s">
        <v>997</v>
      </c>
      <c r="B1005" s="19" t="s">
        <v>998</v>
      </c>
      <c r="C1005" s="20"/>
      <c r="D1005" s="20" t="s">
        <v>85</v>
      </c>
      <c r="E1005" s="14"/>
      <c r="F1005" s="19" t="s">
        <v>999</v>
      </c>
      <c r="G1005" s="14"/>
      <c r="H1005" s="14" t="s">
        <v>87</v>
      </c>
      <c r="I1005" s="14"/>
    </row>
    <row r="1006" spans="1:9" ht="12.6" x14ac:dyDescent="0.4">
      <c r="A1006" s="63"/>
      <c r="B1006" s="19" t="s">
        <v>1000</v>
      </c>
      <c r="C1006" s="20"/>
      <c r="D1006" s="20" t="s">
        <v>85</v>
      </c>
      <c r="E1006" s="14"/>
      <c r="F1006" s="19" t="s">
        <v>1001</v>
      </c>
      <c r="G1006" s="14"/>
      <c r="H1006" s="14" t="s">
        <v>87</v>
      </c>
      <c r="I1006" s="14"/>
    </row>
    <row r="1007" spans="1:9" ht="12.6" x14ac:dyDescent="0.4">
      <c r="A1007" s="63"/>
      <c r="B1007" s="21" t="s">
        <v>1002</v>
      </c>
      <c r="C1007" s="22"/>
      <c r="D1007" s="22" t="s">
        <v>346</v>
      </c>
      <c r="E1007" s="24"/>
      <c r="F1007" s="21" t="s">
        <v>1002</v>
      </c>
      <c r="G1007" s="24"/>
      <c r="H1007" s="24" t="s">
        <v>101</v>
      </c>
      <c r="I1007" s="24"/>
    </row>
    <row r="1008" spans="1:9" ht="12.6" x14ac:dyDescent="0.4">
      <c r="A1008" s="63"/>
      <c r="B1008" s="21" t="s">
        <v>1003</v>
      </c>
      <c r="C1008" s="22"/>
      <c r="D1008" s="22" t="s">
        <v>346</v>
      </c>
      <c r="E1008" s="24"/>
      <c r="F1008" s="21" t="s">
        <v>1003</v>
      </c>
      <c r="G1008" s="24"/>
      <c r="H1008" s="24" t="s">
        <v>101</v>
      </c>
      <c r="I1008" s="24"/>
    </row>
    <row r="1009" spans="1:9" ht="12.6" x14ac:dyDescent="0.4">
      <c r="A1009" s="63"/>
      <c r="B1009" s="21" t="s">
        <v>1004</v>
      </c>
      <c r="C1009" s="22"/>
      <c r="D1009" s="22" t="s">
        <v>346</v>
      </c>
      <c r="E1009" s="24"/>
      <c r="F1009" s="21" t="s">
        <v>1004</v>
      </c>
      <c r="G1009" s="24"/>
      <c r="H1009" s="24" t="s">
        <v>101</v>
      </c>
      <c r="I1009" s="24"/>
    </row>
    <row r="1010" spans="1:9" ht="12.6" x14ac:dyDescent="0.4">
      <c r="A1010" s="63"/>
      <c r="B1010" s="21" t="s">
        <v>1005</v>
      </c>
      <c r="C1010" s="22"/>
      <c r="D1010" s="22" t="s">
        <v>346</v>
      </c>
      <c r="E1010" s="24"/>
      <c r="F1010" s="21" t="s">
        <v>1005</v>
      </c>
      <c r="G1010" s="24"/>
      <c r="H1010" s="24" t="s">
        <v>101</v>
      </c>
      <c r="I1010" s="24"/>
    </row>
    <row r="1011" spans="1:9" ht="12.6" x14ac:dyDescent="0.4">
      <c r="A1011" s="63"/>
      <c r="B1011" s="19" t="s">
        <v>77</v>
      </c>
      <c r="C1011" s="26"/>
      <c r="D1011" s="26"/>
      <c r="E1011" s="14"/>
      <c r="F1011" s="19" t="s">
        <v>77</v>
      </c>
      <c r="G1011" s="14"/>
      <c r="H1011" s="14"/>
      <c r="I1011" s="14"/>
    </row>
    <row r="1012" spans="1:9" ht="12.6" x14ac:dyDescent="0.4">
      <c r="A1012" s="63"/>
      <c r="B1012" s="19"/>
      <c r="C1012" s="26"/>
      <c r="D1012" s="26"/>
      <c r="E1012" s="14"/>
      <c r="F1012" s="19"/>
      <c r="G1012" s="14"/>
      <c r="H1012" s="14"/>
      <c r="I1012" s="14"/>
    </row>
    <row r="1013" spans="1:9" ht="12.6" x14ac:dyDescent="0.4">
      <c r="A1013" s="63"/>
      <c r="B1013" s="19" t="s">
        <v>1006</v>
      </c>
      <c r="C1013" s="26"/>
      <c r="D1013" s="26">
        <v>0</v>
      </c>
      <c r="E1013" s="14"/>
      <c r="F1013" s="19"/>
      <c r="G1013" s="14"/>
      <c r="H1013" s="14"/>
      <c r="I1013" s="14"/>
    </row>
    <row r="1014" spans="1:9" ht="12.6" x14ac:dyDescent="0.4">
      <c r="A1014" s="63"/>
      <c r="B1014" s="19" t="s">
        <v>1007</v>
      </c>
      <c r="C1014" s="26"/>
      <c r="D1014" s="26">
        <v>0</v>
      </c>
      <c r="E1014" s="14"/>
      <c r="F1014" s="19"/>
      <c r="G1014" s="14"/>
      <c r="H1014" s="14"/>
      <c r="I1014" s="14"/>
    </row>
    <row r="1015" spans="1:9" ht="12.6" x14ac:dyDescent="0.4">
      <c r="A1015" s="63"/>
      <c r="B1015" s="19" t="s">
        <v>1008</v>
      </c>
      <c r="C1015" s="26"/>
      <c r="D1015" s="26">
        <v>0</v>
      </c>
      <c r="E1015" s="14"/>
      <c r="F1015" s="19"/>
      <c r="G1015" s="14"/>
      <c r="H1015" s="14"/>
      <c r="I1015" s="14"/>
    </row>
    <row r="1016" spans="1:9" ht="12.6" x14ac:dyDescent="0.4">
      <c r="A1016" s="63"/>
      <c r="B1016" s="19" t="s">
        <v>1009</v>
      </c>
      <c r="C1016" s="26"/>
      <c r="D1016" s="26">
        <v>0</v>
      </c>
      <c r="E1016" s="14"/>
      <c r="F1016" s="19"/>
      <c r="G1016" s="14"/>
      <c r="H1016" s="14"/>
      <c r="I1016" s="14"/>
    </row>
    <row r="1017" spans="1:9" ht="12.6" x14ac:dyDescent="0.4">
      <c r="A1017" s="63"/>
      <c r="B1017" s="19"/>
      <c r="C1017" s="26"/>
      <c r="D1017" s="26"/>
      <c r="E1017" s="14"/>
      <c r="F1017" s="19"/>
      <c r="G1017" s="14"/>
      <c r="H1017" s="14"/>
      <c r="I1017" s="14"/>
    </row>
    <row r="1018" spans="1:9" ht="12.6" x14ac:dyDescent="0.4">
      <c r="A1018" s="63"/>
      <c r="B1018" s="15" t="s">
        <v>81</v>
      </c>
      <c r="C1018" s="41"/>
      <c r="D1018" s="38">
        <v>0</v>
      </c>
      <c r="F1018" s="19"/>
      <c r="G1018" s="14"/>
      <c r="H1018" s="14"/>
      <c r="I1018" s="14"/>
    </row>
    <row r="1019" spans="1:9" ht="12.6" x14ac:dyDescent="0.4">
      <c r="A1019" s="63"/>
      <c r="B1019" s="19"/>
      <c r="C1019" s="27"/>
      <c r="D1019" s="27"/>
      <c r="F1019" s="19"/>
      <c r="G1019" s="14"/>
      <c r="H1019" s="14"/>
      <c r="I1019" s="14"/>
    </row>
    <row r="1020" spans="1:9" ht="12.6" x14ac:dyDescent="0.45">
      <c r="A1020" s="63"/>
      <c r="B1020" s="21" t="s">
        <v>82</v>
      </c>
      <c r="C1020" s="28"/>
      <c r="D1020" s="39">
        <v>0</v>
      </c>
      <c r="E1020" s="23"/>
      <c r="F1020" s="21"/>
      <c r="G1020" s="24"/>
      <c r="H1020" s="24"/>
      <c r="I1020" s="24"/>
    </row>
    <row r="1021" spans="1:9" ht="12.6" x14ac:dyDescent="0.4">
      <c r="A1021" s="63"/>
      <c r="B1021" s="19"/>
      <c r="C1021" s="27"/>
      <c r="D1021" s="27"/>
      <c r="F1021" s="19"/>
      <c r="G1021" s="14"/>
      <c r="H1021" s="14"/>
      <c r="I1021" s="14"/>
    </row>
    <row r="1022" spans="1:9" ht="18" x14ac:dyDescent="0.4">
      <c r="A1022" s="47"/>
      <c r="B1022" s="34" t="s">
        <v>83</v>
      </c>
      <c r="C1022" s="35">
        <v>0</v>
      </c>
      <c r="D1022" s="36"/>
      <c r="F1022" s="19"/>
      <c r="G1022" s="14"/>
      <c r="H1022" s="14"/>
      <c r="I1022" s="14"/>
    </row>
    <row r="1023" spans="1:9" ht="18" x14ac:dyDescent="0.4">
      <c r="A1023" s="37"/>
      <c r="B1023" s="19"/>
      <c r="C1023" s="20"/>
      <c r="D1023" s="20"/>
      <c r="E1023" s="14"/>
      <c r="F1023" s="19"/>
      <c r="G1023" s="14"/>
      <c r="H1023" s="14"/>
      <c r="I1023" s="14"/>
    </row>
    <row r="1024" spans="1:9" ht="12.6" x14ac:dyDescent="0.4">
      <c r="A1024" s="62" t="s">
        <v>42</v>
      </c>
      <c r="B1024" s="15" t="s">
        <v>1010</v>
      </c>
      <c r="C1024" s="17"/>
      <c r="D1024" s="17" t="s">
        <v>89</v>
      </c>
      <c r="E1024" s="14"/>
      <c r="F1024" s="15" t="s">
        <v>1011</v>
      </c>
      <c r="G1024" s="18"/>
      <c r="H1024" s="18" t="s">
        <v>68</v>
      </c>
      <c r="I1024" s="14"/>
    </row>
    <row r="1025" spans="1:9" ht="12.6" x14ac:dyDescent="0.4">
      <c r="A1025" s="63"/>
      <c r="B1025" s="19" t="s">
        <v>1012</v>
      </c>
      <c r="C1025" s="20"/>
      <c r="D1025" s="20" t="s">
        <v>66</v>
      </c>
      <c r="E1025" s="14"/>
      <c r="F1025" s="19" t="s">
        <v>1013</v>
      </c>
      <c r="G1025" s="14"/>
      <c r="H1025" s="14" t="s">
        <v>87</v>
      </c>
      <c r="I1025" s="14"/>
    </row>
    <row r="1026" spans="1:9" ht="12.6" x14ac:dyDescent="0.4">
      <c r="A1026" s="64" t="s">
        <v>1014</v>
      </c>
      <c r="B1026" s="19" t="s">
        <v>1015</v>
      </c>
      <c r="C1026" s="20"/>
      <c r="D1026" s="20" t="s">
        <v>89</v>
      </c>
      <c r="E1026" s="14"/>
      <c r="F1026" s="19" t="s">
        <v>1016</v>
      </c>
      <c r="G1026" s="14"/>
      <c r="H1026" s="14" t="s">
        <v>87</v>
      </c>
      <c r="I1026" s="14"/>
    </row>
    <row r="1027" spans="1:9" ht="12.6" x14ac:dyDescent="0.4">
      <c r="A1027" s="63"/>
      <c r="B1027" s="19" t="s">
        <v>1017</v>
      </c>
      <c r="C1027" s="20"/>
      <c r="D1027" s="20" t="s">
        <v>89</v>
      </c>
      <c r="E1027" s="14"/>
      <c r="F1027" s="19" t="s">
        <v>1018</v>
      </c>
      <c r="G1027" s="14"/>
      <c r="H1027" s="14" t="s">
        <v>87</v>
      </c>
      <c r="I1027" s="14"/>
    </row>
    <row r="1028" spans="1:9" ht="12.6" x14ac:dyDescent="0.4">
      <c r="A1028" s="63"/>
      <c r="B1028" s="19" t="s">
        <v>1019</v>
      </c>
      <c r="C1028" s="20"/>
      <c r="D1028" s="20" t="s">
        <v>89</v>
      </c>
      <c r="E1028" s="14"/>
      <c r="F1028" s="19" t="s">
        <v>1020</v>
      </c>
      <c r="G1028" s="14"/>
      <c r="H1028" s="14" t="s">
        <v>87</v>
      </c>
      <c r="I1028" s="14"/>
    </row>
    <row r="1029" spans="1:9" ht="12.6" x14ac:dyDescent="0.4">
      <c r="A1029" s="63"/>
      <c r="B1029" s="19" t="s">
        <v>1021</v>
      </c>
      <c r="C1029" s="20"/>
      <c r="D1029" s="20" t="s">
        <v>10</v>
      </c>
      <c r="E1029" s="14"/>
      <c r="F1029" s="19" t="s">
        <v>1022</v>
      </c>
      <c r="G1029" s="14"/>
      <c r="H1029" s="14" t="s">
        <v>87</v>
      </c>
      <c r="I1029" s="14"/>
    </row>
    <row r="1030" spans="1:9" ht="12.6" x14ac:dyDescent="0.4">
      <c r="A1030" s="63"/>
      <c r="B1030" s="19" t="s">
        <v>1023</v>
      </c>
      <c r="C1030" s="20"/>
      <c r="D1030" s="20" t="s">
        <v>10</v>
      </c>
      <c r="E1030" s="14"/>
      <c r="F1030" s="19" t="s">
        <v>1024</v>
      </c>
      <c r="G1030" s="14"/>
      <c r="H1030" s="14" t="s">
        <v>87</v>
      </c>
      <c r="I1030" s="14"/>
    </row>
    <row r="1031" spans="1:9" ht="12.6" x14ac:dyDescent="0.4">
      <c r="A1031" s="63"/>
      <c r="B1031" s="21" t="s">
        <v>1025</v>
      </c>
      <c r="C1031" s="22"/>
      <c r="D1031" s="22" t="s">
        <v>1574</v>
      </c>
      <c r="E1031" s="24"/>
      <c r="F1031" s="21" t="s">
        <v>1025</v>
      </c>
      <c r="G1031" s="24"/>
      <c r="H1031" s="24" t="s">
        <v>1575</v>
      </c>
      <c r="I1031" s="24"/>
    </row>
    <row r="1032" spans="1:9" ht="12.6" x14ac:dyDescent="0.4">
      <c r="A1032" s="63"/>
      <c r="B1032" s="21" t="s">
        <v>1026</v>
      </c>
      <c r="C1032" s="22"/>
      <c r="D1032" s="22" t="s">
        <v>1576</v>
      </c>
      <c r="E1032" s="24"/>
      <c r="F1032" s="21" t="s">
        <v>1026</v>
      </c>
      <c r="G1032" s="24"/>
      <c r="H1032" s="24" t="s">
        <v>101</v>
      </c>
      <c r="I1032" s="24"/>
    </row>
    <row r="1033" spans="1:9" ht="12.6" x14ac:dyDescent="0.4">
      <c r="A1033" s="63"/>
      <c r="B1033" s="21" t="s">
        <v>1027</v>
      </c>
      <c r="C1033" s="22"/>
      <c r="D1033" s="22" t="s">
        <v>1577</v>
      </c>
      <c r="E1033" s="24"/>
      <c r="F1033" s="21" t="s">
        <v>1027</v>
      </c>
      <c r="G1033" s="24"/>
      <c r="H1033" s="24" t="s">
        <v>101</v>
      </c>
      <c r="I1033" s="24"/>
    </row>
    <row r="1034" spans="1:9" ht="12.6" x14ac:dyDescent="0.4">
      <c r="A1034" s="63"/>
      <c r="B1034" s="21" t="s">
        <v>1028</v>
      </c>
      <c r="C1034" s="22"/>
      <c r="D1034" s="22" t="s">
        <v>1578</v>
      </c>
      <c r="E1034" s="24"/>
      <c r="F1034" s="21" t="s">
        <v>1028</v>
      </c>
      <c r="G1034" s="24"/>
      <c r="H1034" s="24" t="s">
        <v>101</v>
      </c>
      <c r="I1034" s="24"/>
    </row>
    <row r="1035" spans="1:9" ht="12.6" x14ac:dyDescent="0.4">
      <c r="A1035" s="63"/>
      <c r="B1035" s="21" t="s">
        <v>1029</v>
      </c>
      <c r="C1035" s="22"/>
      <c r="D1035" s="22" t="s">
        <v>1579</v>
      </c>
      <c r="E1035" s="24"/>
      <c r="F1035" s="21" t="s">
        <v>1029</v>
      </c>
      <c r="G1035" s="24"/>
      <c r="H1035" s="24" t="s">
        <v>101</v>
      </c>
      <c r="I1035" s="24"/>
    </row>
    <row r="1036" spans="1:9" ht="12.6" x14ac:dyDescent="0.4">
      <c r="A1036" s="63"/>
      <c r="B1036" s="21" t="s">
        <v>1030</v>
      </c>
      <c r="C1036" s="22"/>
      <c r="D1036" s="22" t="s">
        <v>1580</v>
      </c>
      <c r="E1036" s="24"/>
      <c r="F1036" s="21" t="s">
        <v>1030</v>
      </c>
      <c r="G1036" s="24"/>
      <c r="H1036" s="24" t="s">
        <v>101</v>
      </c>
      <c r="I1036" s="24"/>
    </row>
    <row r="1037" spans="1:9" ht="12.6" x14ac:dyDescent="0.4">
      <c r="A1037" s="63"/>
      <c r="B1037" s="21" t="s">
        <v>1031</v>
      </c>
      <c r="C1037" s="22"/>
      <c r="D1037" s="22" t="s">
        <v>1580</v>
      </c>
      <c r="E1037" s="24"/>
      <c r="F1037" s="21" t="s">
        <v>1031</v>
      </c>
      <c r="G1037" s="24"/>
      <c r="H1037" s="24" t="s">
        <v>101</v>
      </c>
      <c r="I1037" s="24"/>
    </row>
    <row r="1038" spans="1:9" ht="12.6" x14ac:dyDescent="0.4">
      <c r="A1038" s="63"/>
      <c r="B1038" s="19" t="s">
        <v>77</v>
      </c>
      <c r="C1038" s="26"/>
      <c r="D1038" s="26" t="s">
        <v>1581</v>
      </c>
      <c r="E1038" s="14"/>
      <c r="F1038" s="19" t="s">
        <v>77</v>
      </c>
      <c r="G1038" s="14"/>
      <c r="H1038" s="14">
        <v>10</v>
      </c>
      <c r="I1038" s="14"/>
    </row>
    <row r="1039" spans="1:9" ht="12.6" x14ac:dyDescent="0.4">
      <c r="A1039" s="63"/>
      <c r="B1039" s="19"/>
      <c r="C1039" s="26"/>
      <c r="D1039" s="26"/>
      <c r="E1039" s="14"/>
      <c r="F1039" s="19"/>
      <c r="G1039" s="14"/>
      <c r="H1039" s="14"/>
      <c r="I1039" s="14"/>
    </row>
    <row r="1040" spans="1:9" ht="12.6" x14ac:dyDescent="0.4">
      <c r="A1040" s="63"/>
      <c r="B1040" s="19" t="s">
        <v>1032</v>
      </c>
      <c r="C1040" s="26"/>
      <c r="D1040" s="26">
        <v>100</v>
      </c>
      <c r="E1040" s="14"/>
      <c r="F1040" s="19"/>
      <c r="G1040" s="14"/>
      <c r="H1040" s="14"/>
      <c r="I1040" s="14"/>
    </row>
    <row r="1041" spans="1:9" ht="12.6" x14ac:dyDescent="0.4">
      <c r="A1041" s="63"/>
      <c r="B1041" s="19" t="s">
        <v>1033</v>
      </c>
      <c r="C1041" s="26"/>
      <c r="D1041" s="26">
        <v>50</v>
      </c>
      <c r="E1041" s="14"/>
      <c r="F1041" s="19"/>
      <c r="G1041" s="14"/>
      <c r="H1041" s="14"/>
      <c r="I1041" s="14"/>
    </row>
    <row r="1042" spans="1:9" ht="12.6" x14ac:dyDescent="0.4">
      <c r="A1042" s="63"/>
      <c r="B1042" s="19" t="s">
        <v>1034</v>
      </c>
      <c r="C1042" s="26"/>
      <c r="D1042" s="26">
        <v>100</v>
      </c>
      <c r="E1042" s="14"/>
      <c r="F1042" s="19"/>
      <c r="G1042" s="14"/>
      <c r="H1042" s="14"/>
      <c r="I1042" s="14"/>
    </row>
    <row r="1043" spans="1:9" ht="12.6" x14ac:dyDescent="0.4">
      <c r="A1043" s="63"/>
      <c r="B1043" s="19" t="s">
        <v>1035</v>
      </c>
      <c r="C1043" s="26"/>
      <c r="D1043" s="26">
        <v>100</v>
      </c>
      <c r="E1043" s="14"/>
      <c r="F1043" s="19"/>
      <c r="G1043" s="14"/>
      <c r="H1043" s="14"/>
      <c r="I1043" s="14"/>
    </row>
    <row r="1044" spans="1:9" ht="12.6" x14ac:dyDescent="0.4">
      <c r="A1044" s="63"/>
      <c r="B1044" s="19" t="s">
        <v>1036</v>
      </c>
      <c r="C1044" s="26"/>
      <c r="D1044" s="26">
        <v>100</v>
      </c>
      <c r="E1044" s="14"/>
      <c r="F1044" s="19"/>
      <c r="G1044" s="14"/>
      <c r="H1044" s="14"/>
      <c r="I1044" s="14"/>
    </row>
    <row r="1045" spans="1:9" ht="12.6" x14ac:dyDescent="0.4">
      <c r="A1045" s="63"/>
      <c r="B1045" s="19" t="s">
        <v>1037</v>
      </c>
      <c r="C1045" s="26"/>
      <c r="D1045" s="26" t="s">
        <v>10</v>
      </c>
      <c r="E1045" s="14"/>
      <c r="F1045" s="19"/>
      <c r="G1045" s="14"/>
      <c r="H1045" s="14"/>
      <c r="I1045" s="14"/>
    </row>
    <row r="1046" spans="1:9" ht="12.6" x14ac:dyDescent="0.4">
      <c r="A1046" s="63"/>
      <c r="B1046" s="19" t="s">
        <v>1038</v>
      </c>
      <c r="C1046" s="26"/>
      <c r="D1046" s="26" t="s">
        <v>10</v>
      </c>
      <c r="E1046" s="14"/>
      <c r="F1046" s="19"/>
      <c r="G1046" s="14"/>
      <c r="H1046" s="14"/>
      <c r="I1046" s="14"/>
    </row>
    <row r="1047" spans="1:9" ht="12.6" x14ac:dyDescent="0.4">
      <c r="A1047" s="63"/>
      <c r="B1047" s="19"/>
      <c r="C1047" s="26"/>
      <c r="D1047" s="26"/>
      <c r="E1047" s="14"/>
      <c r="F1047" s="19"/>
      <c r="G1047" s="14"/>
      <c r="H1047" s="14"/>
      <c r="I1047" s="14"/>
    </row>
    <row r="1048" spans="1:9" ht="12.6" x14ac:dyDescent="0.4">
      <c r="A1048" s="63"/>
      <c r="B1048" s="15" t="s">
        <v>81</v>
      </c>
      <c r="C1048" s="41"/>
      <c r="D1048" s="38">
        <v>90</v>
      </c>
      <c r="F1048" s="19"/>
      <c r="G1048" s="14"/>
      <c r="H1048" s="14"/>
      <c r="I1048" s="14"/>
    </row>
    <row r="1049" spans="1:9" ht="12.6" x14ac:dyDescent="0.4">
      <c r="A1049" s="63"/>
      <c r="B1049" s="19"/>
      <c r="C1049" s="27"/>
      <c r="D1049" s="27"/>
      <c r="F1049" s="19"/>
      <c r="G1049" s="14"/>
      <c r="H1049" s="14"/>
      <c r="I1049" s="14"/>
    </row>
    <row r="1050" spans="1:9" ht="12.6" x14ac:dyDescent="0.45">
      <c r="A1050" s="63"/>
      <c r="B1050" s="21" t="s">
        <v>82</v>
      </c>
      <c r="C1050" s="28"/>
      <c r="D1050" s="39">
        <v>90</v>
      </c>
      <c r="E1050" s="23"/>
      <c r="F1050" s="21"/>
      <c r="G1050" s="24"/>
      <c r="H1050" s="24"/>
      <c r="I1050" s="24"/>
    </row>
    <row r="1051" spans="1:9" ht="12.6" x14ac:dyDescent="0.4">
      <c r="A1051" s="63"/>
      <c r="B1051" s="19"/>
      <c r="C1051" s="27"/>
      <c r="D1051" s="27"/>
      <c r="F1051" s="19"/>
      <c r="G1051" s="14"/>
      <c r="H1051" s="14"/>
      <c r="I1051" s="14"/>
    </row>
    <row r="1052" spans="1:9" ht="18" x14ac:dyDescent="0.4">
      <c r="A1052" s="47"/>
      <c r="B1052" s="34" t="s">
        <v>83</v>
      </c>
      <c r="C1052" s="35">
        <v>90</v>
      </c>
      <c r="D1052" s="36"/>
      <c r="F1052" s="19"/>
      <c r="G1052" s="14"/>
      <c r="H1052" s="14"/>
      <c r="I1052" s="14"/>
    </row>
    <row r="1053" spans="1:9" ht="18" x14ac:dyDescent="0.4">
      <c r="A1053" s="37"/>
      <c r="B1053" s="19"/>
      <c r="C1053" s="20"/>
      <c r="D1053" s="20"/>
      <c r="E1053" s="14"/>
      <c r="F1053" s="19"/>
      <c r="G1053" s="14"/>
      <c r="H1053" s="14"/>
      <c r="I1053" s="14"/>
    </row>
    <row r="1054" spans="1:9" ht="12.6" x14ac:dyDescent="0.4">
      <c r="A1054" s="62" t="s">
        <v>43</v>
      </c>
      <c r="B1054" s="15" t="s">
        <v>1039</v>
      </c>
      <c r="C1054" s="17"/>
      <c r="D1054" s="17" t="s">
        <v>85</v>
      </c>
      <c r="E1054" s="14"/>
      <c r="F1054" s="15" t="s">
        <v>1040</v>
      </c>
      <c r="G1054" s="18"/>
      <c r="H1054" s="18" t="s">
        <v>87</v>
      </c>
      <c r="I1054" s="14"/>
    </row>
    <row r="1055" spans="1:9" ht="12.6" x14ac:dyDescent="0.4">
      <c r="A1055" s="63"/>
      <c r="B1055" s="19" t="s">
        <v>1041</v>
      </c>
      <c r="C1055" s="20"/>
      <c r="D1055" s="20" t="s">
        <v>85</v>
      </c>
      <c r="E1055" s="14"/>
      <c r="F1055" s="19" t="s">
        <v>1042</v>
      </c>
      <c r="G1055" s="14"/>
      <c r="H1055" s="14" t="s">
        <v>87</v>
      </c>
      <c r="I1055" s="14"/>
    </row>
    <row r="1056" spans="1:9" ht="12.6" x14ac:dyDescent="0.4">
      <c r="A1056" s="64" t="s">
        <v>1043</v>
      </c>
      <c r="B1056" s="19" t="s">
        <v>1044</v>
      </c>
      <c r="C1056" s="20"/>
      <c r="D1056" s="20" t="s">
        <v>85</v>
      </c>
      <c r="E1056" s="14"/>
      <c r="F1056" s="19" t="s">
        <v>1045</v>
      </c>
      <c r="G1056" s="14"/>
      <c r="H1056" s="14" t="s">
        <v>87</v>
      </c>
      <c r="I1056" s="14"/>
    </row>
    <row r="1057" spans="1:9" ht="12.6" x14ac:dyDescent="0.4">
      <c r="A1057" s="63"/>
      <c r="B1057" s="21" t="s">
        <v>1046</v>
      </c>
      <c r="C1057" s="22"/>
      <c r="D1057" s="22" t="s">
        <v>1582</v>
      </c>
      <c r="E1057" s="24"/>
      <c r="F1057" s="21" t="s">
        <v>1046</v>
      </c>
      <c r="G1057" s="24"/>
      <c r="H1057" s="24" t="s">
        <v>101</v>
      </c>
      <c r="I1057" s="24"/>
    </row>
    <row r="1058" spans="1:9" ht="12.6" x14ac:dyDescent="0.4">
      <c r="A1058" s="63"/>
      <c r="B1058" s="21" t="s">
        <v>1047</v>
      </c>
      <c r="C1058" s="22"/>
      <c r="D1058" s="22" t="s">
        <v>346</v>
      </c>
      <c r="E1058" s="24"/>
      <c r="F1058" s="21" t="s">
        <v>1047</v>
      </c>
      <c r="G1058" s="24"/>
      <c r="H1058" s="24" t="s">
        <v>101</v>
      </c>
      <c r="I1058" s="24"/>
    </row>
    <row r="1059" spans="1:9" ht="12.6" x14ac:dyDescent="0.4">
      <c r="A1059" s="63"/>
      <c r="B1059" s="21" t="s">
        <v>1048</v>
      </c>
      <c r="C1059" s="22"/>
      <c r="D1059" s="22" t="s">
        <v>346</v>
      </c>
      <c r="E1059" s="24"/>
      <c r="F1059" s="21" t="s">
        <v>1048</v>
      </c>
      <c r="G1059" s="24"/>
      <c r="H1059" s="24" t="s">
        <v>101</v>
      </c>
      <c r="I1059" s="24"/>
    </row>
    <row r="1060" spans="1:9" ht="12.6" x14ac:dyDescent="0.4">
      <c r="A1060" s="63"/>
      <c r="B1060" s="19" t="s">
        <v>77</v>
      </c>
      <c r="C1060" s="26"/>
      <c r="D1060" s="26" t="s">
        <v>1583</v>
      </c>
      <c r="E1060" s="14"/>
      <c r="F1060" s="19" t="s">
        <v>77</v>
      </c>
      <c r="G1060" s="14"/>
      <c r="H1060" s="14"/>
      <c r="I1060" s="14"/>
    </row>
    <row r="1061" spans="1:9" ht="12.6" x14ac:dyDescent="0.4">
      <c r="A1061" s="63"/>
      <c r="B1061" s="19"/>
      <c r="C1061" s="26"/>
      <c r="D1061" s="26"/>
      <c r="E1061" s="14"/>
      <c r="F1061" s="19"/>
      <c r="G1061" s="14"/>
      <c r="H1061" s="14"/>
      <c r="I1061" s="14"/>
    </row>
    <row r="1062" spans="1:9" ht="12.6" x14ac:dyDescent="0.4">
      <c r="A1062" s="63"/>
      <c r="B1062" s="19" t="s">
        <v>1049</v>
      </c>
      <c r="C1062" s="26"/>
      <c r="D1062" s="26">
        <v>0</v>
      </c>
      <c r="E1062" s="14"/>
      <c r="F1062" s="19"/>
      <c r="G1062" s="14"/>
      <c r="H1062" s="14"/>
      <c r="I1062" s="14"/>
    </row>
    <row r="1063" spans="1:9" ht="12.6" x14ac:dyDescent="0.4">
      <c r="A1063" s="63"/>
      <c r="B1063" s="19" t="s">
        <v>1050</v>
      </c>
      <c r="C1063" s="26"/>
      <c r="D1063" s="26">
        <v>0</v>
      </c>
      <c r="E1063" s="14"/>
      <c r="F1063" s="19"/>
      <c r="G1063" s="14"/>
      <c r="H1063" s="14"/>
      <c r="I1063" s="14"/>
    </row>
    <row r="1064" spans="1:9" ht="12.6" x14ac:dyDescent="0.4">
      <c r="A1064" s="63"/>
      <c r="B1064" s="19" t="s">
        <v>1051</v>
      </c>
      <c r="C1064" s="26"/>
      <c r="D1064" s="26">
        <v>0</v>
      </c>
      <c r="E1064" s="14"/>
      <c r="F1064" s="19"/>
      <c r="G1064" s="14"/>
      <c r="H1064" s="14"/>
      <c r="I1064" s="14"/>
    </row>
    <row r="1065" spans="1:9" ht="12.6" x14ac:dyDescent="0.4">
      <c r="A1065" s="63"/>
      <c r="B1065" s="19"/>
      <c r="C1065" s="26"/>
      <c r="D1065" s="26"/>
      <c r="E1065" s="14"/>
      <c r="F1065" s="19"/>
      <c r="G1065" s="14"/>
      <c r="H1065" s="14"/>
      <c r="I1065" s="14"/>
    </row>
    <row r="1066" spans="1:9" ht="12.6" x14ac:dyDescent="0.4">
      <c r="A1066" s="63"/>
      <c r="B1066" s="15" t="s">
        <v>81</v>
      </c>
      <c r="C1066" s="41"/>
      <c r="D1066" s="38">
        <v>0</v>
      </c>
      <c r="F1066" s="19"/>
      <c r="G1066" s="14"/>
      <c r="H1066" s="14"/>
      <c r="I1066" s="14"/>
    </row>
    <row r="1067" spans="1:9" ht="12.6" x14ac:dyDescent="0.4">
      <c r="A1067" s="63"/>
      <c r="B1067" s="19"/>
      <c r="C1067" s="27"/>
      <c r="D1067" s="27"/>
      <c r="F1067" s="19"/>
      <c r="G1067" s="14"/>
      <c r="H1067" s="14"/>
      <c r="I1067" s="14"/>
    </row>
    <row r="1068" spans="1:9" ht="12.6" x14ac:dyDescent="0.45">
      <c r="A1068" s="63"/>
      <c r="B1068" s="21" t="s">
        <v>82</v>
      </c>
      <c r="C1068" s="28"/>
      <c r="D1068" s="39">
        <v>0</v>
      </c>
      <c r="E1068" s="23"/>
      <c r="F1068" s="21"/>
      <c r="G1068" s="24"/>
      <c r="H1068" s="24"/>
      <c r="I1068" s="24"/>
    </row>
    <row r="1069" spans="1:9" ht="12.6" x14ac:dyDescent="0.4">
      <c r="A1069" s="63"/>
      <c r="B1069" s="19"/>
      <c r="C1069" s="27"/>
      <c r="D1069" s="27"/>
      <c r="F1069" s="19"/>
      <c r="G1069" s="14"/>
      <c r="H1069" s="14"/>
      <c r="I1069" s="14"/>
    </row>
    <row r="1070" spans="1:9" ht="18" x14ac:dyDescent="0.4">
      <c r="A1070" s="47"/>
      <c r="B1070" s="34" t="s">
        <v>83</v>
      </c>
      <c r="C1070" s="35">
        <v>0</v>
      </c>
      <c r="D1070" s="36"/>
      <c r="F1070" s="19"/>
      <c r="G1070" s="14"/>
      <c r="H1070" s="14"/>
      <c r="I1070" s="14"/>
    </row>
    <row r="1071" spans="1:9" ht="18" x14ac:dyDescent="0.4">
      <c r="A1071" s="37"/>
      <c r="B1071" s="19"/>
      <c r="C1071" s="20"/>
      <c r="D1071" s="20"/>
      <c r="E1071" s="14"/>
      <c r="F1071" s="19"/>
      <c r="G1071" s="14"/>
      <c r="H1071" s="14"/>
      <c r="I1071" s="14"/>
    </row>
    <row r="1072" spans="1:9" ht="12.6" x14ac:dyDescent="0.4">
      <c r="A1072" s="62" t="s">
        <v>44</v>
      </c>
      <c r="B1072" s="15" t="s">
        <v>1052</v>
      </c>
      <c r="C1072" s="17"/>
      <c r="D1072" s="17" t="s">
        <v>66</v>
      </c>
      <c r="E1072" s="14"/>
      <c r="F1072" s="15" t="s">
        <v>1053</v>
      </c>
      <c r="G1072" s="18"/>
      <c r="H1072" s="18" t="s">
        <v>87</v>
      </c>
      <c r="I1072" s="14"/>
    </row>
    <row r="1073" spans="1:9" ht="12.6" x14ac:dyDescent="0.4">
      <c r="A1073" s="63"/>
      <c r="B1073" s="19" t="s">
        <v>1054</v>
      </c>
      <c r="C1073" s="20"/>
      <c r="D1073" s="20" t="s">
        <v>66</v>
      </c>
      <c r="E1073" s="14"/>
      <c r="F1073" s="19" t="s">
        <v>1055</v>
      </c>
      <c r="G1073" s="14"/>
      <c r="H1073" s="14" t="s">
        <v>87</v>
      </c>
      <c r="I1073" s="14"/>
    </row>
    <row r="1074" spans="1:9" ht="12.6" x14ac:dyDescent="0.4">
      <c r="A1074" s="64" t="s">
        <v>1056</v>
      </c>
      <c r="B1074" s="19" t="s">
        <v>1057</v>
      </c>
      <c r="C1074" s="20"/>
      <c r="D1074" s="20" t="s">
        <v>89</v>
      </c>
      <c r="E1074" s="14"/>
      <c r="F1074" s="19" t="s">
        <v>1058</v>
      </c>
      <c r="G1074" s="14"/>
      <c r="H1074" s="14" t="s">
        <v>87</v>
      </c>
      <c r="I1074" s="14"/>
    </row>
    <row r="1075" spans="1:9" ht="12.6" x14ac:dyDescent="0.4">
      <c r="A1075" s="63"/>
      <c r="B1075" s="19" t="s">
        <v>1059</v>
      </c>
      <c r="C1075" s="20"/>
      <c r="D1075" s="20" t="s">
        <v>66</v>
      </c>
      <c r="E1075" s="14"/>
      <c r="F1075" s="19" t="s">
        <v>1060</v>
      </c>
      <c r="G1075" s="14"/>
      <c r="H1075" s="14" t="s">
        <v>87</v>
      </c>
      <c r="I1075" s="14"/>
    </row>
    <row r="1076" spans="1:9" ht="12.6" x14ac:dyDescent="0.4">
      <c r="A1076" s="63"/>
      <c r="B1076" s="19" t="s">
        <v>1061</v>
      </c>
      <c r="C1076" s="20"/>
      <c r="D1076" s="20" t="s">
        <v>89</v>
      </c>
      <c r="E1076" s="14"/>
      <c r="F1076" s="19" t="s">
        <v>1062</v>
      </c>
      <c r="G1076" s="14"/>
      <c r="H1076" s="14" t="s">
        <v>87</v>
      </c>
      <c r="I1076" s="14"/>
    </row>
    <row r="1077" spans="1:9" ht="12.6" x14ac:dyDescent="0.4">
      <c r="A1077" s="63"/>
      <c r="B1077" s="19" t="s">
        <v>1063</v>
      </c>
      <c r="C1077" s="20"/>
      <c r="D1077" s="20" t="s">
        <v>89</v>
      </c>
      <c r="E1077" s="14"/>
      <c r="F1077" s="19" t="s">
        <v>1064</v>
      </c>
      <c r="G1077" s="14"/>
      <c r="H1077" s="14" t="s">
        <v>87</v>
      </c>
      <c r="I1077" s="14"/>
    </row>
    <row r="1078" spans="1:9" ht="12.6" x14ac:dyDescent="0.4">
      <c r="A1078" s="63"/>
      <c r="B1078" s="19" t="s">
        <v>1065</v>
      </c>
      <c r="C1078" s="20"/>
      <c r="D1078" s="20" t="s">
        <v>10</v>
      </c>
      <c r="E1078" s="14"/>
      <c r="F1078" s="19" t="s">
        <v>1066</v>
      </c>
      <c r="G1078" s="14"/>
      <c r="H1078" s="14" t="s">
        <v>87</v>
      </c>
      <c r="I1078" s="14"/>
    </row>
    <row r="1079" spans="1:9" ht="12.6" x14ac:dyDescent="0.4">
      <c r="A1079" s="63"/>
      <c r="B1079" s="19" t="s">
        <v>1067</v>
      </c>
      <c r="C1079" s="20"/>
      <c r="D1079" s="20" t="s">
        <v>10</v>
      </c>
      <c r="E1079" s="14"/>
      <c r="F1079" s="19" t="s">
        <v>1068</v>
      </c>
      <c r="G1079" s="14"/>
      <c r="H1079" s="14" t="s">
        <v>87</v>
      </c>
      <c r="I1079" s="14"/>
    </row>
    <row r="1080" spans="1:9" ht="12.6" x14ac:dyDescent="0.4">
      <c r="A1080" s="63"/>
      <c r="B1080" s="21" t="s">
        <v>1069</v>
      </c>
      <c r="C1080" s="22"/>
      <c r="D1080" s="22" t="s">
        <v>1584</v>
      </c>
      <c r="E1080" s="24"/>
      <c r="F1080" s="21" t="s">
        <v>1069</v>
      </c>
      <c r="G1080" s="24"/>
      <c r="H1080" s="24" t="s">
        <v>101</v>
      </c>
      <c r="I1080" s="24"/>
    </row>
    <row r="1081" spans="1:9" ht="12.6" x14ac:dyDescent="0.4">
      <c r="A1081" s="63"/>
      <c r="B1081" s="21" t="s">
        <v>1070</v>
      </c>
      <c r="C1081" s="22"/>
      <c r="D1081" s="22" t="s">
        <v>1585</v>
      </c>
      <c r="E1081" s="24"/>
      <c r="F1081" s="21" t="s">
        <v>1070</v>
      </c>
      <c r="G1081" s="24"/>
      <c r="H1081" s="24" t="s">
        <v>101</v>
      </c>
      <c r="I1081" s="24"/>
    </row>
    <row r="1082" spans="1:9" ht="12.6" x14ac:dyDescent="0.4">
      <c r="A1082" s="63"/>
      <c r="B1082" s="21" t="s">
        <v>1071</v>
      </c>
      <c r="C1082" s="22"/>
      <c r="D1082" s="22" t="s">
        <v>1586</v>
      </c>
      <c r="E1082" s="24"/>
      <c r="F1082" s="21" t="s">
        <v>1071</v>
      </c>
      <c r="G1082" s="24"/>
      <c r="H1082" s="24" t="s">
        <v>101</v>
      </c>
      <c r="I1082" s="24"/>
    </row>
    <row r="1083" spans="1:9" ht="12.6" x14ac:dyDescent="0.4">
      <c r="A1083" s="63"/>
      <c r="B1083" s="21" t="s">
        <v>1072</v>
      </c>
      <c r="C1083" s="22"/>
      <c r="D1083" s="22" t="s">
        <v>1585</v>
      </c>
      <c r="E1083" s="24"/>
      <c r="F1083" s="21" t="s">
        <v>1072</v>
      </c>
      <c r="G1083" s="24"/>
      <c r="H1083" s="24" t="s">
        <v>101</v>
      </c>
      <c r="I1083" s="24"/>
    </row>
    <row r="1084" spans="1:9" ht="12.6" x14ac:dyDescent="0.4">
      <c r="A1084" s="63"/>
      <c r="B1084" s="21" t="s">
        <v>1073</v>
      </c>
      <c r="C1084" s="22"/>
      <c r="D1084" s="22" t="s">
        <v>1587</v>
      </c>
      <c r="E1084" s="24"/>
      <c r="F1084" s="21" t="s">
        <v>1073</v>
      </c>
      <c r="G1084" s="24"/>
      <c r="H1084" s="24" t="s">
        <v>101</v>
      </c>
      <c r="I1084" s="24"/>
    </row>
    <row r="1085" spans="1:9" ht="12.6" x14ac:dyDescent="0.4">
      <c r="A1085" s="63"/>
      <c r="B1085" s="21" t="s">
        <v>1074</v>
      </c>
      <c r="C1085" s="22"/>
      <c r="D1085" s="22" t="s">
        <v>1588</v>
      </c>
      <c r="E1085" s="24"/>
      <c r="F1085" s="21" t="s">
        <v>1074</v>
      </c>
      <c r="G1085" s="24"/>
      <c r="H1085" s="24" t="s">
        <v>101</v>
      </c>
      <c r="I1085" s="24"/>
    </row>
    <row r="1086" spans="1:9" ht="12.6" x14ac:dyDescent="0.4">
      <c r="A1086" s="63"/>
      <c r="B1086" s="21" t="s">
        <v>1075</v>
      </c>
      <c r="C1086" s="22"/>
      <c r="D1086" s="22" t="s">
        <v>1489</v>
      </c>
      <c r="E1086" s="24"/>
      <c r="F1086" s="21" t="s">
        <v>1075</v>
      </c>
      <c r="G1086" s="24"/>
      <c r="H1086" s="24" t="s">
        <v>101</v>
      </c>
      <c r="I1086" s="24"/>
    </row>
    <row r="1087" spans="1:9" ht="12.6" x14ac:dyDescent="0.4">
      <c r="A1087" s="63"/>
      <c r="B1087" s="21" t="s">
        <v>1076</v>
      </c>
      <c r="C1087" s="22"/>
      <c r="D1087" s="22" t="s">
        <v>1489</v>
      </c>
      <c r="E1087" s="24"/>
      <c r="F1087" s="21" t="s">
        <v>1076</v>
      </c>
      <c r="G1087" s="24"/>
      <c r="H1087" s="24" t="s">
        <v>101</v>
      </c>
      <c r="I1087" s="24"/>
    </row>
    <row r="1088" spans="1:9" ht="12.6" x14ac:dyDescent="0.4">
      <c r="A1088" s="63"/>
      <c r="B1088" s="19" t="s">
        <v>77</v>
      </c>
      <c r="C1088" s="26"/>
      <c r="D1088" s="60">
        <v>42291</v>
      </c>
      <c r="E1088" s="14"/>
      <c r="F1088" s="19" t="s">
        <v>77</v>
      </c>
      <c r="G1088" s="14"/>
      <c r="H1088" s="14"/>
      <c r="I1088" s="14"/>
    </row>
    <row r="1089" spans="1:9" ht="12.6" x14ac:dyDescent="0.4">
      <c r="A1089" s="63"/>
      <c r="B1089" s="19"/>
      <c r="C1089" s="26"/>
      <c r="D1089" s="26"/>
      <c r="E1089" s="14"/>
      <c r="F1089" s="19"/>
      <c r="G1089" s="14"/>
      <c r="H1089" s="14"/>
      <c r="I1089" s="14"/>
    </row>
    <row r="1090" spans="1:9" ht="12.6" x14ac:dyDescent="0.4">
      <c r="A1090" s="63"/>
      <c r="B1090" s="19" t="s">
        <v>1077</v>
      </c>
      <c r="C1090" s="26"/>
      <c r="D1090" s="26">
        <v>50</v>
      </c>
      <c r="E1090" s="14"/>
      <c r="F1090" s="19"/>
      <c r="G1090" s="14"/>
      <c r="H1090" s="14"/>
      <c r="I1090" s="14"/>
    </row>
    <row r="1091" spans="1:9" ht="12.6" x14ac:dyDescent="0.4">
      <c r="A1091" s="63"/>
      <c r="B1091" s="19" t="s">
        <v>1078</v>
      </c>
      <c r="C1091" s="26"/>
      <c r="D1091" s="26">
        <v>50</v>
      </c>
      <c r="E1091" s="14"/>
      <c r="F1091" s="19"/>
      <c r="G1091" s="14"/>
      <c r="H1091" s="14"/>
      <c r="I1091" s="14"/>
    </row>
    <row r="1092" spans="1:9" ht="12.6" x14ac:dyDescent="0.4">
      <c r="A1092" s="63"/>
      <c r="B1092" s="19" t="s">
        <v>1079</v>
      </c>
      <c r="C1092" s="26"/>
      <c r="D1092" s="26">
        <v>100</v>
      </c>
      <c r="E1092" s="14"/>
      <c r="F1092" s="19"/>
      <c r="G1092" s="14"/>
      <c r="H1092" s="14"/>
      <c r="I1092" s="14"/>
    </row>
    <row r="1093" spans="1:9" ht="12.6" x14ac:dyDescent="0.4">
      <c r="A1093" s="63"/>
      <c r="B1093" s="19" t="s">
        <v>1080</v>
      </c>
      <c r="C1093" s="26"/>
      <c r="D1093" s="26">
        <v>50</v>
      </c>
      <c r="E1093" s="14"/>
      <c r="F1093" s="19"/>
      <c r="G1093" s="14"/>
      <c r="H1093" s="14"/>
      <c r="I1093" s="14"/>
    </row>
    <row r="1094" spans="1:9" ht="12.6" x14ac:dyDescent="0.4">
      <c r="A1094" s="63"/>
      <c r="B1094" s="19" t="s">
        <v>1081</v>
      </c>
      <c r="C1094" s="26"/>
      <c r="D1094" s="26">
        <v>100</v>
      </c>
      <c r="E1094" s="14"/>
      <c r="F1094" s="19"/>
      <c r="G1094" s="14"/>
      <c r="H1094" s="14"/>
      <c r="I1094" s="14"/>
    </row>
    <row r="1095" spans="1:9" ht="12.6" x14ac:dyDescent="0.4">
      <c r="A1095" s="63"/>
      <c r="B1095" s="19" t="s">
        <v>1082</v>
      </c>
      <c r="C1095" s="26"/>
      <c r="D1095" s="26">
        <v>100</v>
      </c>
      <c r="E1095" s="14"/>
      <c r="F1095" s="19"/>
      <c r="G1095" s="14"/>
      <c r="H1095" s="14"/>
      <c r="I1095" s="14"/>
    </row>
    <row r="1096" spans="1:9" ht="12.6" x14ac:dyDescent="0.4">
      <c r="A1096" s="63"/>
      <c r="B1096" s="19" t="s">
        <v>1083</v>
      </c>
      <c r="C1096" s="26"/>
      <c r="D1096" s="26" t="s">
        <v>10</v>
      </c>
      <c r="E1096" s="14"/>
      <c r="F1096" s="19"/>
      <c r="G1096" s="14"/>
      <c r="H1096" s="14"/>
      <c r="I1096" s="14"/>
    </row>
    <row r="1097" spans="1:9" ht="12.6" x14ac:dyDescent="0.4">
      <c r="A1097" s="63"/>
      <c r="B1097" s="19" t="s">
        <v>1084</v>
      </c>
      <c r="C1097" s="26"/>
      <c r="D1097" s="26" t="s">
        <v>10</v>
      </c>
      <c r="E1097" s="14"/>
      <c r="F1097" s="19"/>
      <c r="G1097" s="14"/>
      <c r="H1097" s="14"/>
      <c r="I1097" s="14"/>
    </row>
    <row r="1098" spans="1:9" ht="12.6" x14ac:dyDescent="0.4">
      <c r="A1098" s="63"/>
      <c r="B1098" s="19"/>
      <c r="C1098" s="26"/>
      <c r="D1098" s="26"/>
      <c r="E1098" s="14"/>
      <c r="F1098" s="19"/>
      <c r="G1098" s="14"/>
      <c r="H1098" s="14"/>
      <c r="I1098" s="14"/>
    </row>
    <row r="1099" spans="1:9" ht="12.6" x14ac:dyDescent="0.4">
      <c r="A1099" s="63"/>
      <c r="B1099" s="15" t="s">
        <v>81</v>
      </c>
      <c r="C1099" s="41"/>
      <c r="D1099" s="38">
        <v>75</v>
      </c>
      <c r="F1099" s="19"/>
      <c r="G1099" s="14"/>
      <c r="H1099" s="14"/>
      <c r="I1099" s="14"/>
    </row>
    <row r="1100" spans="1:9" ht="12.6" x14ac:dyDescent="0.4">
      <c r="A1100" s="63"/>
      <c r="B1100" s="19"/>
      <c r="C1100" s="27"/>
      <c r="D1100" s="27"/>
      <c r="F1100" s="19"/>
      <c r="G1100" s="14"/>
      <c r="H1100" s="14"/>
      <c r="I1100" s="14"/>
    </row>
    <row r="1101" spans="1:9" ht="12.6" x14ac:dyDescent="0.45">
      <c r="A1101" s="63"/>
      <c r="B1101" s="21" t="s">
        <v>82</v>
      </c>
      <c r="C1101" s="28"/>
      <c r="D1101" s="39">
        <v>75</v>
      </c>
      <c r="E1101" s="23"/>
      <c r="F1101" s="21"/>
      <c r="G1101" s="24"/>
      <c r="H1101" s="24"/>
      <c r="I1101" s="24"/>
    </row>
    <row r="1102" spans="1:9" ht="12.6" x14ac:dyDescent="0.4">
      <c r="A1102" s="63"/>
      <c r="B1102" s="19"/>
      <c r="C1102" s="27"/>
      <c r="D1102" s="27"/>
      <c r="F1102" s="19"/>
      <c r="G1102" s="14"/>
      <c r="H1102" s="14"/>
      <c r="I1102" s="14"/>
    </row>
    <row r="1103" spans="1:9" ht="18" x14ac:dyDescent="0.4">
      <c r="A1103" s="47"/>
      <c r="B1103" s="34" t="s">
        <v>83</v>
      </c>
      <c r="C1103" s="35">
        <v>75</v>
      </c>
      <c r="D1103" s="36"/>
      <c r="F1103" s="19"/>
      <c r="G1103" s="14"/>
      <c r="H1103" s="14"/>
      <c r="I1103" s="14"/>
    </row>
    <row r="1104" spans="1:9" ht="18" x14ac:dyDescent="0.4">
      <c r="A1104" s="37"/>
      <c r="B1104" s="19"/>
      <c r="C1104" s="20"/>
      <c r="D1104" s="20"/>
      <c r="E1104" s="14"/>
      <c r="F1104" s="19"/>
      <c r="G1104" s="14"/>
      <c r="H1104" s="14"/>
      <c r="I1104" s="14"/>
    </row>
    <row r="1105" spans="1:9" ht="12.6" x14ac:dyDescent="0.4">
      <c r="A1105" s="62" t="s">
        <v>45</v>
      </c>
      <c r="B1105" s="15" t="s">
        <v>1085</v>
      </c>
      <c r="C1105" s="17"/>
      <c r="D1105" s="17" t="s">
        <v>66</v>
      </c>
      <c r="E1105" s="14"/>
      <c r="F1105" s="15" t="s">
        <v>1086</v>
      </c>
      <c r="G1105" s="18"/>
      <c r="H1105" s="18" t="s">
        <v>87</v>
      </c>
      <c r="I1105" s="14"/>
    </row>
    <row r="1106" spans="1:9" ht="12.6" x14ac:dyDescent="0.4">
      <c r="A1106" s="63"/>
      <c r="B1106" s="19" t="s">
        <v>1087</v>
      </c>
      <c r="C1106" s="20"/>
      <c r="D1106" s="20" t="s">
        <v>66</v>
      </c>
      <c r="E1106" s="14"/>
      <c r="F1106" s="19" t="s">
        <v>1088</v>
      </c>
      <c r="G1106" s="14"/>
      <c r="H1106" s="14" t="s">
        <v>68</v>
      </c>
      <c r="I1106" s="14"/>
    </row>
    <row r="1107" spans="1:9" ht="12.6" x14ac:dyDescent="0.4">
      <c r="A1107" s="64" t="s">
        <v>1089</v>
      </c>
      <c r="B1107" s="19" t="s">
        <v>1090</v>
      </c>
      <c r="C1107" s="20"/>
      <c r="D1107" s="20" t="s">
        <v>89</v>
      </c>
      <c r="E1107" s="14"/>
      <c r="F1107" s="19" t="s">
        <v>1091</v>
      </c>
      <c r="G1107" s="14"/>
      <c r="H1107" s="14" t="s">
        <v>68</v>
      </c>
      <c r="I1107" s="14"/>
    </row>
    <row r="1108" spans="1:9" ht="12.6" x14ac:dyDescent="0.4">
      <c r="A1108" s="63"/>
      <c r="B1108" s="19" t="s">
        <v>1092</v>
      </c>
      <c r="C1108" s="20"/>
      <c r="D1108" s="20" t="s">
        <v>66</v>
      </c>
      <c r="E1108" s="14"/>
      <c r="F1108" s="19" t="s">
        <v>1093</v>
      </c>
      <c r="G1108" s="14"/>
      <c r="H1108" s="14" t="s">
        <v>87</v>
      </c>
      <c r="I1108" s="14"/>
    </row>
    <row r="1109" spans="1:9" ht="12.6" x14ac:dyDescent="0.4">
      <c r="A1109" s="63"/>
      <c r="B1109" s="19" t="s">
        <v>1094</v>
      </c>
      <c r="C1109" s="20"/>
      <c r="D1109" s="20" t="s">
        <v>85</v>
      </c>
      <c r="E1109" s="14"/>
      <c r="F1109" s="19" t="s">
        <v>1095</v>
      </c>
      <c r="G1109" s="14"/>
      <c r="H1109" s="14" t="s">
        <v>87</v>
      </c>
      <c r="I1109" s="14"/>
    </row>
    <row r="1110" spans="1:9" ht="12.6" x14ac:dyDescent="0.4">
      <c r="A1110" s="63"/>
      <c r="B1110" s="21" t="s">
        <v>1096</v>
      </c>
      <c r="C1110" s="22"/>
      <c r="D1110" s="22" t="s">
        <v>1589</v>
      </c>
      <c r="E1110" s="24"/>
      <c r="F1110" s="21" t="s">
        <v>1096</v>
      </c>
      <c r="G1110" s="24"/>
      <c r="H1110" s="24" t="s">
        <v>101</v>
      </c>
      <c r="I1110" s="24"/>
    </row>
    <row r="1111" spans="1:9" ht="12.6" x14ac:dyDescent="0.4">
      <c r="A1111" s="63"/>
      <c r="B1111" s="21" t="s">
        <v>1097</v>
      </c>
      <c r="C1111" s="22"/>
      <c r="D1111" s="22" t="s">
        <v>1590</v>
      </c>
      <c r="E1111" s="24"/>
      <c r="F1111" s="21" t="s">
        <v>1097</v>
      </c>
      <c r="G1111" s="24"/>
      <c r="H1111" s="24" t="s">
        <v>1591</v>
      </c>
      <c r="I1111" s="24"/>
    </row>
    <row r="1112" spans="1:9" ht="12.6" x14ac:dyDescent="0.4">
      <c r="A1112" s="63"/>
      <c r="B1112" s="21" t="s">
        <v>1098</v>
      </c>
      <c r="C1112" s="22"/>
      <c r="D1112" s="22" t="s">
        <v>1592</v>
      </c>
      <c r="E1112" s="24"/>
      <c r="F1112" s="21" t="s">
        <v>1098</v>
      </c>
      <c r="G1112" s="24"/>
      <c r="H1112" s="24" t="s">
        <v>1593</v>
      </c>
      <c r="I1112" s="24"/>
    </row>
    <row r="1113" spans="1:9" ht="12.6" x14ac:dyDescent="0.4">
      <c r="A1113" s="63"/>
      <c r="B1113" s="21" t="s">
        <v>1099</v>
      </c>
      <c r="C1113" s="22"/>
      <c r="D1113" s="22" t="s">
        <v>1594</v>
      </c>
      <c r="E1113" s="24"/>
      <c r="F1113" s="21" t="s">
        <v>1099</v>
      </c>
      <c r="G1113" s="24"/>
      <c r="H1113" s="24" t="s">
        <v>101</v>
      </c>
      <c r="I1113" s="24"/>
    </row>
    <row r="1114" spans="1:9" ht="12.6" x14ac:dyDescent="0.4">
      <c r="A1114" s="63"/>
      <c r="B1114" s="21" t="s">
        <v>1100</v>
      </c>
      <c r="C1114" s="22"/>
      <c r="D1114" s="22" t="s">
        <v>104</v>
      </c>
      <c r="E1114" s="24"/>
      <c r="F1114" s="21" t="s">
        <v>1100</v>
      </c>
      <c r="G1114" s="24"/>
      <c r="H1114" s="24" t="s">
        <v>101</v>
      </c>
      <c r="I1114" s="24"/>
    </row>
    <row r="1115" spans="1:9" ht="12.6" x14ac:dyDescent="0.4">
      <c r="A1115" s="63"/>
      <c r="B1115" s="19" t="s">
        <v>77</v>
      </c>
      <c r="C1115" s="26"/>
      <c r="D1115" s="26">
        <v>10</v>
      </c>
      <c r="E1115" s="14"/>
      <c r="F1115" s="19" t="s">
        <v>77</v>
      </c>
      <c r="G1115" s="14"/>
      <c r="H1115" s="14">
        <v>10</v>
      </c>
      <c r="I1115" s="14"/>
    </row>
    <row r="1116" spans="1:9" ht="12.6" x14ac:dyDescent="0.4">
      <c r="A1116" s="63"/>
      <c r="B1116" s="19"/>
      <c r="C1116" s="26"/>
      <c r="D1116" s="26"/>
      <c r="E1116" s="14"/>
      <c r="F1116" s="19"/>
      <c r="G1116" s="14"/>
      <c r="H1116" s="14"/>
      <c r="I1116" s="14"/>
    </row>
    <row r="1117" spans="1:9" ht="12.6" x14ac:dyDescent="0.4">
      <c r="A1117" s="63"/>
      <c r="B1117" s="19" t="s">
        <v>1101</v>
      </c>
      <c r="C1117" s="26"/>
      <c r="D1117" s="26">
        <v>50</v>
      </c>
      <c r="E1117" s="14"/>
      <c r="F1117" s="19"/>
      <c r="G1117" s="14"/>
      <c r="H1117" s="14"/>
      <c r="I1117" s="14"/>
    </row>
    <row r="1118" spans="1:9" ht="12.6" x14ac:dyDescent="0.4">
      <c r="A1118" s="63"/>
      <c r="B1118" s="19" t="s">
        <v>1102</v>
      </c>
      <c r="C1118" s="26"/>
      <c r="D1118" s="26">
        <v>50</v>
      </c>
      <c r="E1118" s="14"/>
      <c r="F1118" s="19"/>
      <c r="G1118" s="14"/>
      <c r="H1118" s="14"/>
      <c r="I1118" s="14"/>
    </row>
    <row r="1119" spans="1:9" ht="12.6" x14ac:dyDescent="0.4">
      <c r="A1119" s="63"/>
      <c r="B1119" s="19" t="s">
        <v>1103</v>
      </c>
      <c r="C1119" s="26"/>
      <c r="D1119" s="26">
        <v>100</v>
      </c>
      <c r="E1119" s="14"/>
      <c r="F1119" s="19"/>
      <c r="G1119" s="14"/>
      <c r="H1119" s="14"/>
      <c r="I1119" s="14"/>
    </row>
    <row r="1120" spans="1:9" ht="12.6" x14ac:dyDescent="0.4">
      <c r="A1120" s="63"/>
      <c r="B1120" s="19" t="s">
        <v>1104</v>
      </c>
      <c r="C1120" s="26"/>
      <c r="D1120" s="26">
        <v>50</v>
      </c>
      <c r="E1120" s="14"/>
      <c r="F1120" s="19"/>
      <c r="G1120" s="14"/>
      <c r="H1120" s="14"/>
      <c r="I1120" s="14"/>
    </row>
    <row r="1121" spans="1:9" ht="12.6" x14ac:dyDescent="0.4">
      <c r="A1121" s="63"/>
      <c r="B1121" s="19" t="s">
        <v>1105</v>
      </c>
      <c r="C1121" s="26"/>
      <c r="D1121" s="26">
        <v>0</v>
      </c>
      <c r="E1121" s="14"/>
      <c r="F1121" s="19"/>
      <c r="G1121" s="14"/>
      <c r="H1121" s="14"/>
      <c r="I1121" s="14"/>
    </row>
    <row r="1122" spans="1:9" ht="12.6" x14ac:dyDescent="0.4">
      <c r="A1122" s="63"/>
      <c r="B1122" s="19"/>
      <c r="C1122" s="26"/>
      <c r="D1122" s="26"/>
      <c r="E1122" s="14"/>
      <c r="F1122" s="19"/>
      <c r="G1122" s="14"/>
      <c r="H1122" s="14"/>
      <c r="I1122" s="14"/>
    </row>
    <row r="1123" spans="1:9" ht="12.6" x14ac:dyDescent="0.4">
      <c r="A1123" s="63"/>
      <c r="B1123" s="15" t="s">
        <v>81</v>
      </c>
      <c r="C1123" s="41"/>
      <c r="D1123" s="38">
        <v>50</v>
      </c>
      <c r="F1123" s="19"/>
      <c r="G1123" s="14"/>
      <c r="H1123" s="14"/>
      <c r="I1123" s="14"/>
    </row>
    <row r="1124" spans="1:9" ht="12.6" x14ac:dyDescent="0.4">
      <c r="A1124" s="63"/>
      <c r="B1124" s="19"/>
      <c r="C1124" s="27"/>
      <c r="D1124" s="27"/>
      <c r="F1124" s="19"/>
      <c r="G1124" s="14"/>
      <c r="H1124" s="14"/>
      <c r="I1124" s="14"/>
    </row>
    <row r="1125" spans="1:9" ht="12.6" x14ac:dyDescent="0.45">
      <c r="A1125" s="63"/>
      <c r="B1125" s="21" t="s">
        <v>82</v>
      </c>
      <c r="C1125" s="28"/>
      <c r="D1125" s="39">
        <v>50</v>
      </c>
      <c r="E1125" s="23"/>
      <c r="F1125" s="21"/>
      <c r="G1125" s="24"/>
      <c r="H1125" s="24"/>
      <c r="I1125" s="24"/>
    </row>
    <row r="1126" spans="1:9" ht="12.6" x14ac:dyDescent="0.4">
      <c r="A1126" s="63"/>
      <c r="B1126" s="19"/>
      <c r="C1126" s="27"/>
      <c r="D1126" s="27"/>
      <c r="F1126" s="19"/>
      <c r="G1126" s="14"/>
      <c r="H1126" s="14"/>
      <c r="I1126" s="14"/>
    </row>
    <row r="1127" spans="1:9" ht="18" x14ac:dyDescent="0.4">
      <c r="A1127" s="47"/>
      <c r="B1127" s="34" t="s">
        <v>83</v>
      </c>
      <c r="C1127" s="35">
        <v>50</v>
      </c>
      <c r="D1127" s="36"/>
      <c r="F1127" s="19"/>
      <c r="G1127" s="14"/>
      <c r="H1127" s="14"/>
      <c r="I1127" s="14"/>
    </row>
    <row r="1128" spans="1:9" ht="18" x14ac:dyDescent="0.4">
      <c r="A1128" s="37"/>
      <c r="B1128" s="19"/>
      <c r="C1128" s="20"/>
      <c r="D1128" s="20"/>
      <c r="E1128" s="14"/>
      <c r="F1128" s="19"/>
      <c r="G1128" s="14"/>
      <c r="H1128" s="14"/>
      <c r="I1128" s="14"/>
    </row>
    <row r="1129" spans="1:9" ht="12.6" x14ac:dyDescent="0.4">
      <c r="A1129" s="62" t="s">
        <v>46</v>
      </c>
      <c r="B1129" s="15" t="s">
        <v>1106</v>
      </c>
      <c r="C1129" s="17"/>
      <c r="D1129" s="17" t="s">
        <v>66</v>
      </c>
      <c r="E1129" s="14"/>
      <c r="F1129" s="15" t="s">
        <v>1107</v>
      </c>
      <c r="G1129" s="18"/>
      <c r="H1129" s="18" t="s">
        <v>87</v>
      </c>
      <c r="I1129" s="14"/>
    </row>
    <row r="1130" spans="1:9" ht="12.6" x14ac:dyDescent="0.4">
      <c r="A1130" s="63"/>
      <c r="B1130" s="19" t="s">
        <v>1108</v>
      </c>
      <c r="C1130" s="20"/>
      <c r="D1130" s="20" t="s">
        <v>85</v>
      </c>
      <c r="E1130" s="14"/>
      <c r="F1130" s="19" t="s">
        <v>1109</v>
      </c>
      <c r="G1130" s="14"/>
      <c r="H1130" s="14" t="s">
        <v>87</v>
      </c>
      <c r="I1130" s="14"/>
    </row>
    <row r="1131" spans="1:9" ht="12.6" x14ac:dyDescent="0.4">
      <c r="A1131" s="64" t="s">
        <v>1110</v>
      </c>
      <c r="B1131" s="19" t="s">
        <v>1111</v>
      </c>
      <c r="C1131" s="20"/>
      <c r="D1131" s="20" t="s">
        <v>85</v>
      </c>
      <c r="E1131" s="14"/>
      <c r="F1131" s="19" t="s">
        <v>1112</v>
      </c>
      <c r="G1131" s="14"/>
      <c r="H1131" s="14" t="s">
        <v>87</v>
      </c>
      <c r="I1131" s="14"/>
    </row>
    <row r="1132" spans="1:9" ht="12.6" x14ac:dyDescent="0.4">
      <c r="A1132" s="63"/>
      <c r="B1132" s="19" t="s">
        <v>1113</v>
      </c>
      <c r="C1132" s="20"/>
      <c r="D1132" s="20" t="s">
        <v>66</v>
      </c>
      <c r="E1132" s="14"/>
      <c r="F1132" s="19" t="s">
        <v>1114</v>
      </c>
      <c r="G1132" s="14"/>
      <c r="H1132" s="14" t="s">
        <v>87</v>
      </c>
      <c r="I1132" s="14"/>
    </row>
    <row r="1133" spans="1:9" ht="12.6" x14ac:dyDescent="0.4">
      <c r="A1133" s="63"/>
      <c r="B1133" s="19" t="s">
        <v>1115</v>
      </c>
      <c r="C1133" s="20"/>
      <c r="D1133" s="20" t="s">
        <v>89</v>
      </c>
      <c r="E1133" s="14"/>
      <c r="F1133" s="19" t="s">
        <v>1116</v>
      </c>
      <c r="G1133" s="14"/>
      <c r="H1133" s="14" t="s">
        <v>68</v>
      </c>
      <c r="I1133" s="14"/>
    </row>
    <row r="1134" spans="1:9" ht="12.6" x14ac:dyDescent="0.4">
      <c r="A1134" s="63"/>
      <c r="B1134" s="19" t="s">
        <v>1117</v>
      </c>
      <c r="C1134" s="20"/>
      <c r="D1134" s="20" t="s">
        <v>89</v>
      </c>
      <c r="E1134" s="14"/>
      <c r="F1134" s="19" t="s">
        <v>1118</v>
      </c>
      <c r="G1134" s="14"/>
      <c r="H1134" s="14" t="s">
        <v>87</v>
      </c>
      <c r="I1134" s="14"/>
    </row>
    <row r="1135" spans="1:9" ht="12.6" x14ac:dyDescent="0.4">
      <c r="A1135" s="63"/>
      <c r="B1135" s="19" t="s">
        <v>1119</v>
      </c>
      <c r="C1135" s="20"/>
      <c r="D1135" s="20" t="s">
        <v>85</v>
      </c>
      <c r="E1135" s="14"/>
      <c r="F1135" s="19" t="s">
        <v>1120</v>
      </c>
      <c r="G1135" s="14"/>
      <c r="H1135" s="14" t="s">
        <v>87</v>
      </c>
      <c r="I1135" s="14"/>
    </row>
    <row r="1136" spans="1:9" ht="12.6" x14ac:dyDescent="0.4">
      <c r="A1136" s="63"/>
      <c r="B1136" s="19" t="s">
        <v>1121</v>
      </c>
      <c r="C1136" s="20"/>
      <c r="D1136" s="20" t="s">
        <v>10</v>
      </c>
      <c r="E1136" s="14"/>
      <c r="F1136" s="19" t="s">
        <v>1122</v>
      </c>
      <c r="G1136" s="14"/>
      <c r="H1136" s="14" t="s">
        <v>87</v>
      </c>
      <c r="I1136" s="14"/>
    </row>
    <row r="1137" spans="1:9" ht="12.6" x14ac:dyDescent="0.4">
      <c r="A1137" s="63"/>
      <c r="B1137" s="19" t="s">
        <v>1123</v>
      </c>
      <c r="C1137" s="20"/>
      <c r="D1137" s="20" t="s">
        <v>10</v>
      </c>
      <c r="E1137" s="14"/>
      <c r="F1137" s="19" t="s">
        <v>1124</v>
      </c>
      <c r="G1137" s="14"/>
      <c r="H1137" s="14" t="s">
        <v>87</v>
      </c>
      <c r="I1137" s="14"/>
    </row>
    <row r="1138" spans="1:9" ht="12.6" x14ac:dyDescent="0.4">
      <c r="A1138" s="63"/>
      <c r="B1138" s="21" t="s">
        <v>1125</v>
      </c>
      <c r="C1138" s="22"/>
      <c r="D1138" s="22" t="s">
        <v>1595</v>
      </c>
      <c r="E1138" s="24"/>
      <c r="F1138" s="21" t="s">
        <v>1125</v>
      </c>
      <c r="G1138" s="24"/>
      <c r="H1138" s="24" t="s">
        <v>101</v>
      </c>
      <c r="I1138" s="24"/>
    </row>
    <row r="1139" spans="1:9" ht="12.6" x14ac:dyDescent="0.4">
      <c r="A1139" s="63"/>
      <c r="B1139" s="21" t="s">
        <v>1126</v>
      </c>
      <c r="C1139" s="22"/>
      <c r="D1139" s="22" t="s">
        <v>346</v>
      </c>
      <c r="E1139" s="24"/>
      <c r="F1139" s="21" t="s">
        <v>1126</v>
      </c>
      <c r="G1139" s="24"/>
      <c r="H1139" s="24" t="s">
        <v>101</v>
      </c>
      <c r="I1139" s="24"/>
    </row>
    <row r="1140" spans="1:9" ht="12.6" x14ac:dyDescent="0.4">
      <c r="A1140" s="63"/>
      <c r="B1140" s="21" t="s">
        <v>1127</v>
      </c>
      <c r="C1140" s="22"/>
      <c r="D1140" s="22" t="s">
        <v>346</v>
      </c>
      <c r="E1140" s="24"/>
      <c r="F1140" s="21" t="s">
        <v>1127</v>
      </c>
      <c r="G1140" s="24"/>
      <c r="H1140" s="24" t="s">
        <v>101</v>
      </c>
      <c r="I1140" s="24"/>
    </row>
    <row r="1141" spans="1:9" ht="12.6" x14ac:dyDescent="0.4">
      <c r="A1141" s="63"/>
      <c r="B1141" s="21" t="s">
        <v>1128</v>
      </c>
      <c r="C1141" s="22"/>
      <c r="D1141" s="22" t="s">
        <v>1596</v>
      </c>
      <c r="E1141" s="24"/>
      <c r="F1141" s="21" t="s">
        <v>1128</v>
      </c>
      <c r="G1141" s="24"/>
      <c r="H1141" s="24" t="s">
        <v>101</v>
      </c>
      <c r="I1141" s="24"/>
    </row>
    <row r="1142" spans="1:9" ht="12.6" x14ac:dyDescent="0.4">
      <c r="A1142" s="63"/>
      <c r="B1142" s="21" t="s">
        <v>1129</v>
      </c>
      <c r="C1142" s="22"/>
      <c r="D1142" s="22" t="s">
        <v>1597</v>
      </c>
      <c r="E1142" s="24"/>
      <c r="F1142" s="21" t="s">
        <v>1129</v>
      </c>
      <c r="G1142" s="24"/>
      <c r="H1142" s="24" t="s">
        <v>1598</v>
      </c>
      <c r="I1142" s="24"/>
    </row>
    <row r="1143" spans="1:9" ht="12.6" x14ac:dyDescent="0.4">
      <c r="A1143" s="63"/>
      <c r="B1143" s="21" t="s">
        <v>1130</v>
      </c>
      <c r="C1143" s="22"/>
      <c r="D1143" s="22" t="s">
        <v>1599</v>
      </c>
      <c r="E1143" s="24"/>
      <c r="F1143" s="21" t="s">
        <v>1130</v>
      </c>
      <c r="G1143" s="24"/>
      <c r="H1143" s="24" t="s">
        <v>101</v>
      </c>
      <c r="I1143" s="24"/>
    </row>
    <row r="1144" spans="1:9" ht="12.6" x14ac:dyDescent="0.4">
      <c r="A1144" s="63"/>
      <c r="B1144" s="21" t="s">
        <v>1131</v>
      </c>
      <c r="C1144" s="22"/>
      <c r="D1144" s="22" t="s">
        <v>1600</v>
      </c>
      <c r="E1144" s="24"/>
      <c r="F1144" s="21" t="s">
        <v>1131</v>
      </c>
      <c r="G1144" s="24"/>
      <c r="H1144" s="24" t="s">
        <v>101</v>
      </c>
      <c r="I1144" s="24"/>
    </row>
    <row r="1145" spans="1:9" ht="12.6" x14ac:dyDescent="0.4">
      <c r="A1145" s="63"/>
      <c r="B1145" s="21" t="s">
        <v>1132</v>
      </c>
      <c r="C1145" s="22"/>
      <c r="D1145" s="22" t="s">
        <v>1489</v>
      </c>
      <c r="E1145" s="24"/>
      <c r="F1145" s="21" t="s">
        <v>1132</v>
      </c>
      <c r="G1145" s="24"/>
      <c r="H1145" s="24" t="s">
        <v>101</v>
      </c>
      <c r="I1145" s="24"/>
    </row>
    <row r="1146" spans="1:9" ht="12.6" x14ac:dyDescent="0.4">
      <c r="A1146" s="63"/>
      <c r="B1146" s="21" t="s">
        <v>1133</v>
      </c>
      <c r="C1146" s="22"/>
      <c r="D1146" s="22" t="s">
        <v>1489</v>
      </c>
      <c r="E1146" s="24"/>
      <c r="F1146" s="21" t="s">
        <v>1133</v>
      </c>
      <c r="G1146" s="24"/>
      <c r="H1146" s="24" t="s">
        <v>101</v>
      </c>
      <c r="I1146" s="24"/>
    </row>
    <row r="1147" spans="1:9" ht="12.6" x14ac:dyDescent="0.4">
      <c r="A1147" s="63"/>
      <c r="B1147" s="19" t="s">
        <v>77</v>
      </c>
      <c r="C1147" s="26"/>
      <c r="D1147" s="26" t="s">
        <v>1601</v>
      </c>
      <c r="E1147" s="14"/>
      <c r="F1147" s="19" t="s">
        <v>77</v>
      </c>
      <c r="G1147" s="14"/>
      <c r="H1147" s="14">
        <v>10</v>
      </c>
      <c r="I1147" s="14"/>
    </row>
    <row r="1148" spans="1:9" ht="12.6" x14ac:dyDescent="0.4">
      <c r="A1148" s="63"/>
      <c r="B1148" s="19"/>
      <c r="C1148" s="26"/>
      <c r="D1148" s="26"/>
      <c r="E1148" s="14"/>
      <c r="F1148" s="19"/>
      <c r="G1148" s="14"/>
      <c r="H1148" s="14"/>
      <c r="I1148" s="14"/>
    </row>
    <row r="1149" spans="1:9" ht="12.6" x14ac:dyDescent="0.4">
      <c r="A1149" s="63"/>
      <c r="B1149" s="19" t="s">
        <v>1134</v>
      </c>
      <c r="C1149" s="26"/>
      <c r="D1149" s="26">
        <v>50</v>
      </c>
      <c r="E1149" s="14"/>
      <c r="F1149" s="19"/>
      <c r="G1149" s="14"/>
      <c r="H1149" s="14"/>
      <c r="I1149" s="14"/>
    </row>
    <row r="1150" spans="1:9" ht="12.6" x14ac:dyDescent="0.4">
      <c r="A1150" s="63"/>
      <c r="B1150" s="19" t="s">
        <v>1135</v>
      </c>
      <c r="C1150" s="26"/>
      <c r="D1150" s="26">
        <v>0</v>
      </c>
      <c r="E1150" s="14"/>
      <c r="F1150" s="19"/>
      <c r="G1150" s="14"/>
      <c r="H1150" s="14"/>
      <c r="I1150" s="14"/>
    </row>
    <row r="1151" spans="1:9" ht="12.6" x14ac:dyDescent="0.4">
      <c r="A1151" s="63"/>
      <c r="B1151" s="19" t="s">
        <v>1136</v>
      </c>
      <c r="C1151" s="26"/>
      <c r="D1151" s="26">
        <v>0</v>
      </c>
      <c r="E1151" s="14"/>
      <c r="F1151" s="19"/>
      <c r="G1151" s="14"/>
      <c r="H1151" s="14"/>
      <c r="I1151" s="14"/>
    </row>
    <row r="1152" spans="1:9" ht="12.6" x14ac:dyDescent="0.4">
      <c r="A1152" s="63"/>
      <c r="B1152" s="19" t="s">
        <v>1137</v>
      </c>
      <c r="C1152" s="26"/>
      <c r="D1152" s="26">
        <v>50</v>
      </c>
      <c r="E1152" s="14"/>
      <c r="F1152" s="19"/>
      <c r="G1152" s="14"/>
      <c r="H1152" s="14"/>
      <c r="I1152" s="14"/>
    </row>
    <row r="1153" spans="1:9" ht="12.6" x14ac:dyDescent="0.4">
      <c r="A1153" s="63"/>
      <c r="B1153" s="19" t="s">
        <v>1138</v>
      </c>
      <c r="C1153" s="26"/>
      <c r="D1153" s="26">
        <v>100</v>
      </c>
      <c r="E1153" s="14"/>
      <c r="F1153" s="19"/>
      <c r="G1153" s="14"/>
      <c r="H1153" s="14"/>
      <c r="I1153" s="14"/>
    </row>
    <row r="1154" spans="1:9" ht="12.6" x14ac:dyDescent="0.4">
      <c r="A1154" s="63"/>
      <c r="B1154" s="19" t="s">
        <v>1139</v>
      </c>
      <c r="C1154" s="26"/>
      <c r="D1154" s="26">
        <v>100</v>
      </c>
      <c r="E1154" s="14"/>
      <c r="F1154" s="19"/>
      <c r="G1154" s="14"/>
      <c r="H1154" s="14"/>
      <c r="I1154" s="14"/>
    </row>
    <row r="1155" spans="1:9" ht="12.6" x14ac:dyDescent="0.4">
      <c r="A1155" s="63"/>
      <c r="B1155" s="19" t="s">
        <v>1140</v>
      </c>
      <c r="C1155" s="26"/>
      <c r="D1155" s="26">
        <v>0</v>
      </c>
      <c r="E1155" s="14"/>
      <c r="F1155" s="19"/>
      <c r="G1155" s="14"/>
      <c r="H1155" s="14"/>
      <c r="I1155" s="14"/>
    </row>
    <row r="1156" spans="1:9" ht="12.6" x14ac:dyDescent="0.4">
      <c r="A1156" s="63"/>
      <c r="B1156" s="19" t="s">
        <v>1141</v>
      </c>
      <c r="C1156" s="26"/>
      <c r="D1156" s="26" t="s">
        <v>10</v>
      </c>
      <c r="E1156" s="14"/>
      <c r="F1156" s="19"/>
      <c r="G1156" s="14"/>
      <c r="H1156" s="14"/>
      <c r="I1156" s="14"/>
    </row>
    <row r="1157" spans="1:9" ht="12.6" x14ac:dyDescent="0.4">
      <c r="A1157" s="63"/>
      <c r="B1157" s="19" t="s">
        <v>1142</v>
      </c>
      <c r="C1157" s="26"/>
      <c r="D1157" s="26" t="s">
        <v>10</v>
      </c>
      <c r="E1157" s="14"/>
      <c r="F1157" s="19"/>
      <c r="G1157" s="14"/>
      <c r="H1157" s="14"/>
      <c r="I1157" s="14"/>
    </row>
    <row r="1158" spans="1:9" ht="12.6" x14ac:dyDescent="0.4">
      <c r="A1158" s="63"/>
      <c r="B1158" s="19"/>
      <c r="C1158" s="26"/>
      <c r="D1158" s="26"/>
      <c r="E1158" s="14"/>
      <c r="F1158" s="19"/>
      <c r="G1158" s="14"/>
      <c r="H1158" s="14"/>
      <c r="I1158" s="14"/>
    </row>
    <row r="1159" spans="1:9" ht="12.6" x14ac:dyDescent="0.4">
      <c r="A1159" s="63"/>
      <c r="B1159" s="15" t="s">
        <v>81</v>
      </c>
      <c r="C1159" s="41"/>
      <c r="D1159" s="38">
        <v>42.86</v>
      </c>
      <c r="F1159" s="19"/>
      <c r="G1159" s="14"/>
      <c r="H1159" s="14"/>
      <c r="I1159" s="14"/>
    </row>
    <row r="1160" spans="1:9" ht="12.6" x14ac:dyDescent="0.4">
      <c r="A1160" s="63"/>
      <c r="B1160" s="19"/>
      <c r="C1160" s="27"/>
      <c r="D1160" s="27"/>
      <c r="F1160" s="19"/>
      <c r="G1160" s="14"/>
      <c r="H1160" s="14"/>
      <c r="I1160" s="14"/>
    </row>
    <row r="1161" spans="1:9" ht="12.6" x14ac:dyDescent="0.45">
      <c r="A1161" s="63"/>
      <c r="B1161" s="21" t="s">
        <v>82</v>
      </c>
      <c r="C1161" s="28"/>
      <c r="D1161" s="39">
        <v>42.86</v>
      </c>
      <c r="E1161" s="23"/>
      <c r="F1161" s="21"/>
      <c r="G1161" s="24"/>
      <c r="H1161" s="24"/>
      <c r="I1161" s="24"/>
    </row>
    <row r="1162" spans="1:9" ht="12.6" x14ac:dyDescent="0.4">
      <c r="A1162" s="63"/>
      <c r="B1162" s="19"/>
      <c r="C1162" s="27"/>
      <c r="D1162" s="27"/>
      <c r="F1162" s="19"/>
      <c r="G1162" s="14"/>
      <c r="H1162" s="14"/>
      <c r="I1162" s="14"/>
    </row>
    <row r="1163" spans="1:9" ht="18" x14ac:dyDescent="0.4">
      <c r="A1163" s="47"/>
      <c r="B1163" s="34" t="s">
        <v>83</v>
      </c>
      <c r="C1163" s="35">
        <v>42.857142857142854</v>
      </c>
      <c r="D1163" s="36"/>
      <c r="F1163" s="19"/>
      <c r="G1163" s="14"/>
      <c r="H1163" s="14"/>
      <c r="I1163" s="14"/>
    </row>
    <row r="1164" spans="1:9" ht="18" x14ac:dyDescent="0.4">
      <c r="A1164" s="37"/>
      <c r="B1164" s="19"/>
      <c r="C1164" s="20"/>
      <c r="D1164" s="20"/>
      <c r="E1164" s="14"/>
      <c r="F1164" s="19"/>
      <c r="G1164" s="14"/>
      <c r="H1164" s="14"/>
      <c r="I1164" s="14"/>
    </row>
    <row r="1165" spans="1:9" ht="12.6" x14ac:dyDescent="0.4">
      <c r="A1165" s="62" t="s">
        <v>47</v>
      </c>
      <c r="B1165" s="15" t="s">
        <v>1143</v>
      </c>
      <c r="C1165" s="17"/>
      <c r="D1165" s="17" t="s">
        <v>66</v>
      </c>
      <c r="E1165" s="14"/>
      <c r="F1165" s="15" t="s">
        <v>1144</v>
      </c>
      <c r="G1165" s="18"/>
      <c r="H1165" s="18" t="s">
        <v>87</v>
      </c>
      <c r="I1165" s="14"/>
    </row>
    <row r="1166" spans="1:9" ht="12.6" x14ac:dyDescent="0.4">
      <c r="A1166" s="63"/>
      <c r="B1166" s="19" t="s">
        <v>1145</v>
      </c>
      <c r="C1166" s="20"/>
      <c r="D1166" s="20" t="s">
        <v>66</v>
      </c>
      <c r="E1166" s="14"/>
      <c r="F1166" s="19" t="s">
        <v>1146</v>
      </c>
      <c r="G1166" s="14"/>
      <c r="H1166" s="14" t="s">
        <v>87</v>
      </c>
      <c r="I1166" s="14"/>
    </row>
    <row r="1167" spans="1:9" ht="12.6" x14ac:dyDescent="0.4">
      <c r="A1167" s="64" t="s">
        <v>1147</v>
      </c>
      <c r="B1167" s="19" t="s">
        <v>1148</v>
      </c>
      <c r="C1167" s="20"/>
      <c r="D1167" s="20" t="s">
        <v>85</v>
      </c>
      <c r="E1167" s="14"/>
      <c r="F1167" s="19" t="s">
        <v>1149</v>
      </c>
      <c r="G1167" s="14"/>
      <c r="H1167" s="14" t="s">
        <v>87</v>
      </c>
      <c r="I1167" s="14"/>
    </row>
    <row r="1168" spans="1:9" ht="12.6" x14ac:dyDescent="0.4">
      <c r="A1168" s="63"/>
      <c r="B1168" s="19" t="s">
        <v>1150</v>
      </c>
      <c r="C1168" s="20"/>
      <c r="D1168" s="20" t="s">
        <v>85</v>
      </c>
      <c r="E1168" s="14"/>
      <c r="F1168" s="19" t="s">
        <v>1151</v>
      </c>
      <c r="G1168" s="14"/>
      <c r="H1168" s="14" t="s">
        <v>87</v>
      </c>
      <c r="I1168" s="14"/>
    </row>
    <row r="1169" spans="1:9" ht="12.6" x14ac:dyDescent="0.4">
      <c r="A1169" s="63"/>
      <c r="B1169" s="19" t="s">
        <v>1152</v>
      </c>
      <c r="C1169" s="20"/>
      <c r="D1169" s="20" t="s">
        <v>89</v>
      </c>
      <c r="E1169" s="14"/>
      <c r="F1169" s="19" t="s">
        <v>1153</v>
      </c>
      <c r="G1169" s="14"/>
      <c r="H1169" s="14" t="s">
        <v>87</v>
      </c>
      <c r="I1169" s="14"/>
    </row>
    <row r="1170" spans="1:9" ht="12.6" x14ac:dyDescent="0.4">
      <c r="A1170" s="63"/>
      <c r="B1170" s="19" t="s">
        <v>1154</v>
      </c>
      <c r="C1170" s="20"/>
      <c r="D1170" s="20" t="s">
        <v>423</v>
      </c>
      <c r="E1170" s="14"/>
      <c r="F1170" s="19" t="s">
        <v>1155</v>
      </c>
      <c r="G1170" s="14"/>
      <c r="H1170" s="14" t="s">
        <v>87</v>
      </c>
      <c r="I1170" s="14"/>
    </row>
    <row r="1171" spans="1:9" ht="12.6" x14ac:dyDescent="0.4">
      <c r="A1171" s="63"/>
      <c r="B1171" s="19" t="s">
        <v>1156</v>
      </c>
      <c r="C1171" s="20"/>
      <c r="D1171" s="20" t="s">
        <v>85</v>
      </c>
      <c r="E1171" s="14"/>
      <c r="F1171" s="19" t="s">
        <v>1157</v>
      </c>
      <c r="G1171" s="14"/>
      <c r="H1171" s="14" t="s">
        <v>87</v>
      </c>
      <c r="I1171" s="14"/>
    </row>
    <row r="1172" spans="1:9" ht="12.6" x14ac:dyDescent="0.4">
      <c r="A1172" s="63"/>
      <c r="B1172" s="19" t="s">
        <v>1158</v>
      </c>
      <c r="C1172" s="20"/>
      <c r="D1172" s="20" t="s">
        <v>85</v>
      </c>
      <c r="E1172" s="14"/>
      <c r="F1172" s="19" t="s">
        <v>1159</v>
      </c>
      <c r="G1172" s="14"/>
      <c r="H1172" s="14" t="s">
        <v>87</v>
      </c>
      <c r="I1172" s="14"/>
    </row>
    <row r="1173" spans="1:9" ht="12.6" x14ac:dyDescent="0.4">
      <c r="A1173" s="63"/>
      <c r="B1173" s="19" t="s">
        <v>1160</v>
      </c>
      <c r="C1173" s="20"/>
      <c r="D1173" s="20" t="s">
        <v>66</v>
      </c>
      <c r="E1173" s="14"/>
      <c r="F1173" s="19" t="s">
        <v>1161</v>
      </c>
      <c r="G1173" s="14"/>
      <c r="H1173" s="14" t="s">
        <v>87</v>
      </c>
      <c r="I1173" s="14"/>
    </row>
    <row r="1174" spans="1:9" ht="12.6" x14ac:dyDescent="0.4">
      <c r="A1174" s="63"/>
      <c r="B1174" s="21" t="s">
        <v>1162</v>
      </c>
      <c r="C1174" s="22"/>
      <c r="D1174" s="22" t="s">
        <v>1602</v>
      </c>
      <c r="E1174" s="24"/>
      <c r="F1174" s="21" t="s">
        <v>1162</v>
      </c>
      <c r="G1174" s="24"/>
      <c r="H1174" s="24" t="s">
        <v>101</v>
      </c>
      <c r="I1174" s="24"/>
    </row>
    <row r="1175" spans="1:9" ht="12.6" x14ac:dyDescent="0.4">
      <c r="A1175" s="63"/>
      <c r="B1175" s="21" t="s">
        <v>1163</v>
      </c>
      <c r="C1175" s="22"/>
      <c r="D1175" s="22" t="s">
        <v>1603</v>
      </c>
      <c r="E1175" s="24"/>
      <c r="F1175" s="21" t="s">
        <v>1163</v>
      </c>
      <c r="G1175" s="24"/>
      <c r="H1175" s="24" t="s">
        <v>101</v>
      </c>
      <c r="I1175" s="24"/>
    </row>
    <row r="1176" spans="1:9" ht="12.6" x14ac:dyDescent="0.4">
      <c r="A1176" s="63"/>
      <c r="B1176" s="21" t="s">
        <v>1164</v>
      </c>
      <c r="C1176" s="22"/>
      <c r="D1176" s="22" t="s">
        <v>155</v>
      </c>
      <c r="E1176" s="24"/>
      <c r="F1176" s="21" t="s">
        <v>1164</v>
      </c>
      <c r="G1176" s="24"/>
      <c r="H1176" s="24" t="s">
        <v>101</v>
      </c>
      <c r="I1176" s="24"/>
    </row>
    <row r="1177" spans="1:9" ht="12.6" x14ac:dyDescent="0.4">
      <c r="A1177" s="63"/>
      <c r="B1177" s="21" t="s">
        <v>1165</v>
      </c>
      <c r="C1177" s="22"/>
      <c r="D1177" s="22" t="s">
        <v>155</v>
      </c>
      <c r="E1177" s="24"/>
      <c r="F1177" s="21" t="s">
        <v>1165</v>
      </c>
      <c r="G1177" s="24"/>
      <c r="H1177" s="24" t="s">
        <v>101</v>
      </c>
      <c r="I1177" s="24"/>
    </row>
    <row r="1178" spans="1:9" ht="12.6" x14ac:dyDescent="0.4">
      <c r="A1178" s="63"/>
      <c r="B1178" s="21" t="s">
        <v>1166</v>
      </c>
      <c r="C1178" s="22"/>
      <c r="D1178" s="22" t="s">
        <v>1604</v>
      </c>
      <c r="E1178" s="24"/>
      <c r="F1178" s="21" t="s">
        <v>1166</v>
      </c>
      <c r="G1178" s="24"/>
      <c r="H1178" s="24" t="s">
        <v>101</v>
      </c>
      <c r="I1178" s="24"/>
    </row>
    <row r="1179" spans="1:9" ht="12.6" x14ac:dyDescent="0.4">
      <c r="A1179" s="63"/>
      <c r="B1179" s="21" t="s">
        <v>1167</v>
      </c>
      <c r="C1179" s="22"/>
      <c r="D1179" s="22" t="s">
        <v>1605</v>
      </c>
      <c r="E1179" s="24"/>
      <c r="F1179" s="21" t="s">
        <v>1167</v>
      </c>
      <c r="G1179" s="24"/>
      <c r="H1179" s="24" t="s">
        <v>101</v>
      </c>
      <c r="I1179" s="24"/>
    </row>
    <row r="1180" spans="1:9" ht="12.6" x14ac:dyDescent="0.4">
      <c r="A1180" s="63"/>
      <c r="B1180" s="21" t="s">
        <v>1168</v>
      </c>
      <c r="C1180" s="22"/>
      <c r="D1180" s="22" t="s">
        <v>155</v>
      </c>
      <c r="E1180" s="24"/>
      <c r="F1180" s="21" t="s">
        <v>1168</v>
      </c>
      <c r="G1180" s="24"/>
      <c r="H1180" s="24" t="s">
        <v>101</v>
      </c>
      <c r="I1180" s="24"/>
    </row>
    <row r="1181" spans="1:9" ht="12.6" x14ac:dyDescent="0.4">
      <c r="A1181" s="63"/>
      <c r="B1181" s="21" t="s">
        <v>1169</v>
      </c>
      <c r="C1181" s="22"/>
      <c r="D1181" s="22" t="s">
        <v>155</v>
      </c>
      <c r="E1181" s="24"/>
      <c r="F1181" s="21" t="s">
        <v>1169</v>
      </c>
      <c r="G1181" s="24"/>
      <c r="H1181" s="24" t="s">
        <v>101</v>
      </c>
      <c r="I1181" s="24"/>
    </row>
    <row r="1182" spans="1:9" ht="12.6" x14ac:dyDescent="0.4">
      <c r="A1182" s="63"/>
      <c r="B1182" s="21" t="s">
        <v>1170</v>
      </c>
      <c r="C1182" s="22"/>
      <c r="D1182" s="22" t="s">
        <v>1606</v>
      </c>
      <c r="E1182" s="24"/>
      <c r="F1182" s="21" t="s">
        <v>1170</v>
      </c>
      <c r="G1182" s="24"/>
      <c r="H1182" s="24" t="s">
        <v>101</v>
      </c>
      <c r="I1182" s="24"/>
    </row>
    <row r="1183" spans="1:9" ht="12.6" x14ac:dyDescent="0.4">
      <c r="A1183" s="63"/>
      <c r="B1183" s="19" t="s">
        <v>77</v>
      </c>
      <c r="C1183" s="26"/>
      <c r="D1183" s="26" t="s">
        <v>1607</v>
      </c>
      <c r="E1183" s="14"/>
      <c r="F1183" s="19" t="s">
        <v>77</v>
      </c>
      <c r="G1183" s="14"/>
      <c r="H1183" s="14"/>
      <c r="I1183" s="14"/>
    </row>
    <row r="1184" spans="1:9" ht="12.6" x14ac:dyDescent="0.4">
      <c r="A1184" s="63"/>
      <c r="B1184" s="19"/>
      <c r="C1184" s="26"/>
      <c r="D1184" s="26"/>
      <c r="E1184" s="14"/>
      <c r="F1184" s="19"/>
      <c r="G1184" s="14"/>
      <c r="H1184" s="14"/>
      <c r="I1184" s="14"/>
    </row>
    <row r="1185" spans="1:9" ht="12.6" x14ac:dyDescent="0.4">
      <c r="A1185" s="63"/>
      <c r="B1185" s="19" t="s">
        <v>1171</v>
      </c>
      <c r="C1185" s="26"/>
      <c r="D1185" s="26">
        <v>50</v>
      </c>
      <c r="E1185" s="14"/>
      <c r="F1185" s="19"/>
      <c r="G1185" s="14"/>
      <c r="H1185" s="14"/>
      <c r="I1185" s="14"/>
    </row>
    <row r="1186" spans="1:9" ht="12.6" x14ac:dyDescent="0.4">
      <c r="A1186" s="63"/>
      <c r="B1186" s="19" t="s">
        <v>1172</v>
      </c>
      <c r="C1186" s="26"/>
      <c r="D1186" s="26">
        <v>50</v>
      </c>
      <c r="E1186" s="14"/>
      <c r="F1186" s="19"/>
      <c r="G1186" s="14"/>
      <c r="H1186" s="14"/>
      <c r="I1186" s="14"/>
    </row>
    <row r="1187" spans="1:9" ht="12.6" x14ac:dyDescent="0.4">
      <c r="A1187" s="63"/>
      <c r="B1187" s="19" t="s">
        <v>1173</v>
      </c>
      <c r="C1187" s="26"/>
      <c r="D1187" s="26">
        <v>0</v>
      </c>
      <c r="E1187" s="14"/>
      <c r="F1187" s="19"/>
      <c r="G1187" s="14"/>
      <c r="H1187" s="14"/>
      <c r="I1187" s="14"/>
    </row>
    <row r="1188" spans="1:9" ht="12.6" x14ac:dyDescent="0.4">
      <c r="A1188" s="63"/>
      <c r="B1188" s="19" t="s">
        <v>1174</v>
      </c>
      <c r="C1188" s="26"/>
      <c r="D1188" s="26">
        <v>0</v>
      </c>
      <c r="E1188" s="14"/>
      <c r="F1188" s="19"/>
      <c r="G1188" s="14"/>
      <c r="H1188" s="14"/>
      <c r="I1188" s="14"/>
    </row>
    <row r="1189" spans="1:9" ht="12.6" x14ac:dyDescent="0.4">
      <c r="A1189" s="63"/>
      <c r="B1189" s="19" t="s">
        <v>1175</v>
      </c>
      <c r="C1189" s="26"/>
      <c r="D1189" s="26">
        <v>100</v>
      </c>
      <c r="E1189" s="14"/>
      <c r="F1189" s="19"/>
      <c r="G1189" s="14"/>
      <c r="H1189" s="14"/>
      <c r="I1189" s="14"/>
    </row>
    <row r="1190" spans="1:9" ht="12.6" x14ac:dyDescent="0.4">
      <c r="A1190" s="63"/>
      <c r="B1190" s="19" t="s">
        <v>1176</v>
      </c>
      <c r="C1190" s="26"/>
      <c r="D1190" s="26">
        <v>0</v>
      </c>
      <c r="E1190" s="14"/>
      <c r="F1190" s="19"/>
      <c r="G1190" s="14"/>
      <c r="H1190" s="14"/>
      <c r="I1190" s="14"/>
    </row>
    <row r="1191" spans="1:9" ht="12.6" x14ac:dyDescent="0.4">
      <c r="A1191" s="63"/>
      <c r="B1191" s="19" t="s">
        <v>1177</v>
      </c>
      <c r="C1191" s="26"/>
      <c r="D1191" s="26">
        <v>0</v>
      </c>
      <c r="E1191" s="14"/>
      <c r="F1191" s="19"/>
      <c r="G1191" s="14"/>
      <c r="H1191" s="14"/>
      <c r="I1191" s="14"/>
    </row>
    <row r="1192" spans="1:9" ht="12.6" x14ac:dyDescent="0.4">
      <c r="A1192" s="63"/>
      <c r="B1192" s="19" t="s">
        <v>1178</v>
      </c>
      <c r="C1192" s="26"/>
      <c r="D1192" s="26">
        <v>0</v>
      </c>
      <c r="E1192" s="14"/>
      <c r="F1192" s="19"/>
      <c r="G1192" s="14"/>
      <c r="H1192" s="14"/>
      <c r="I1192" s="14"/>
    </row>
    <row r="1193" spans="1:9" ht="12.6" x14ac:dyDescent="0.4">
      <c r="A1193" s="63"/>
      <c r="B1193" s="19" t="s">
        <v>1179</v>
      </c>
      <c r="C1193" s="26"/>
      <c r="D1193" s="26">
        <v>50</v>
      </c>
      <c r="E1193" s="14"/>
      <c r="F1193" s="19"/>
      <c r="G1193" s="14"/>
      <c r="H1193" s="14"/>
      <c r="I1193" s="14"/>
    </row>
    <row r="1194" spans="1:9" ht="12.6" x14ac:dyDescent="0.4">
      <c r="A1194" s="63"/>
      <c r="B1194" s="19"/>
      <c r="C1194" s="26"/>
      <c r="D1194" s="26"/>
      <c r="E1194" s="14"/>
      <c r="F1194" s="19"/>
      <c r="G1194" s="14"/>
      <c r="H1194" s="14"/>
      <c r="I1194" s="14"/>
    </row>
    <row r="1195" spans="1:9" ht="12.6" x14ac:dyDescent="0.4">
      <c r="A1195" s="63"/>
      <c r="B1195" s="15" t="s">
        <v>81</v>
      </c>
      <c r="C1195" s="41"/>
      <c r="D1195" s="38">
        <v>27.78</v>
      </c>
      <c r="F1195" s="19"/>
      <c r="G1195" s="14"/>
      <c r="H1195" s="14"/>
      <c r="I1195" s="14"/>
    </row>
    <row r="1196" spans="1:9" ht="12.6" x14ac:dyDescent="0.4">
      <c r="A1196" s="63"/>
      <c r="B1196" s="19"/>
      <c r="C1196" s="27"/>
      <c r="D1196" s="27"/>
      <c r="F1196" s="19"/>
      <c r="G1196" s="14"/>
      <c r="H1196" s="14"/>
      <c r="I1196" s="14"/>
    </row>
    <row r="1197" spans="1:9" ht="12.6" x14ac:dyDescent="0.45">
      <c r="A1197" s="63"/>
      <c r="B1197" s="21" t="s">
        <v>82</v>
      </c>
      <c r="C1197" s="28"/>
      <c r="D1197" s="39">
        <v>27.78</v>
      </c>
      <c r="E1197" s="23"/>
      <c r="F1197" s="21"/>
      <c r="G1197" s="24"/>
      <c r="H1197" s="24"/>
      <c r="I1197" s="24"/>
    </row>
    <row r="1198" spans="1:9" ht="12.6" x14ac:dyDescent="0.4">
      <c r="A1198" s="63"/>
      <c r="B1198" s="19"/>
      <c r="C1198" s="27"/>
      <c r="D1198" s="27"/>
      <c r="F1198" s="19"/>
      <c r="G1198" s="14"/>
      <c r="H1198" s="14"/>
      <c r="I1198" s="14"/>
    </row>
    <row r="1199" spans="1:9" ht="18" x14ac:dyDescent="0.4">
      <c r="A1199" s="47"/>
      <c r="B1199" s="34" t="s">
        <v>83</v>
      </c>
      <c r="C1199" s="35">
        <v>27.777777777777779</v>
      </c>
      <c r="D1199" s="36"/>
      <c r="F1199" s="19"/>
      <c r="G1199" s="14"/>
      <c r="H1199" s="14"/>
      <c r="I1199" s="14"/>
    </row>
    <row r="1200" spans="1:9" ht="18" x14ac:dyDescent="0.4">
      <c r="A1200" s="37"/>
      <c r="B1200" s="19"/>
      <c r="C1200" s="20"/>
      <c r="D1200" s="20"/>
      <c r="E1200" s="14"/>
      <c r="F1200" s="19"/>
      <c r="G1200" s="14"/>
      <c r="H1200" s="14"/>
      <c r="I1200" s="14"/>
    </row>
    <row r="1201" spans="1:9" ht="12.6" x14ac:dyDescent="0.4">
      <c r="A1201" s="62" t="s">
        <v>48</v>
      </c>
      <c r="B1201" s="15" t="s">
        <v>1180</v>
      </c>
      <c r="C1201" s="17"/>
      <c r="D1201" s="17" t="s">
        <v>89</v>
      </c>
      <c r="E1201" s="14"/>
      <c r="F1201" s="15" t="s">
        <v>1181</v>
      </c>
      <c r="G1201" s="18"/>
      <c r="H1201" s="18" t="s">
        <v>87</v>
      </c>
      <c r="I1201" s="14"/>
    </row>
    <row r="1202" spans="1:9" ht="12.6" x14ac:dyDescent="0.4">
      <c r="A1202" s="63"/>
      <c r="B1202" s="19" t="s">
        <v>1182</v>
      </c>
      <c r="C1202" s="20"/>
      <c r="D1202" s="20" t="s">
        <v>66</v>
      </c>
      <c r="E1202" s="14"/>
      <c r="F1202" s="19" t="s">
        <v>1183</v>
      </c>
      <c r="G1202" s="14"/>
      <c r="H1202" s="14" t="s">
        <v>87</v>
      </c>
      <c r="I1202" s="14"/>
    </row>
    <row r="1203" spans="1:9" ht="12.6" x14ac:dyDescent="0.4">
      <c r="A1203" s="64" t="s">
        <v>1184</v>
      </c>
      <c r="B1203" s="19" t="s">
        <v>1185</v>
      </c>
      <c r="C1203" s="20"/>
      <c r="D1203" s="20" t="s">
        <v>85</v>
      </c>
      <c r="E1203" s="14"/>
      <c r="F1203" s="19" t="s">
        <v>1186</v>
      </c>
      <c r="G1203" s="14"/>
      <c r="H1203" s="14" t="s">
        <v>87</v>
      </c>
      <c r="I1203" s="14"/>
    </row>
    <row r="1204" spans="1:9" ht="12.6" x14ac:dyDescent="0.4">
      <c r="A1204" s="63"/>
      <c r="B1204" s="19" t="s">
        <v>1187</v>
      </c>
      <c r="C1204" s="20"/>
      <c r="D1204" s="20" t="s">
        <v>85</v>
      </c>
      <c r="E1204" s="14"/>
      <c r="F1204" s="19" t="s">
        <v>1188</v>
      </c>
      <c r="G1204" s="14"/>
      <c r="H1204" s="14" t="s">
        <v>68</v>
      </c>
      <c r="I1204" s="14"/>
    </row>
    <row r="1205" spans="1:9" ht="12.6" x14ac:dyDescent="0.4">
      <c r="A1205" s="63"/>
      <c r="B1205" s="19" t="s">
        <v>1189</v>
      </c>
      <c r="C1205" s="20"/>
      <c r="D1205" s="20" t="s">
        <v>85</v>
      </c>
      <c r="E1205" s="14"/>
      <c r="F1205" s="19" t="s">
        <v>1190</v>
      </c>
      <c r="G1205" s="14"/>
      <c r="H1205" s="14" t="s">
        <v>87</v>
      </c>
      <c r="I1205" s="14"/>
    </row>
    <row r="1206" spans="1:9" ht="12.6" x14ac:dyDescent="0.4">
      <c r="A1206" s="63"/>
      <c r="B1206" s="19" t="s">
        <v>1191</v>
      </c>
      <c r="C1206" s="20"/>
      <c r="D1206" s="20" t="s">
        <v>85</v>
      </c>
      <c r="E1206" s="14"/>
      <c r="F1206" s="19" t="s">
        <v>1192</v>
      </c>
      <c r="G1206" s="14"/>
      <c r="H1206" s="14" t="s">
        <v>87</v>
      </c>
      <c r="I1206" s="14"/>
    </row>
    <row r="1207" spans="1:9" ht="12.6" x14ac:dyDescent="0.4">
      <c r="A1207" s="63"/>
      <c r="B1207" s="19" t="s">
        <v>1193</v>
      </c>
      <c r="C1207" s="20"/>
      <c r="D1207" s="20" t="s">
        <v>66</v>
      </c>
      <c r="E1207" s="14"/>
      <c r="F1207" s="19" t="s">
        <v>1194</v>
      </c>
      <c r="G1207" s="14"/>
      <c r="H1207" s="14" t="s">
        <v>87</v>
      </c>
      <c r="I1207" s="14"/>
    </row>
    <row r="1208" spans="1:9" ht="12.6" x14ac:dyDescent="0.4">
      <c r="A1208" s="63"/>
      <c r="B1208" s="19" t="s">
        <v>1195</v>
      </c>
      <c r="C1208" s="20"/>
      <c r="D1208" s="20" t="s">
        <v>10</v>
      </c>
      <c r="E1208" s="14"/>
      <c r="F1208" s="19" t="s">
        <v>1196</v>
      </c>
      <c r="G1208" s="14"/>
      <c r="H1208" s="14" t="s">
        <v>87</v>
      </c>
      <c r="I1208" s="14"/>
    </row>
    <row r="1209" spans="1:9" ht="12.6" x14ac:dyDescent="0.4">
      <c r="A1209" s="63"/>
      <c r="B1209" s="21" t="s">
        <v>1197</v>
      </c>
      <c r="C1209" s="22"/>
      <c r="D1209" s="22" t="s">
        <v>1608</v>
      </c>
      <c r="E1209" s="24"/>
      <c r="F1209" s="21" t="s">
        <v>1197</v>
      </c>
      <c r="G1209" s="24"/>
      <c r="H1209" s="24" t="s">
        <v>101</v>
      </c>
      <c r="I1209" s="24"/>
    </row>
    <row r="1210" spans="1:9" ht="12.6" x14ac:dyDescent="0.4">
      <c r="A1210" s="63"/>
      <c r="B1210" s="21" t="s">
        <v>1198</v>
      </c>
      <c r="C1210" s="22"/>
      <c r="D1210" s="22" t="s">
        <v>1609</v>
      </c>
      <c r="E1210" s="24"/>
      <c r="F1210" s="21" t="s">
        <v>1198</v>
      </c>
      <c r="G1210" s="24"/>
      <c r="H1210" s="24" t="s">
        <v>101</v>
      </c>
      <c r="I1210" s="24"/>
    </row>
    <row r="1211" spans="1:9" ht="12.6" x14ac:dyDescent="0.4">
      <c r="A1211" s="63"/>
      <c r="B1211" s="21" t="s">
        <v>1199</v>
      </c>
      <c r="C1211" s="22"/>
      <c r="D1211" s="22" t="s">
        <v>1487</v>
      </c>
      <c r="E1211" s="24"/>
      <c r="F1211" s="21" t="s">
        <v>1199</v>
      </c>
      <c r="G1211" s="24"/>
      <c r="H1211" s="24" t="s">
        <v>101</v>
      </c>
      <c r="I1211" s="24"/>
    </row>
    <row r="1212" spans="1:9" ht="12.6" x14ac:dyDescent="0.4">
      <c r="A1212" s="63"/>
      <c r="B1212" s="21" t="s">
        <v>1200</v>
      </c>
      <c r="C1212" s="22"/>
      <c r="D1212" s="22" t="s">
        <v>1487</v>
      </c>
      <c r="E1212" s="24"/>
      <c r="F1212" s="21" t="s">
        <v>1200</v>
      </c>
      <c r="G1212" s="24"/>
      <c r="H1212" s="24" t="s">
        <v>1610</v>
      </c>
      <c r="I1212" s="24"/>
    </row>
    <row r="1213" spans="1:9" ht="12.6" x14ac:dyDescent="0.4">
      <c r="A1213" s="63"/>
      <c r="B1213" s="21" t="s">
        <v>1201</v>
      </c>
      <c r="C1213" s="22"/>
      <c r="D1213" s="22" t="s">
        <v>1487</v>
      </c>
      <c r="E1213" s="24"/>
      <c r="F1213" s="21" t="s">
        <v>1201</v>
      </c>
      <c r="G1213" s="24"/>
      <c r="H1213" s="24" t="s">
        <v>101</v>
      </c>
      <c r="I1213" s="24"/>
    </row>
    <row r="1214" spans="1:9" ht="12.6" x14ac:dyDescent="0.4">
      <c r="A1214" s="63"/>
      <c r="B1214" s="21" t="s">
        <v>1202</v>
      </c>
      <c r="C1214" s="22"/>
      <c r="D1214" s="22" t="s">
        <v>1487</v>
      </c>
      <c r="E1214" s="24"/>
      <c r="F1214" s="21" t="s">
        <v>1202</v>
      </c>
      <c r="G1214" s="24"/>
      <c r="H1214" s="24" t="s">
        <v>101</v>
      </c>
      <c r="I1214" s="24"/>
    </row>
    <row r="1215" spans="1:9" ht="12.6" x14ac:dyDescent="0.4">
      <c r="A1215" s="63"/>
      <c r="B1215" s="21" t="s">
        <v>1203</v>
      </c>
      <c r="C1215" s="22"/>
      <c r="D1215" s="22" t="s">
        <v>1611</v>
      </c>
      <c r="E1215" s="24"/>
      <c r="F1215" s="21" t="s">
        <v>1203</v>
      </c>
      <c r="G1215" s="24"/>
      <c r="H1215" s="24" t="s">
        <v>101</v>
      </c>
      <c r="I1215" s="24"/>
    </row>
    <row r="1216" spans="1:9" ht="12.6" x14ac:dyDescent="0.4">
      <c r="A1216" s="63"/>
      <c r="B1216" s="21" t="s">
        <v>1204</v>
      </c>
      <c r="C1216" s="22"/>
      <c r="D1216" s="22" t="s">
        <v>10</v>
      </c>
      <c r="E1216" s="24"/>
      <c r="F1216" s="21" t="s">
        <v>1204</v>
      </c>
      <c r="G1216" s="24"/>
      <c r="H1216" s="24" t="s">
        <v>101</v>
      </c>
      <c r="I1216" s="24"/>
    </row>
    <row r="1217" spans="1:9" ht="12.6" x14ac:dyDescent="0.4">
      <c r="A1217" s="63"/>
      <c r="B1217" s="19" t="s">
        <v>77</v>
      </c>
      <c r="C1217" s="26"/>
      <c r="D1217" s="26" t="s">
        <v>1612</v>
      </c>
      <c r="E1217" s="14"/>
      <c r="F1217" s="19" t="s">
        <v>77</v>
      </c>
      <c r="G1217" s="14"/>
      <c r="H1217" s="14"/>
      <c r="I1217" s="14"/>
    </row>
    <row r="1218" spans="1:9" ht="12.6" x14ac:dyDescent="0.4">
      <c r="A1218" s="63"/>
      <c r="B1218" s="19"/>
      <c r="C1218" s="26"/>
      <c r="D1218" s="26"/>
      <c r="E1218" s="14"/>
      <c r="F1218" s="19"/>
      <c r="G1218" s="14"/>
      <c r="H1218" s="14"/>
      <c r="I1218" s="14"/>
    </row>
    <row r="1219" spans="1:9" ht="12.6" x14ac:dyDescent="0.4">
      <c r="A1219" s="63"/>
      <c r="B1219" s="19" t="s">
        <v>1205</v>
      </c>
      <c r="C1219" s="26"/>
      <c r="D1219" s="26">
        <v>100</v>
      </c>
      <c r="E1219" s="14"/>
      <c r="F1219" s="19"/>
      <c r="G1219" s="14"/>
      <c r="H1219" s="14"/>
      <c r="I1219" s="14"/>
    </row>
    <row r="1220" spans="1:9" ht="12.6" x14ac:dyDescent="0.4">
      <c r="A1220" s="63"/>
      <c r="B1220" s="19" t="s">
        <v>1206</v>
      </c>
      <c r="C1220" s="26"/>
      <c r="D1220" s="26">
        <v>50</v>
      </c>
      <c r="E1220" s="14"/>
      <c r="F1220" s="19"/>
      <c r="G1220" s="14"/>
      <c r="H1220" s="14"/>
      <c r="I1220" s="14"/>
    </row>
    <row r="1221" spans="1:9" ht="12.6" x14ac:dyDescent="0.4">
      <c r="A1221" s="63"/>
      <c r="B1221" s="19" t="s">
        <v>1207</v>
      </c>
      <c r="C1221" s="26"/>
      <c r="D1221" s="26">
        <v>0</v>
      </c>
      <c r="E1221" s="14"/>
      <c r="F1221" s="19"/>
      <c r="G1221" s="14"/>
      <c r="H1221" s="14"/>
      <c r="I1221" s="14"/>
    </row>
    <row r="1222" spans="1:9" ht="12.6" x14ac:dyDescent="0.4">
      <c r="A1222" s="63"/>
      <c r="B1222" s="19" t="s">
        <v>1208</v>
      </c>
      <c r="C1222" s="26"/>
      <c r="D1222" s="26">
        <v>0</v>
      </c>
      <c r="E1222" s="14"/>
      <c r="F1222" s="19"/>
      <c r="G1222" s="14"/>
      <c r="H1222" s="14"/>
      <c r="I1222" s="14"/>
    </row>
    <row r="1223" spans="1:9" ht="12.6" x14ac:dyDescent="0.4">
      <c r="A1223" s="63"/>
      <c r="B1223" s="19" t="s">
        <v>1209</v>
      </c>
      <c r="C1223" s="26"/>
      <c r="D1223" s="26">
        <v>0</v>
      </c>
      <c r="E1223" s="14"/>
      <c r="F1223" s="19"/>
      <c r="G1223" s="14"/>
      <c r="H1223" s="14"/>
      <c r="I1223" s="14"/>
    </row>
    <row r="1224" spans="1:9" ht="12.6" x14ac:dyDescent="0.4">
      <c r="A1224" s="63"/>
      <c r="B1224" s="19" t="s">
        <v>1210</v>
      </c>
      <c r="C1224" s="26"/>
      <c r="D1224" s="26">
        <v>0</v>
      </c>
      <c r="E1224" s="14"/>
      <c r="F1224" s="19"/>
      <c r="G1224" s="14"/>
      <c r="H1224" s="14"/>
      <c r="I1224" s="14"/>
    </row>
    <row r="1225" spans="1:9" ht="12.6" x14ac:dyDescent="0.4">
      <c r="A1225" s="63"/>
      <c r="B1225" s="19" t="s">
        <v>1211</v>
      </c>
      <c r="C1225" s="26"/>
      <c r="D1225" s="26">
        <v>50</v>
      </c>
      <c r="E1225" s="14"/>
      <c r="F1225" s="19"/>
      <c r="G1225" s="14"/>
      <c r="H1225" s="14"/>
      <c r="I1225" s="14"/>
    </row>
    <row r="1226" spans="1:9" ht="12.6" x14ac:dyDescent="0.4">
      <c r="A1226" s="63"/>
      <c r="B1226" s="19" t="s">
        <v>1212</v>
      </c>
      <c r="C1226" s="26"/>
      <c r="D1226" s="26" t="s">
        <v>10</v>
      </c>
      <c r="E1226" s="14"/>
      <c r="F1226" s="19"/>
      <c r="G1226" s="14"/>
      <c r="H1226" s="14"/>
      <c r="I1226" s="14"/>
    </row>
    <row r="1227" spans="1:9" ht="12.6" x14ac:dyDescent="0.4">
      <c r="A1227" s="63"/>
      <c r="B1227" s="19"/>
      <c r="C1227" s="26"/>
      <c r="D1227" s="26"/>
      <c r="E1227" s="14"/>
      <c r="F1227" s="19"/>
      <c r="G1227" s="14"/>
      <c r="H1227" s="14"/>
      <c r="I1227" s="14"/>
    </row>
    <row r="1228" spans="1:9" ht="12.6" x14ac:dyDescent="0.4">
      <c r="A1228" s="63"/>
      <c r="B1228" s="15" t="s">
        <v>81</v>
      </c>
      <c r="C1228" s="41"/>
      <c r="D1228" s="38">
        <v>28.57</v>
      </c>
      <c r="F1228" s="19"/>
      <c r="G1228" s="14"/>
      <c r="H1228" s="14"/>
      <c r="I1228" s="14"/>
    </row>
    <row r="1229" spans="1:9" ht="12.6" x14ac:dyDescent="0.4">
      <c r="A1229" s="63"/>
      <c r="B1229" s="19"/>
      <c r="C1229" s="27"/>
      <c r="D1229" s="27"/>
      <c r="F1229" s="19"/>
      <c r="G1229" s="14"/>
      <c r="H1229" s="14"/>
      <c r="I1229" s="14"/>
    </row>
    <row r="1230" spans="1:9" ht="12.6" x14ac:dyDescent="0.45">
      <c r="A1230" s="63"/>
      <c r="B1230" s="21" t="s">
        <v>82</v>
      </c>
      <c r="C1230" s="28"/>
      <c r="D1230" s="39">
        <v>28.57</v>
      </c>
      <c r="E1230" s="23"/>
      <c r="F1230" s="21"/>
      <c r="G1230" s="24"/>
      <c r="H1230" s="24"/>
      <c r="I1230" s="24"/>
    </row>
    <row r="1231" spans="1:9" ht="12.6" x14ac:dyDescent="0.4">
      <c r="A1231" s="63"/>
      <c r="B1231" s="19"/>
      <c r="C1231" s="27"/>
      <c r="D1231" s="27"/>
      <c r="F1231" s="19"/>
      <c r="G1231" s="14"/>
      <c r="H1231" s="14"/>
      <c r="I1231" s="14"/>
    </row>
    <row r="1232" spans="1:9" ht="18" x14ac:dyDescent="0.4">
      <c r="A1232" s="47"/>
      <c r="B1232" s="34" t="s">
        <v>83</v>
      </c>
      <c r="C1232" s="35">
        <v>28.571428571428573</v>
      </c>
      <c r="D1232" s="36"/>
      <c r="F1232" s="19"/>
      <c r="G1232" s="14"/>
      <c r="H1232" s="14"/>
      <c r="I1232" s="14"/>
    </row>
    <row r="1233" spans="1:9" ht="18" x14ac:dyDescent="0.4">
      <c r="A1233" s="37"/>
      <c r="B1233" s="19"/>
      <c r="C1233" s="20"/>
      <c r="D1233" s="20"/>
      <c r="E1233" s="14"/>
      <c r="F1233" s="19"/>
      <c r="G1233" s="14"/>
      <c r="H1233" s="14"/>
      <c r="I1233" s="14"/>
    </row>
    <row r="1234" spans="1:9" ht="12.6" x14ac:dyDescent="0.4">
      <c r="A1234" s="62" t="s">
        <v>49</v>
      </c>
      <c r="B1234" s="15" t="s">
        <v>1213</v>
      </c>
      <c r="C1234" s="17"/>
      <c r="D1234" s="17" t="s">
        <v>66</v>
      </c>
      <c r="E1234" s="14"/>
      <c r="F1234" s="15" t="s">
        <v>1214</v>
      </c>
      <c r="G1234" s="18"/>
      <c r="H1234" s="18" t="s">
        <v>68</v>
      </c>
      <c r="I1234" s="14"/>
    </row>
    <row r="1235" spans="1:9" ht="12.6" x14ac:dyDescent="0.4">
      <c r="A1235" s="63"/>
      <c r="B1235" s="19" t="s">
        <v>1215</v>
      </c>
      <c r="C1235" s="20"/>
      <c r="D1235" s="20" t="s">
        <v>66</v>
      </c>
      <c r="E1235" s="14"/>
      <c r="F1235" s="19" t="s">
        <v>1216</v>
      </c>
      <c r="G1235" s="14"/>
      <c r="H1235" s="14" t="s">
        <v>68</v>
      </c>
      <c r="I1235" s="14"/>
    </row>
    <row r="1236" spans="1:9" ht="12.6" x14ac:dyDescent="0.4">
      <c r="A1236" s="64" t="s">
        <v>1217</v>
      </c>
      <c r="B1236" s="19" t="s">
        <v>1218</v>
      </c>
      <c r="C1236" s="20"/>
      <c r="D1236" s="20" t="s">
        <v>89</v>
      </c>
      <c r="E1236" s="14"/>
      <c r="F1236" s="19" t="s">
        <v>1219</v>
      </c>
      <c r="G1236" s="14"/>
      <c r="H1236" s="14" t="s">
        <v>68</v>
      </c>
      <c r="I1236" s="14"/>
    </row>
    <row r="1237" spans="1:9" ht="12.6" x14ac:dyDescent="0.4">
      <c r="A1237" s="63"/>
      <c r="B1237" s="19" t="s">
        <v>1220</v>
      </c>
      <c r="C1237" s="20"/>
      <c r="D1237" s="20" t="s">
        <v>66</v>
      </c>
      <c r="E1237" s="14"/>
      <c r="F1237" s="19" t="s">
        <v>1221</v>
      </c>
      <c r="G1237" s="14"/>
      <c r="H1237" s="14" t="s">
        <v>68</v>
      </c>
      <c r="I1237" s="14"/>
    </row>
    <row r="1238" spans="1:9" ht="12.6" x14ac:dyDescent="0.4">
      <c r="A1238" s="63"/>
      <c r="B1238" s="19" t="s">
        <v>1222</v>
      </c>
      <c r="C1238" s="20"/>
      <c r="D1238" s="20" t="s">
        <v>85</v>
      </c>
      <c r="E1238" s="14"/>
      <c r="F1238" s="19" t="s">
        <v>1223</v>
      </c>
      <c r="G1238" s="14"/>
      <c r="H1238" s="14" t="s">
        <v>68</v>
      </c>
      <c r="I1238" s="14"/>
    </row>
    <row r="1239" spans="1:9" ht="12.6" x14ac:dyDescent="0.4">
      <c r="A1239" s="63"/>
      <c r="B1239" s="19" t="s">
        <v>1224</v>
      </c>
      <c r="C1239" s="20"/>
      <c r="D1239" s="20" t="s">
        <v>66</v>
      </c>
      <c r="E1239" s="14"/>
      <c r="F1239" s="19" t="s">
        <v>1225</v>
      </c>
      <c r="G1239" s="14"/>
      <c r="H1239" s="14" t="s">
        <v>68</v>
      </c>
      <c r="I1239" s="14"/>
    </row>
    <row r="1240" spans="1:9" ht="12.6" x14ac:dyDescent="0.4">
      <c r="A1240" s="63"/>
      <c r="B1240" s="19" t="s">
        <v>1226</v>
      </c>
      <c r="C1240" s="20"/>
      <c r="D1240" s="20" t="s">
        <v>85</v>
      </c>
      <c r="E1240" s="14"/>
      <c r="F1240" s="19" t="s">
        <v>1227</v>
      </c>
      <c r="G1240" s="14"/>
      <c r="H1240" s="14" t="s">
        <v>87</v>
      </c>
      <c r="I1240" s="14"/>
    </row>
    <row r="1241" spans="1:9" ht="12.6" x14ac:dyDescent="0.4">
      <c r="A1241" s="63"/>
      <c r="B1241" s="19" t="s">
        <v>1228</v>
      </c>
      <c r="C1241" s="20"/>
      <c r="D1241" s="20" t="s">
        <v>85</v>
      </c>
      <c r="E1241" s="14"/>
      <c r="F1241" s="19" t="s">
        <v>1229</v>
      </c>
      <c r="G1241" s="14"/>
      <c r="H1241" s="14" t="s">
        <v>87</v>
      </c>
      <c r="I1241" s="14"/>
    </row>
    <row r="1242" spans="1:9" ht="12.6" x14ac:dyDescent="0.4">
      <c r="A1242" s="63"/>
      <c r="B1242" s="19" t="s">
        <v>1230</v>
      </c>
      <c r="C1242" s="20"/>
      <c r="D1242" s="20" t="s">
        <v>85</v>
      </c>
      <c r="E1242" s="14"/>
      <c r="F1242" s="19" t="s">
        <v>1231</v>
      </c>
      <c r="G1242" s="14"/>
      <c r="H1242" s="14" t="s">
        <v>87</v>
      </c>
      <c r="I1242" s="14"/>
    </row>
    <row r="1243" spans="1:9" ht="12.6" x14ac:dyDescent="0.4">
      <c r="A1243" s="63"/>
      <c r="B1243" s="21" t="s">
        <v>1232</v>
      </c>
      <c r="C1243" s="22"/>
      <c r="D1243" s="22" t="s">
        <v>1613</v>
      </c>
      <c r="E1243" s="24"/>
      <c r="F1243" s="21" t="s">
        <v>1232</v>
      </c>
      <c r="G1243" s="24"/>
      <c r="H1243" s="24" t="s">
        <v>1614</v>
      </c>
      <c r="I1243" s="24"/>
    </row>
    <row r="1244" spans="1:9" ht="12.6" x14ac:dyDescent="0.4">
      <c r="A1244" s="63"/>
      <c r="B1244" s="21" t="s">
        <v>1233</v>
      </c>
      <c r="C1244" s="22"/>
      <c r="D1244" s="22" t="s">
        <v>1615</v>
      </c>
      <c r="E1244" s="24"/>
      <c r="F1244" s="21" t="s">
        <v>1233</v>
      </c>
      <c r="G1244" s="24"/>
      <c r="H1244" s="24" t="s">
        <v>1614</v>
      </c>
      <c r="I1244" s="24"/>
    </row>
    <row r="1245" spans="1:9" ht="12.6" x14ac:dyDescent="0.4">
      <c r="A1245" s="63"/>
      <c r="B1245" s="21" t="s">
        <v>1234</v>
      </c>
      <c r="C1245" s="22"/>
      <c r="D1245" s="22" t="s">
        <v>1616</v>
      </c>
      <c r="E1245" s="24"/>
      <c r="F1245" s="21" t="s">
        <v>1234</v>
      </c>
      <c r="G1245" s="24"/>
      <c r="H1245" s="24" t="s">
        <v>1617</v>
      </c>
      <c r="I1245" s="24"/>
    </row>
    <row r="1246" spans="1:9" ht="12.6" x14ac:dyDescent="0.4">
      <c r="A1246" s="63"/>
      <c r="B1246" s="21" t="s">
        <v>1235</v>
      </c>
      <c r="C1246" s="22"/>
      <c r="D1246" s="22" t="s">
        <v>1618</v>
      </c>
      <c r="E1246" s="24"/>
      <c r="F1246" s="21" t="s">
        <v>1235</v>
      </c>
      <c r="G1246" s="24"/>
      <c r="H1246" s="24" t="s">
        <v>1614</v>
      </c>
      <c r="I1246" s="24"/>
    </row>
    <row r="1247" spans="1:9" ht="12.6" x14ac:dyDescent="0.4">
      <c r="A1247" s="63"/>
      <c r="B1247" s="21" t="s">
        <v>1236</v>
      </c>
      <c r="C1247" s="22"/>
      <c r="D1247" s="22" t="s">
        <v>1619</v>
      </c>
      <c r="E1247" s="24"/>
      <c r="F1247" s="21" t="s">
        <v>1236</v>
      </c>
      <c r="G1247" s="24"/>
      <c r="H1247" s="24" t="s">
        <v>1496</v>
      </c>
      <c r="I1247" s="24"/>
    </row>
    <row r="1248" spans="1:9" ht="12.6" x14ac:dyDescent="0.4">
      <c r="A1248" s="63"/>
      <c r="B1248" s="21" t="s">
        <v>1237</v>
      </c>
      <c r="C1248" s="22"/>
      <c r="D1248" s="22" t="s">
        <v>1620</v>
      </c>
      <c r="E1248" s="24"/>
      <c r="F1248" s="21" t="s">
        <v>1237</v>
      </c>
      <c r="G1248" s="24"/>
      <c r="H1248" s="24" t="s">
        <v>1621</v>
      </c>
      <c r="I1248" s="24"/>
    </row>
    <row r="1249" spans="1:9" ht="12.6" x14ac:dyDescent="0.4">
      <c r="A1249" s="63"/>
      <c r="B1249" s="21" t="s">
        <v>1238</v>
      </c>
      <c r="C1249" s="22"/>
      <c r="D1249" s="22" t="s">
        <v>1622</v>
      </c>
      <c r="E1249" s="24"/>
      <c r="F1249" s="21" t="s">
        <v>1238</v>
      </c>
      <c r="G1249" s="24"/>
      <c r="H1249" s="24" t="s">
        <v>101</v>
      </c>
      <c r="I1249" s="24"/>
    </row>
    <row r="1250" spans="1:9" ht="12.6" x14ac:dyDescent="0.4">
      <c r="A1250" s="63"/>
      <c r="B1250" s="21" t="s">
        <v>1239</v>
      </c>
      <c r="C1250" s="22"/>
      <c r="D1250" s="22"/>
      <c r="E1250" s="24"/>
      <c r="F1250" s="21" t="s">
        <v>1239</v>
      </c>
      <c r="G1250" s="24"/>
      <c r="H1250" s="24" t="s">
        <v>101</v>
      </c>
      <c r="I1250" s="24"/>
    </row>
    <row r="1251" spans="1:9" ht="12.6" x14ac:dyDescent="0.4">
      <c r="A1251" s="63"/>
      <c r="B1251" s="21" t="s">
        <v>1240</v>
      </c>
      <c r="C1251" s="22"/>
      <c r="D1251" s="22"/>
      <c r="E1251" s="24"/>
      <c r="F1251" s="21" t="s">
        <v>1240</v>
      </c>
      <c r="G1251" s="24"/>
      <c r="H1251" s="24" t="s">
        <v>101</v>
      </c>
      <c r="I1251" s="24"/>
    </row>
    <row r="1252" spans="1:9" ht="12.6" x14ac:dyDescent="0.4">
      <c r="A1252" s="63"/>
      <c r="B1252" s="19" t="s">
        <v>77</v>
      </c>
      <c r="C1252" s="26"/>
      <c r="D1252" s="60">
        <v>41559</v>
      </c>
      <c r="E1252" s="14"/>
      <c r="F1252" s="19" t="s">
        <v>77</v>
      </c>
      <c r="G1252" s="14"/>
      <c r="H1252" s="14">
        <v>10</v>
      </c>
      <c r="I1252" s="14"/>
    </row>
    <row r="1253" spans="1:9" ht="12.6" x14ac:dyDescent="0.4">
      <c r="A1253" s="63"/>
      <c r="B1253" s="19"/>
      <c r="C1253" s="26"/>
      <c r="D1253" s="26"/>
      <c r="E1253" s="14"/>
      <c r="F1253" s="19"/>
      <c r="G1253" s="14"/>
      <c r="H1253" s="14"/>
      <c r="I1253" s="14"/>
    </row>
    <row r="1254" spans="1:9" ht="12.6" x14ac:dyDescent="0.4">
      <c r="A1254" s="63"/>
      <c r="B1254" s="19" t="s">
        <v>1241</v>
      </c>
      <c r="C1254" s="26"/>
      <c r="D1254" s="26">
        <v>50</v>
      </c>
      <c r="E1254" s="14"/>
      <c r="F1254" s="19"/>
      <c r="G1254" s="14"/>
      <c r="H1254" s="14"/>
      <c r="I1254" s="14"/>
    </row>
    <row r="1255" spans="1:9" ht="12.6" x14ac:dyDescent="0.4">
      <c r="A1255" s="63"/>
      <c r="B1255" s="19" t="s">
        <v>1242</v>
      </c>
      <c r="C1255" s="26"/>
      <c r="D1255" s="26">
        <v>50</v>
      </c>
      <c r="E1255" s="14"/>
      <c r="F1255" s="19"/>
      <c r="G1255" s="14"/>
      <c r="H1255" s="14"/>
      <c r="I1255" s="14"/>
    </row>
    <row r="1256" spans="1:9" ht="12.6" x14ac:dyDescent="0.4">
      <c r="A1256" s="63"/>
      <c r="B1256" s="19" t="s">
        <v>1243</v>
      </c>
      <c r="C1256" s="26"/>
      <c r="D1256" s="26">
        <v>100</v>
      </c>
      <c r="E1256" s="14"/>
      <c r="F1256" s="19"/>
      <c r="G1256" s="14"/>
      <c r="H1256" s="14"/>
      <c r="I1256" s="14"/>
    </row>
    <row r="1257" spans="1:9" ht="12.6" x14ac:dyDescent="0.4">
      <c r="A1257" s="63"/>
      <c r="B1257" s="19" t="s">
        <v>1244</v>
      </c>
      <c r="C1257" s="26"/>
      <c r="D1257" s="26">
        <v>50</v>
      </c>
      <c r="E1257" s="14"/>
      <c r="F1257" s="19"/>
      <c r="G1257" s="14"/>
      <c r="H1257" s="14"/>
      <c r="I1257" s="14"/>
    </row>
    <row r="1258" spans="1:9" ht="12.6" x14ac:dyDescent="0.4">
      <c r="A1258" s="63"/>
      <c r="B1258" s="19" t="s">
        <v>1245</v>
      </c>
      <c r="C1258" s="26"/>
      <c r="D1258" s="26">
        <v>0</v>
      </c>
      <c r="E1258" s="14"/>
      <c r="F1258" s="19"/>
      <c r="G1258" s="14"/>
      <c r="H1258" s="14"/>
      <c r="I1258" s="14"/>
    </row>
    <row r="1259" spans="1:9" ht="12.6" x14ac:dyDescent="0.4">
      <c r="A1259" s="63"/>
      <c r="B1259" s="19" t="s">
        <v>1246</v>
      </c>
      <c r="C1259" s="26"/>
      <c r="D1259" s="26">
        <v>50</v>
      </c>
      <c r="E1259" s="14"/>
      <c r="F1259" s="19"/>
      <c r="G1259" s="14"/>
      <c r="H1259" s="14"/>
      <c r="I1259" s="14"/>
    </row>
    <row r="1260" spans="1:9" ht="12.6" x14ac:dyDescent="0.4">
      <c r="A1260" s="63"/>
      <c r="B1260" s="19" t="s">
        <v>1247</v>
      </c>
      <c r="C1260" s="26"/>
      <c r="D1260" s="26">
        <v>0</v>
      </c>
      <c r="E1260" s="14"/>
      <c r="F1260" s="19"/>
      <c r="G1260" s="14"/>
      <c r="H1260" s="14"/>
      <c r="I1260" s="14"/>
    </row>
    <row r="1261" spans="1:9" ht="12.6" x14ac:dyDescent="0.4">
      <c r="A1261" s="63"/>
      <c r="B1261" s="19" t="s">
        <v>1248</v>
      </c>
      <c r="C1261" s="26"/>
      <c r="D1261" s="26">
        <v>0</v>
      </c>
      <c r="E1261" s="14"/>
      <c r="F1261" s="19"/>
      <c r="G1261" s="14"/>
      <c r="H1261" s="14"/>
      <c r="I1261" s="14"/>
    </row>
    <row r="1262" spans="1:9" ht="12.6" x14ac:dyDescent="0.4">
      <c r="A1262" s="63"/>
      <c r="B1262" s="19" t="s">
        <v>1249</v>
      </c>
      <c r="C1262" s="26"/>
      <c r="D1262" s="26">
        <v>0</v>
      </c>
      <c r="E1262" s="14"/>
      <c r="F1262" s="19"/>
      <c r="G1262" s="14"/>
      <c r="H1262" s="14"/>
      <c r="I1262" s="14"/>
    </row>
    <row r="1263" spans="1:9" ht="12.6" x14ac:dyDescent="0.4">
      <c r="A1263" s="63"/>
      <c r="B1263" s="19"/>
      <c r="C1263" s="26"/>
      <c r="D1263" s="26"/>
      <c r="E1263" s="14"/>
      <c r="F1263" s="19"/>
      <c r="G1263" s="14"/>
      <c r="H1263" s="14"/>
      <c r="I1263" s="14"/>
    </row>
    <row r="1264" spans="1:9" ht="12.6" x14ac:dyDescent="0.4">
      <c r="A1264" s="63"/>
      <c r="B1264" s="15" t="s">
        <v>81</v>
      </c>
      <c r="C1264" s="41"/>
      <c r="D1264" s="38">
        <v>33.33</v>
      </c>
      <c r="F1264" s="19"/>
      <c r="G1264" s="14"/>
      <c r="H1264" s="14"/>
      <c r="I1264" s="14"/>
    </row>
    <row r="1265" spans="1:9" ht="12.6" x14ac:dyDescent="0.4">
      <c r="A1265" s="63"/>
      <c r="B1265" s="19"/>
      <c r="C1265" s="27"/>
      <c r="D1265" s="27"/>
      <c r="F1265" s="19"/>
      <c r="G1265" s="14"/>
      <c r="H1265" s="14"/>
      <c r="I1265" s="14"/>
    </row>
    <row r="1266" spans="1:9" ht="12.6" x14ac:dyDescent="0.45">
      <c r="A1266" s="63"/>
      <c r="B1266" s="21" t="s">
        <v>82</v>
      </c>
      <c r="C1266" s="28"/>
      <c r="D1266" s="39">
        <v>33.33</v>
      </c>
      <c r="E1266" s="23"/>
      <c r="F1266" s="21"/>
      <c r="G1266" s="24"/>
      <c r="H1266" s="24"/>
      <c r="I1266" s="24"/>
    </row>
    <row r="1267" spans="1:9" ht="12.6" x14ac:dyDescent="0.4">
      <c r="A1267" s="63"/>
      <c r="B1267" s="19"/>
      <c r="C1267" s="27"/>
      <c r="D1267" s="27"/>
      <c r="F1267" s="19"/>
      <c r="G1267" s="14"/>
      <c r="H1267" s="14"/>
      <c r="I1267" s="14"/>
    </row>
    <row r="1268" spans="1:9" ht="18" x14ac:dyDescent="0.4">
      <c r="A1268" s="47"/>
      <c r="B1268" s="34" t="s">
        <v>83</v>
      </c>
      <c r="C1268" s="35">
        <v>33.333333333333336</v>
      </c>
      <c r="D1268" s="36"/>
      <c r="F1268" s="19"/>
      <c r="G1268" s="14"/>
      <c r="H1268" s="14"/>
      <c r="I1268" s="14"/>
    </row>
    <row r="1269" spans="1:9" ht="18" x14ac:dyDescent="0.4">
      <c r="A1269" s="37"/>
      <c r="B1269" s="19"/>
      <c r="C1269" s="20"/>
      <c r="D1269" s="20"/>
      <c r="E1269" s="14"/>
      <c r="F1269" s="19"/>
      <c r="G1269" s="14"/>
      <c r="H1269" s="14"/>
      <c r="I1269" s="14"/>
    </row>
    <row r="1270" spans="1:9" ht="12.6" x14ac:dyDescent="0.4">
      <c r="A1270" s="62" t="s">
        <v>50</v>
      </c>
      <c r="B1270" s="15" t="s">
        <v>1250</v>
      </c>
      <c r="C1270" s="17"/>
      <c r="D1270" s="17" t="s">
        <v>85</v>
      </c>
      <c r="E1270" s="14"/>
      <c r="F1270" s="15" t="s">
        <v>1251</v>
      </c>
      <c r="G1270" s="18"/>
      <c r="H1270" s="18" t="s">
        <v>87</v>
      </c>
      <c r="I1270" s="14"/>
    </row>
    <row r="1271" spans="1:9" ht="12.6" x14ac:dyDescent="0.4">
      <c r="A1271" s="63"/>
      <c r="B1271" s="19" t="s">
        <v>1252</v>
      </c>
      <c r="C1271" s="20"/>
      <c r="D1271" s="20" t="s">
        <v>85</v>
      </c>
      <c r="E1271" s="14"/>
      <c r="F1271" s="19" t="s">
        <v>1253</v>
      </c>
      <c r="G1271" s="14"/>
      <c r="H1271" s="14" t="s">
        <v>87</v>
      </c>
      <c r="I1271" s="14"/>
    </row>
    <row r="1272" spans="1:9" ht="12.6" x14ac:dyDescent="0.4">
      <c r="A1272" s="64" t="s">
        <v>1254</v>
      </c>
      <c r="B1272" s="19" t="s">
        <v>1255</v>
      </c>
      <c r="C1272" s="20"/>
      <c r="D1272" s="20" t="s">
        <v>85</v>
      </c>
      <c r="E1272" s="14"/>
      <c r="F1272" s="19" t="s">
        <v>1256</v>
      </c>
      <c r="G1272" s="14"/>
      <c r="H1272" s="14" t="s">
        <v>87</v>
      </c>
      <c r="I1272" s="14"/>
    </row>
    <row r="1273" spans="1:9" ht="12.6" x14ac:dyDescent="0.4">
      <c r="A1273" s="63"/>
      <c r="B1273" s="19" t="s">
        <v>1257</v>
      </c>
      <c r="C1273" s="20"/>
      <c r="D1273" s="20" t="s">
        <v>85</v>
      </c>
      <c r="E1273" s="14"/>
      <c r="F1273" s="19" t="s">
        <v>1258</v>
      </c>
      <c r="G1273" s="14"/>
      <c r="H1273" s="14" t="s">
        <v>87</v>
      </c>
      <c r="I1273" s="14"/>
    </row>
    <row r="1274" spans="1:9" ht="12.6" x14ac:dyDescent="0.4">
      <c r="A1274" s="63"/>
      <c r="B1274" s="19" t="s">
        <v>1259</v>
      </c>
      <c r="C1274" s="20"/>
      <c r="D1274" s="20" t="s">
        <v>85</v>
      </c>
      <c r="E1274" s="14"/>
      <c r="F1274" s="19" t="s">
        <v>1260</v>
      </c>
      <c r="G1274" s="14"/>
      <c r="H1274" s="14" t="s">
        <v>87</v>
      </c>
      <c r="I1274" s="14"/>
    </row>
    <row r="1275" spans="1:9" ht="12.6" x14ac:dyDescent="0.4">
      <c r="A1275" s="63"/>
      <c r="B1275" s="19" t="s">
        <v>1261</v>
      </c>
      <c r="C1275" s="20"/>
      <c r="D1275" s="20" t="s">
        <v>85</v>
      </c>
      <c r="E1275" s="14"/>
      <c r="F1275" s="19" t="s">
        <v>1262</v>
      </c>
      <c r="G1275" s="14"/>
      <c r="H1275" s="14" t="s">
        <v>87</v>
      </c>
      <c r="I1275" s="14"/>
    </row>
    <row r="1276" spans="1:9" ht="12.6" x14ac:dyDescent="0.4">
      <c r="A1276" s="63"/>
      <c r="B1276" s="19" t="s">
        <v>1263</v>
      </c>
      <c r="C1276" s="20"/>
      <c r="D1276" s="20" t="s">
        <v>85</v>
      </c>
      <c r="E1276" s="14"/>
      <c r="F1276" s="19" t="s">
        <v>1264</v>
      </c>
      <c r="G1276" s="14"/>
      <c r="H1276" s="14" t="s">
        <v>87</v>
      </c>
      <c r="I1276" s="14"/>
    </row>
    <row r="1277" spans="1:9" ht="12.6" x14ac:dyDescent="0.4">
      <c r="A1277" s="63"/>
      <c r="B1277" s="21" t="s">
        <v>1265</v>
      </c>
      <c r="C1277" s="22"/>
      <c r="D1277" s="22" t="s">
        <v>1623</v>
      </c>
      <c r="E1277" s="24"/>
      <c r="F1277" s="21" t="s">
        <v>1265</v>
      </c>
      <c r="G1277" s="24"/>
      <c r="H1277" s="24" t="s">
        <v>101</v>
      </c>
      <c r="I1277" s="24"/>
    </row>
    <row r="1278" spans="1:9" ht="12.6" x14ac:dyDescent="0.4">
      <c r="A1278" s="63"/>
      <c r="B1278" s="21" t="s">
        <v>1266</v>
      </c>
      <c r="C1278" s="22"/>
      <c r="D1278" s="22" t="s">
        <v>104</v>
      </c>
      <c r="E1278" s="24"/>
      <c r="F1278" s="21" t="s">
        <v>1266</v>
      </c>
      <c r="G1278" s="24"/>
      <c r="H1278" s="24" t="s">
        <v>101</v>
      </c>
      <c r="I1278" s="24"/>
    </row>
    <row r="1279" spans="1:9" ht="12.6" x14ac:dyDescent="0.4">
      <c r="A1279" s="63"/>
      <c r="B1279" s="21" t="s">
        <v>1267</v>
      </c>
      <c r="C1279" s="22"/>
      <c r="D1279" s="22" t="s">
        <v>104</v>
      </c>
      <c r="E1279" s="24"/>
      <c r="F1279" s="21" t="s">
        <v>1267</v>
      </c>
      <c r="G1279" s="24"/>
      <c r="H1279" s="24" t="s">
        <v>101</v>
      </c>
      <c r="I1279" s="24"/>
    </row>
    <row r="1280" spans="1:9" ht="12.6" x14ac:dyDescent="0.4">
      <c r="A1280" s="63"/>
      <c r="B1280" s="21" t="s">
        <v>1268</v>
      </c>
      <c r="C1280" s="22"/>
      <c r="D1280" s="22" t="s">
        <v>104</v>
      </c>
      <c r="E1280" s="24"/>
      <c r="F1280" s="21" t="s">
        <v>1268</v>
      </c>
      <c r="G1280" s="24"/>
      <c r="H1280" s="24" t="s">
        <v>101</v>
      </c>
      <c r="I1280" s="24"/>
    </row>
    <row r="1281" spans="1:9" ht="12.6" x14ac:dyDescent="0.4">
      <c r="A1281" s="63"/>
      <c r="B1281" s="21" t="s">
        <v>1269</v>
      </c>
      <c r="C1281" s="22"/>
      <c r="D1281" s="22" t="s">
        <v>346</v>
      </c>
      <c r="E1281" s="24"/>
      <c r="F1281" s="21" t="s">
        <v>1269</v>
      </c>
      <c r="G1281" s="24"/>
      <c r="H1281" s="24" t="s">
        <v>101</v>
      </c>
      <c r="I1281" s="24"/>
    </row>
    <row r="1282" spans="1:9" ht="12.6" x14ac:dyDescent="0.4">
      <c r="A1282" s="63"/>
      <c r="B1282" s="21" t="s">
        <v>1270</v>
      </c>
      <c r="C1282" s="22"/>
      <c r="D1282" s="22" t="s">
        <v>346</v>
      </c>
      <c r="E1282" s="24"/>
      <c r="F1282" s="21" t="s">
        <v>1270</v>
      </c>
      <c r="G1282" s="24"/>
      <c r="H1282" s="24" t="s">
        <v>101</v>
      </c>
      <c r="I1282" s="24"/>
    </row>
    <row r="1283" spans="1:9" ht="12.6" x14ac:dyDescent="0.4">
      <c r="A1283" s="63"/>
      <c r="B1283" s="21" t="s">
        <v>1271</v>
      </c>
      <c r="C1283" s="22"/>
      <c r="D1283" s="22" t="s">
        <v>346</v>
      </c>
      <c r="E1283" s="24"/>
      <c r="F1283" s="21" t="s">
        <v>1271</v>
      </c>
      <c r="G1283" s="24"/>
      <c r="H1283" s="24" t="s">
        <v>101</v>
      </c>
      <c r="I1283" s="24"/>
    </row>
    <row r="1284" spans="1:9" ht="12.6" x14ac:dyDescent="0.4">
      <c r="A1284" s="63"/>
      <c r="B1284" s="19" t="s">
        <v>77</v>
      </c>
      <c r="C1284" s="26"/>
      <c r="D1284" s="26">
        <v>10</v>
      </c>
      <c r="E1284" s="14"/>
      <c r="F1284" s="19" t="s">
        <v>77</v>
      </c>
      <c r="G1284" s="14"/>
      <c r="H1284" s="14"/>
      <c r="I1284" s="14"/>
    </row>
    <row r="1285" spans="1:9" ht="12.6" x14ac:dyDescent="0.4">
      <c r="A1285" s="63"/>
      <c r="B1285" s="19"/>
      <c r="C1285" s="26"/>
      <c r="D1285" s="26"/>
      <c r="E1285" s="14"/>
      <c r="F1285" s="19"/>
      <c r="G1285" s="14"/>
      <c r="H1285" s="14"/>
      <c r="I1285" s="14"/>
    </row>
    <row r="1286" spans="1:9" ht="12.6" x14ac:dyDescent="0.4">
      <c r="A1286" s="63"/>
      <c r="B1286" s="19" t="s">
        <v>1272</v>
      </c>
      <c r="C1286" s="26"/>
      <c r="D1286" s="26">
        <v>0</v>
      </c>
      <c r="E1286" s="14"/>
      <c r="F1286" s="19"/>
      <c r="G1286" s="14"/>
      <c r="H1286" s="14"/>
      <c r="I1286" s="14"/>
    </row>
    <row r="1287" spans="1:9" ht="12.6" x14ac:dyDescent="0.4">
      <c r="A1287" s="63"/>
      <c r="B1287" s="19" t="s">
        <v>1273</v>
      </c>
      <c r="C1287" s="26"/>
      <c r="D1287" s="26">
        <v>0</v>
      </c>
      <c r="E1287" s="14"/>
      <c r="F1287" s="19"/>
      <c r="G1287" s="14"/>
      <c r="H1287" s="14"/>
      <c r="I1287" s="14"/>
    </row>
    <row r="1288" spans="1:9" ht="12.6" x14ac:dyDescent="0.4">
      <c r="A1288" s="63"/>
      <c r="B1288" s="19" t="s">
        <v>1274</v>
      </c>
      <c r="C1288" s="26"/>
      <c r="D1288" s="26">
        <v>0</v>
      </c>
      <c r="E1288" s="14"/>
      <c r="F1288" s="19"/>
      <c r="G1288" s="14"/>
      <c r="H1288" s="14"/>
      <c r="I1288" s="14"/>
    </row>
    <row r="1289" spans="1:9" ht="12.6" x14ac:dyDescent="0.4">
      <c r="A1289" s="63"/>
      <c r="B1289" s="19" t="s">
        <v>1275</v>
      </c>
      <c r="C1289" s="26"/>
      <c r="D1289" s="26">
        <v>0</v>
      </c>
      <c r="E1289" s="14"/>
      <c r="F1289" s="19"/>
      <c r="G1289" s="14"/>
      <c r="H1289" s="14"/>
      <c r="I1289" s="14"/>
    </row>
    <row r="1290" spans="1:9" ht="12.6" x14ac:dyDescent="0.4">
      <c r="A1290" s="63"/>
      <c r="B1290" s="19" t="s">
        <v>1276</v>
      </c>
      <c r="C1290" s="26"/>
      <c r="D1290" s="26">
        <v>0</v>
      </c>
      <c r="E1290" s="14"/>
      <c r="F1290" s="19"/>
      <c r="G1290" s="14"/>
      <c r="H1290" s="14"/>
      <c r="I1290" s="14"/>
    </row>
    <row r="1291" spans="1:9" ht="12.6" x14ac:dyDescent="0.4">
      <c r="A1291" s="63"/>
      <c r="B1291" s="19" t="s">
        <v>1277</v>
      </c>
      <c r="C1291" s="26"/>
      <c r="D1291" s="26">
        <v>0</v>
      </c>
      <c r="E1291" s="14"/>
      <c r="F1291" s="19"/>
      <c r="G1291" s="14"/>
      <c r="H1291" s="14"/>
      <c r="I1291" s="14"/>
    </row>
    <row r="1292" spans="1:9" ht="12.6" x14ac:dyDescent="0.4">
      <c r="A1292" s="63"/>
      <c r="B1292" s="19" t="s">
        <v>1278</v>
      </c>
      <c r="C1292" s="26"/>
      <c r="D1292" s="26">
        <v>0</v>
      </c>
      <c r="E1292" s="14"/>
      <c r="F1292" s="19"/>
      <c r="G1292" s="14"/>
      <c r="H1292" s="14"/>
      <c r="I1292" s="14"/>
    </row>
    <row r="1293" spans="1:9" ht="12.6" x14ac:dyDescent="0.4">
      <c r="A1293" s="63"/>
      <c r="B1293" s="19"/>
      <c r="C1293" s="26"/>
      <c r="D1293" s="26"/>
      <c r="E1293" s="14"/>
      <c r="F1293" s="19"/>
      <c r="G1293" s="14"/>
      <c r="H1293" s="14"/>
      <c r="I1293" s="14"/>
    </row>
    <row r="1294" spans="1:9" ht="12.6" x14ac:dyDescent="0.4">
      <c r="A1294" s="63"/>
      <c r="B1294" s="15" t="s">
        <v>81</v>
      </c>
      <c r="C1294" s="41"/>
      <c r="D1294" s="38">
        <v>0</v>
      </c>
      <c r="F1294" s="19"/>
      <c r="G1294" s="14"/>
      <c r="H1294" s="14"/>
      <c r="I1294" s="14"/>
    </row>
    <row r="1295" spans="1:9" ht="12.6" x14ac:dyDescent="0.4">
      <c r="A1295" s="63"/>
      <c r="B1295" s="19"/>
      <c r="C1295" s="27"/>
      <c r="D1295" s="27"/>
      <c r="F1295" s="19"/>
      <c r="G1295" s="14"/>
      <c r="H1295" s="14"/>
      <c r="I1295" s="14"/>
    </row>
    <row r="1296" spans="1:9" ht="12.6" x14ac:dyDescent="0.45">
      <c r="A1296" s="63"/>
      <c r="B1296" s="21" t="s">
        <v>82</v>
      </c>
      <c r="C1296" s="28"/>
      <c r="D1296" s="39">
        <v>0</v>
      </c>
      <c r="E1296" s="23"/>
      <c r="F1296" s="21"/>
      <c r="G1296" s="24"/>
      <c r="H1296" s="24"/>
      <c r="I1296" s="24"/>
    </row>
    <row r="1297" spans="1:9" ht="12.6" x14ac:dyDescent="0.4">
      <c r="A1297" s="63"/>
      <c r="B1297" s="19"/>
      <c r="C1297" s="27"/>
      <c r="D1297" s="27"/>
      <c r="F1297" s="19"/>
      <c r="G1297" s="14"/>
      <c r="H1297" s="14"/>
      <c r="I1297" s="14"/>
    </row>
    <row r="1298" spans="1:9" ht="18" x14ac:dyDescent="0.4">
      <c r="A1298" s="47"/>
      <c r="B1298" s="34" t="s">
        <v>83</v>
      </c>
      <c r="C1298" s="35">
        <v>0</v>
      </c>
      <c r="D1298" s="36"/>
      <c r="F1298" s="19"/>
      <c r="G1298" s="14"/>
      <c r="H1298" s="14"/>
      <c r="I1298" s="14"/>
    </row>
    <row r="1299" spans="1:9" ht="18" x14ac:dyDescent="0.4">
      <c r="A1299" s="37"/>
      <c r="B1299" s="19"/>
      <c r="C1299" s="20"/>
      <c r="D1299" s="20"/>
      <c r="E1299" s="14"/>
      <c r="F1299" s="19"/>
      <c r="G1299" s="14"/>
      <c r="H1299" s="14"/>
      <c r="I1299" s="14"/>
    </row>
    <row r="1300" spans="1:9" ht="12.6" x14ac:dyDescent="0.4">
      <c r="A1300" s="62" t="s">
        <v>51</v>
      </c>
      <c r="B1300" s="15" t="s">
        <v>1279</v>
      </c>
      <c r="C1300" s="17"/>
      <c r="D1300" s="17" t="s">
        <v>85</v>
      </c>
      <c r="E1300" s="14"/>
      <c r="F1300" s="15" t="s">
        <v>1280</v>
      </c>
      <c r="G1300" s="18"/>
      <c r="H1300" s="18" t="s">
        <v>87</v>
      </c>
      <c r="I1300" s="14"/>
    </row>
    <row r="1301" spans="1:9" ht="12.6" x14ac:dyDescent="0.4">
      <c r="A1301" s="63"/>
      <c r="B1301" s="19" t="s">
        <v>1281</v>
      </c>
      <c r="C1301" s="20"/>
      <c r="D1301" s="20" t="s">
        <v>85</v>
      </c>
      <c r="E1301" s="14"/>
      <c r="F1301" s="19" t="s">
        <v>1282</v>
      </c>
      <c r="G1301" s="14"/>
      <c r="H1301" s="14" t="s">
        <v>87</v>
      </c>
      <c r="I1301" s="14"/>
    </row>
    <row r="1302" spans="1:9" ht="12.6" x14ac:dyDescent="0.4">
      <c r="A1302" s="64" t="s">
        <v>1283</v>
      </c>
      <c r="B1302" s="19" t="s">
        <v>1284</v>
      </c>
      <c r="C1302" s="20"/>
      <c r="D1302" s="20" t="s">
        <v>85</v>
      </c>
      <c r="E1302" s="14"/>
      <c r="F1302" s="19" t="s">
        <v>1285</v>
      </c>
      <c r="G1302" s="14"/>
      <c r="H1302" s="14" t="s">
        <v>87</v>
      </c>
      <c r="I1302" s="14"/>
    </row>
    <row r="1303" spans="1:9" ht="12.6" x14ac:dyDescent="0.4">
      <c r="A1303" s="63"/>
      <c r="B1303" s="19" t="s">
        <v>1286</v>
      </c>
      <c r="C1303" s="20"/>
      <c r="D1303" s="20" t="s">
        <v>85</v>
      </c>
      <c r="E1303" s="14"/>
      <c r="F1303" s="19" t="s">
        <v>1287</v>
      </c>
      <c r="G1303" s="14"/>
      <c r="H1303" s="14" t="s">
        <v>87</v>
      </c>
      <c r="I1303" s="14"/>
    </row>
    <row r="1304" spans="1:9" ht="12.6" x14ac:dyDescent="0.4">
      <c r="A1304" s="63"/>
      <c r="B1304" s="19" t="s">
        <v>1288</v>
      </c>
      <c r="C1304" s="20"/>
      <c r="D1304" s="20" t="s">
        <v>85</v>
      </c>
      <c r="E1304" s="14"/>
      <c r="F1304" s="19" t="s">
        <v>1289</v>
      </c>
      <c r="G1304" s="14"/>
      <c r="H1304" s="14" t="s">
        <v>87</v>
      </c>
      <c r="I1304" s="14"/>
    </row>
    <row r="1305" spans="1:9" ht="12.6" x14ac:dyDescent="0.4">
      <c r="A1305" s="63"/>
      <c r="B1305" s="21" t="s">
        <v>1290</v>
      </c>
      <c r="C1305" s="22"/>
      <c r="D1305" s="22" t="s">
        <v>1485</v>
      </c>
      <c r="E1305" s="24"/>
      <c r="F1305" s="21" t="s">
        <v>1290</v>
      </c>
      <c r="G1305" s="24"/>
      <c r="H1305" s="24" t="s">
        <v>101</v>
      </c>
      <c r="I1305" s="24"/>
    </row>
    <row r="1306" spans="1:9" ht="12.6" x14ac:dyDescent="0.4">
      <c r="A1306" s="63"/>
      <c r="B1306" s="21" t="s">
        <v>1291</v>
      </c>
      <c r="C1306" s="22"/>
      <c r="D1306" s="22" t="s">
        <v>1553</v>
      </c>
      <c r="E1306" s="24"/>
      <c r="F1306" s="21" t="s">
        <v>1291</v>
      </c>
      <c r="G1306" s="24"/>
      <c r="H1306" s="24" t="s">
        <v>101</v>
      </c>
      <c r="I1306" s="24"/>
    </row>
    <row r="1307" spans="1:9" ht="12.6" x14ac:dyDescent="0.4">
      <c r="A1307" s="63"/>
      <c r="B1307" s="21" t="s">
        <v>1292</v>
      </c>
      <c r="C1307" s="22"/>
      <c r="D1307" s="22" t="s">
        <v>1553</v>
      </c>
      <c r="E1307" s="24"/>
      <c r="F1307" s="21" t="s">
        <v>1292</v>
      </c>
      <c r="G1307" s="24"/>
      <c r="H1307" s="24" t="s">
        <v>101</v>
      </c>
      <c r="I1307" s="24"/>
    </row>
    <row r="1308" spans="1:9" ht="12.6" x14ac:dyDescent="0.4">
      <c r="A1308" s="63"/>
      <c r="B1308" s="21" t="s">
        <v>1293</v>
      </c>
      <c r="C1308" s="22"/>
      <c r="D1308" s="22" t="s">
        <v>1553</v>
      </c>
      <c r="E1308" s="24"/>
      <c r="F1308" s="21" t="s">
        <v>1293</v>
      </c>
      <c r="G1308" s="24"/>
      <c r="H1308" s="24" t="s">
        <v>101</v>
      </c>
      <c r="I1308" s="24"/>
    </row>
    <row r="1309" spans="1:9" ht="12.6" x14ac:dyDescent="0.4">
      <c r="A1309" s="63"/>
      <c r="B1309" s="21" t="s">
        <v>1294</v>
      </c>
      <c r="C1309" s="22"/>
      <c r="D1309" s="22" t="s">
        <v>1553</v>
      </c>
      <c r="E1309" s="24"/>
      <c r="F1309" s="21" t="s">
        <v>1294</v>
      </c>
      <c r="G1309" s="24"/>
      <c r="H1309" s="24" t="s">
        <v>101</v>
      </c>
      <c r="I1309" s="24"/>
    </row>
    <row r="1310" spans="1:9" ht="12.6" x14ac:dyDescent="0.4">
      <c r="A1310" s="63"/>
      <c r="B1310" s="19" t="s">
        <v>77</v>
      </c>
      <c r="C1310" s="26"/>
      <c r="D1310" s="26"/>
      <c r="E1310" s="14"/>
      <c r="F1310" s="19" t="s">
        <v>77</v>
      </c>
      <c r="G1310" s="14"/>
      <c r="H1310" s="14"/>
      <c r="I1310" s="14"/>
    </row>
    <row r="1311" spans="1:9" ht="12.6" x14ac:dyDescent="0.4">
      <c r="A1311" s="63"/>
      <c r="B1311" s="19"/>
      <c r="C1311" s="26"/>
      <c r="D1311" s="26"/>
      <c r="E1311" s="14"/>
      <c r="F1311" s="19"/>
      <c r="G1311" s="14"/>
      <c r="H1311" s="14"/>
      <c r="I1311" s="14"/>
    </row>
    <row r="1312" spans="1:9" ht="12.6" x14ac:dyDescent="0.4">
      <c r="A1312" s="63"/>
      <c r="B1312" s="19" t="s">
        <v>1295</v>
      </c>
      <c r="C1312" s="26"/>
      <c r="D1312" s="26">
        <v>0</v>
      </c>
      <c r="E1312" s="14"/>
      <c r="F1312" s="19"/>
      <c r="G1312" s="14"/>
      <c r="H1312" s="14"/>
      <c r="I1312" s="14"/>
    </row>
    <row r="1313" spans="1:9" ht="12.6" x14ac:dyDescent="0.4">
      <c r="A1313" s="63"/>
      <c r="B1313" s="19" t="s">
        <v>1296</v>
      </c>
      <c r="C1313" s="26"/>
      <c r="D1313" s="26">
        <v>0</v>
      </c>
      <c r="E1313" s="14"/>
      <c r="F1313" s="19"/>
      <c r="G1313" s="14"/>
      <c r="H1313" s="14"/>
      <c r="I1313" s="14"/>
    </row>
    <row r="1314" spans="1:9" ht="12.6" x14ac:dyDescent="0.4">
      <c r="A1314" s="63"/>
      <c r="B1314" s="19" t="s">
        <v>1297</v>
      </c>
      <c r="C1314" s="26"/>
      <c r="D1314" s="26">
        <v>0</v>
      </c>
      <c r="E1314" s="14"/>
      <c r="F1314" s="19"/>
      <c r="G1314" s="14"/>
      <c r="H1314" s="14"/>
      <c r="I1314" s="14"/>
    </row>
    <row r="1315" spans="1:9" ht="12.6" x14ac:dyDescent="0.4">
      <c r="A1315" s="63"/>
      <c r="B1315" s="19" t="s">
        <v>1298</v>
      </c>
      <c r="C1315" s="26"/>
      <c r="D1315" s="26">
        <v>0</v>
      </c>
      <c r="E1315" s="14"/>
      <c r="F1315" s="19"/>
      <c r="G1315" s="14"/>
      <c r="H1315" s="14"/>
      <c r="I1315" s="14"/>
    </row>
    <row r="1316" spans="1:9" ht="12.6" x14ac:dyDescent="0.4">
      <c r="A1316" s="63"/>
      <c r="B1316" s="19" t="s">
        <v>1299</v>
      </c>
      <c r="C1316" s="26"/>
      <c r="D1316" s="26">
        <v>0</v>
      </c>
      <c r="E1316" s="14"/>
      <c r="F1316" s="19"/>
      <c r="G1316" s="14"/>
      <c r="H1316" s="14"/>
      <c r="I1316" s="14"/>
    </row>
    <row r="1317" spans="1:9" ht="12.6" x14ac:dyDescent="0.4">
      <c r="A1317" s="63"/>
      <c r="B1317" s="19"/>
      <c r="C1317" s="26"/>
      <c r="D1317" s="26"/>
      <c r="E1317" s="14"/>
      <c r="F1317" s="19"/>
      <c r="G1317" s="14"/>
      <c r="H1317" s="14"/>
      <c r="I1317" s="14"/>
    </row>
    <row r="1318" spans="1:9" ht="12.6" x14ac:dyDescent="0.4">
      <c r="A1318" s="63"/>
      <c r="B1318" s="15" t="s">
        <v>81</v>
      </c>
      <c r="C1318" s="41"/>
      <c r="D1318" s="38">
        <v>0</v>
      </c>
      <c r="F1318" s="19"/>
      <c r="G1318" s="14"/>
      <c r="H1318" s="14"/>
      <c r="I1318" s="14"/>
    </row>
    <row r="1319" spans="1:9" ht="12.6" x14ac:dyDescent="0.4">
      <c r="A1319" s="63"/>
      <c r="B1319" s="19"/>
      <c r="C1319" s="27"/>
      <c r="D1319" s="27"/>
      <c r="F1319" s="19"/>
      <c r="G1319" s="14"/>
      <c r="H1319" s="14"/>
      <c r="I1319" s="14"/>
    </row>
    <row r="1320" spans="1:9" ht="12.6" x14ac:dyDescent="0.45">
      <c r="A1320" s="63"/>
      <c r="B1320" s="21" t="s">
        <v>82</v>
      </c>
      <c r="C1320" s="28"/>
      <c r="D1320" s="39">
        <v>0</v>
      </c>
      <c r="E1320" s="23"/>
      <c r="F1320" s="21"/>
      <c r="G1320" s="24"/>
      <c r="H1320" s="24"/>
      <c r="I1320" s="24"/>
    </row>
    <row r="1321" spans="1:9" ht="12.6" x14ac:dyDescent="0.4">
      <c r="A1321" s="63"/>
      <c r="B1321" s="19"/>
      <c r="C1321" s="27"/>
      <c r="D1321" s="27"/>
      <c r="F1321" s="19"/>
      <c r="G1321" s="14"/>
      <c r="H1321" s="14"/>
      <c r="I1321" s="14"/>
    </row>
    <row r="1322" spans="1:9" ht="18" x14ac:dyDescent="0.4">
      <c r="A1322" s="47"/>
      <c r="B1322" s="34" t="s">
        <v>83</v>
      </c>
      <c r="C1322" s="35">
        <v>0</v>
      </c>
      <c r="D1322" s="36"/>
      <c r="F1322" s="19"/>
      <c r="G1322" s="14"/>
      <c r="H1322" s="14"/>
      <c r="I1322" s="14"/>
    </row>
    <row r="1323" spans="1:9" ht="18" x14ac:dyDescent="0.4">
      <c r="A1323" s="37"/>
      <c r="B1323" s="19"/>
      <c r="C1323" s="20"/>
      <c r="D1323" s="20"/>
      <c r="E1323" s="14"/>
      <c r="F1323" s="19"/>
      <c r="G1323" s="14"/>
      <c r="H1323" s="14"/>
      <c r="I1323" s="14"/>
    </row>
    <row r="1324" spans="1:9" ht="12.6" x14ac:dyDescent="0.4">
      <c r="A1324" s="62" t="s">
        <v>52</v>
      </c>
      <c r="B1324" s="15" t="s">
        <v>1300</v>
      </c>
      <c r="C1324" s="17"/>
      <c r="D1324" s="17" t="s">
        <v>85</v>
      </c>
      <c r="E1324" s="14"/>
      <c r="F1324" s="15" t="s">
        <v>1301</v>
      </c>
      <c r="G1324" s="18"/>
      <c r="H1324" s="18" t="s">
        <v>87</v>
      </c>
      <c r="I1324" s="14"/>
    </row>
    <row r="1325" spans="1:9" ht="12.6" x14ac:dyDescent="0.4">
      <c r="A1325" s="63"/>
      <c r="B1325" s="19" t="s">
        <v>1302</v>
      </c>
      <c r="C1325" s="20"/>
      <c r="D1325" s="20" t="s">
        <v>85</v>
      </c>
      <c r="E1325" s="14"/>
      <c r="F1325" s="19" t="s">
        <v>1303</v>
      </c>
      <c r="G1325" s="14"/>
      <c r="H1325" s="14" t="s">
        <v>87</v>
      </c>
      <c r="I1325" s="14"/>
    </row>
    <row r="1326" spans="1:9" ht="12.6" x14ac:dyDescent="0.4">
      <c r="A1326" s="64" t="s">
        <v>1304</v>
      </c>
      <c r="B1326" s="19" t="s">
        <v>1305</v>
      </c>
      <c r="C1326" s="20"/>
      <c r="D1326" s="20" t="s">
        <v>85</v>
      </c>
      <c r="E1326" s="14"/>
      <c r="F1326" s="19" t="s">
        <v>1306</v>
      </c>
      <c r="G1326" s="14"/>
      <c r="H1326" s="14" t="s">
        <v>87</v>
      </c>
      <c r="I1326" s="14"/>
    </row>
    <row r="1327" spans="1:9" ht="12.6" x14ac:dyDescent="0.4">
      <c r="A1327" s="63"/>
      <c r="B1327" s="19" t="s">
        <v>1307</v>
      </c>
      <c r="C1327" s="20"/>
      <c r="D1327" s="20" t="s">
        <v>85</v>
      </c>
      <c r="E1327" s="14"/>
      <c r="F1327" s="19" t="s">
        <v>1308</v>
      </c>
      <c r="G1327" s="14"/>
      <c r="H1327" s="14" t="s">
        <v>87</v>
      </c>
      <c r="I1327" s="14"/>
    </row>
    <row r="1328" spans="1:9" ht="12.6" x14ac:dyDescent="0.4">
      <c r="A1328" s="63"/>
      <c r="B1328" s="19" t="s">
        <v>1309</v>
      </c>
      <c r="C1328" s="20"/>
      <c r="D1328" s="20" t="s">
        <v>85</v>
      </c>
      <c r="E1328" s="14"/>
      <c r="F1328" s="19" t="s">
        <v>1310</v>
      </c>
      <c r="G1328" s="14"/>
      <c r="H1328" s="14" t="s">
        <v>87</v>
      </c>
      <c r="I1328" s="14"/>
    </row>
    <row r="1329" spans="1:9" ht="12.6" x14ac:dyDescent="0.4">
      <c r="A1329" s="63"/>
      <c r="B1329" s="19" t="s">
        <v>1311</v>
      </c>
      <c r="C1329" s="20"/>
      <c r="D1329" s="20" t="s">
        <v>85</v>
      </c>
      <c r="E1329" s="14"/>
      <c r="F1329" s="19" t="s">
        <v>1312</v>
      </c>
      <c r="G1329" s="14"/>
      <c r="H1329" s="14" t="s">
        <v>87</v>
      </c>
      <c r="I1329" s="14"/>
    </row>
    <row r="1330" spans="1:9" ht="12.6" x14ac:dyDescent="0.4">
      <c r="A1330" s="63"/>
      <c r="B1330" s="19" t="s">
        <v>1313</v>
      </c>
      <c r="C1330" s="20"/>
      <c r="D1330" s="20" t="s">
        <v>85</v>
      </c>
      <c r="E1330" s="14"/>
      <c r="F1330" s="19" t="s">
        <v>1314</v>
      </c>
      <c r="G1330" s="14"/>
      <c r="H1330" s="14" t="s">
        <v>87</v>
      </c>
      <c r="I1330" s="14"/>
    </row>
    <row r="1331" spans="1:9" ht="12.6" x14ac:dyDescent="0.4">
      <c r="A1331" s="63"/>
      <c r="B1331" s="19" t="s">
        <v>1315</v>
      </c>
      <c r="C1331" s="20"/>
      <c r="D1331" s="20" t="s">
        <v>85</v>
      </c>
      <c r="E1331" s="14"/>
      <c r="F1331" s="19" t="s">
        <v>1316</v>
      </c>
      <c r="G1331" s="14"/>
      <c r="H1331" s="14" t="s">
        <v>87</v>
      </c>
      <c r="I1331" s="14"/>
    </row>
    <row r="1332" spans="1:9" ht="12.6" x14ac:dyDescent="0.4">
      <c r="A1332" s="63"/>
      <c r="B1332" s="19" t="s">
        <v>1317</v>
      </c>
      <c r="C1332" s="20"/>
      <c r="D1332" s="20" t="s">
        <v>85</v>
      </c>
      <c r="E1332" s="14"/>
      <c r="F1332" s="19" t="s">
        <v>1318</v>
      </c>
      <c r="G1332" s="14"/>
      <c r="H1332" s="14" t="s">
        <v>87</v>
      </c>
      <c r="I1332" s="14"/>
    </row>
    <row r="1333" spans="1:9" ht="12.6" x14ac:dyDescent="0.4">
      <c r="A1333" s="63"/>
      <c r="B1333" s="19" t="s">
        <v>1319</v>
      </c>
      <c r="C1333" s="20"/>
      <c r="D1333" s="20" t="s">
        <v>85</v>
      </c>
      <c r="E1333" s="14"/>
      <c r="F1333" s="19" t="s">
        <v>1320</v>
      </c>
      <c r="G1333" s="14"/>
      <c r="H1333" s="14" t="s">
        <v>87</v>
      </c>
      <c r="I1333" s="14"/>
    </row>
    <row r="1334" spans="1:9" ht="12.6" x14ac:dyDescent="0.4">
      <c r="A1334" s="63"/>
      <c r="B1334" s="21" t="s">
        <v>1321</v>
      </c>
      <c r="C1334" s="22"/>
      <c r="D1334" s="22" t="s">
        <v>1553</v>
      </c>
      <c r="E1334" s="24"/>
      <c r="F1334" s="21" t="s">
        <v>1321</v>
      </c>
      <c r="G1334" s="24"/>
      <c r="H1334" s="24" t="s">
        <v>101</v>
      </c>
      <c r="I1334" s="24"/>
    </row>
    <row r="1335" spans="1:9" ht="12.6" x14ac:dyDescent="0.4">
      <c r="A1335" s="63"/>
      <c r="B1335" s="21" t="s">
        <v>1322</v>
      </c>
      <c r="C1335" s="22"/>
      <c r="D1335" s="22" t="s">
        <v>1553</v>
      </c>
      <c r="E1335" s="24"/>
      <c r="F1335" s="21" t="s">
        <v>1322</v>
      </c>
      <c r="G1335" s="24"/>
      <c r="H1335" s="24" t="s">
        <v>101</v>
      </c>
      <c r="I1335" s="24"/>
    </row>
    <row r="1336" spans="1:9" ht="12.6" x14ac:dyDescent="0.4">
      <c r="A1336" s="63"/>
      <c r="B1336" s="21" t="s">
        <v>1323</v>
      </c>
      <c r="C1336" s="22"/>
      <c r="D1336" s="22" t="s">
        <v>1553</v>
      </c>
      <c r="E1336" s="24"/>
      <c r="F1336" s="21" t="s">
        <v>1323</v>
      </c>
      <c r="G1336" s="24"/>
      <c r="H1336" s="24" t="s">
        <v>101</v>
      </c>
      <c r="I1336" s="24"/>
    </row>
    <row r="1337" spans="1:9" ht="12.6" x14ac:dyDescent="0.4">
      <c r="A1337" s="63"/>
      <c r="B1337" s="21" t="s">
        <v>1324</v>
      </c>
      <c r="C1337" s="22"/>
      <c r="D1337" s="22" t="s">
        <v>1553</v>
      </c>
      <c r="E1337" s="24"/>
      <c r="F1337" s="21" t="s">
        <v>1324</v>
      </c>
      <c r="G1337" s="24"/>
      <c r="H1337" s="24" t="s">
        <v>101</v>
      </c>
      <c r="I1337" s="24"/>
    </row>
    <row r="1338" spans="1:9" ht="12.6" x14ac:dyDescent="0.4">
      <c r="A1338" s="63"/>
      <c r="B1338" s="21" t="s">
        <v>1325</v>
      </c>
      <c r="C1338" s="22"/>
      <c r="D1338" s="22" t="s">
        <v>1553</v>
      </c>
      <c r="E1338" s="24"/>
      <c r="F1338" s="21" t="s">
        <v>1325</v>
      </c>
      <c r="G1338" s="24"/>
      <c r="H1338" s="24" t="s">
        <v>101</v>
      </c>
      <c r="I1338" s="24"/>
    </row>
    <row r="1339" spans="1:9" ht="12.6" x14ac:dyDescent="0.4">
      <c r="A1339" s="63"/>
      <c r="B1339" s="21" t="s">
        <v>1326</v>
      </c>
      <c r="C1339" s="22"/>
      <c r="D1339" s="22" t="s">
        <v>1553</v>
      </c>
      <c r="E1339" s="24"/>
      <c r="F1339" s="21" t="s">
        <v>1326</v>
      </c>
      <c r="G1339" s="24"/>
      <c r="H1339" s="24" t="s">
        <v>101</v>
      </c>
      <c r="I1339" s="24"/>
    </row>
    <row r="1340" spans="1:9" ht="12.6" x14ac:dyDescent="0.4">
      <c r="A1340" s="63"/>
      <c r="B1340" s="21" t="s">
        <v>1327</v>
      </c>
      <c r="C1340" s="22"/>
      <c r="D1340" s="22" t="s">
        <v>1553</v>
      </c>
      <c r="E1340" s="24"/>
      <c r="F1340" s="21" t="s">
        <v>1327</v>
      </c>
      <c r="G1340" s="24"/>
      <c r="H1340" s="24" t="s">
        <v>101</v>
      </c>
      <c r="I1340" s="24"/>
    </row>
    <row r="1341" spans="1:9" ht="12.6" x14ac:dyDescent="0.4">
      <c r="A1341" s="63"/>
      <c r="B1341" s="21" t="s">
        <v>1328</v>
      </c>
      <c r="C1341" s="22"/>
      <c r="D1341" s="22" t="s">
        <v>1553</v>
      </c>
      <c r="E1341" s="24"/>
      <c r="F1341" s="21" t="s">
        <v>1328</v>
      </c>
      <c r="G1341" s="24"/>
      <c r="H1341" s="24" t="s">
        <v>101</v>
      </c>
      <c r="I1341" s="24"/>
    </row>
    <row r="1342" spans="1:9" ht="12.6" x14ac:dyDescent="0.4">
      <c r="A1342" s="63"/>
      <c r="B1342" s="21" t="s">
        <v>1329</v>
      </c>
      <c r="C1342" s="22"/>
      <c r="D1342" s="22" t="s">
        <v>1553</v>
      </c>
      <c r="E1342" s="24"/>
      <c r="F1342" s="21" t="s">
        <v>1329</v>
      </c>
      <c r="G1342" s="24"/>
      <c r="H1342" s="24" t="s">
        <v>101</v>
      </c>
      <c r="I1342" s="24"/>
    </row>
    <row r="1343" spans="1:9" ht="12.6" x14ac:dyDescent="0.4">
      <c r="A1343" s="63"/>
      <c r="B1343" s="21" t="s">
        <v>1330</v>
      </c>
      <c r="C1343" s="22"/>
      <c r="D1343" s="22" t="s">
        <v>1553</v>
      </c>
      <c r="E1343" s="24"/>
      <c r="F1343" s="21" t="s">
        <v>1330</v>
      </c>
      <c r="G1343" s="24"/>
      <c r="H1343" s="24" t="s">
        <v>101</v>
      </c>
      <c r="I1343" s="24"/>
    </row>
    <row r="1344" spans="1:9" ht="12.6" x14ac:dyDescent="0.4">
      <c r="A1344" s="63"/>
      <c r="B1344" s="19" t="s">
        <v>77</v>
      </c>
      <c r="C1344" s="26"/>
      <c r="D1344" s="26"/>
      <c r="E1344" s="14"/>
      <c r="F1344" s="19" t="s">
        <v>77</v>
      </c>
      <c r="G1344" s="14"/>
      <c r="H1344" s="14"/>
      <c r="I1344" s="14"/>
    </row>
    <row r="1345" spans="1:9" ht="12.6" x14ac:dyDescent="0.4">
      <c r="A1345" s="63"/>
      <c r="B1345" s="19"/>
      <c r="C1345" s="26"/>
      <c r="D1345" s="26"/>
      <c r="E1345" s="14"/>
      <c r="F1345" s="19"/>
      <c r="G1345" s="14"/>
      <c r="H1345" s="14"/>
      <c r="I1345" s="14"/>
    </row>
    <row r="1346" spans="1:9" ht="12.6" x14ac:dyDescent="0.4">
      <c r="A1346" s="63"/>
      <c r="B1346" s="19" t="s">
        <v>1331</v>
      </c>
      <c r="C1346" s="26"/>
      <c r="D1346" s="26">
        <v>0</v>
      </c>
      <c r="E1346" s="14"/>
      <c r="F1346" s="19"/>
      <c r="G1346" s="14"/>
      <c r="H1346" s="14"/>
      <c r="I1346" s="14"/>
    </row>
    <row r="1347" spans="1:9" ht="12.6" x14ac:dyDescent="0.4">
      <c r="A1347" s="63"/>
      <c r="B1347" s="19" t="s">
        <v>1332</v>
      </c>
      <c r="C1347" s="26"/>
      <c r="D1347" s="26">
        <v>0</v>
      </c>
      <c r="E1347" s="14"/>
      <c r="F1347" s="19"/>
      <c r="G1347" s="14"/>
      <c r="H1347" s="14"/>
      <c r="I1347" s="14"/>
    </row>
    <row r="1348" spans="1:9" ht="12.6" x14ac:dyDescent="0.4">
      <c r="A1348" s="63"/>
      <c r="B1348" s="19" t="s">
        <v>1333</v>
      </c>
      <c r="C1348" s="26"/>
      <c r="D1348" s="26">
        <v>0</v>
      </c>
      <c r="E1348" s="14"/>
      <c r="F1348" s="19"/>
      <c r="G1348" s="14"/>
      <c r="H1348" s="14"/>
      <c r="I1348" s="14"/>
    </row>
    <row r="1349" spans="1:9" ht="12.6" x14ac:dyDescent="0.4">
      <c r="A1349" s="63"/>
      <c r="B1349" s="19" t="s">
        <v>1334</v>
      </c>
      <c r="C1349" s="26"/>
      <c r="D1349" s="26">
        <v>0</v>
      </c>
      <c r="E1349" s="14"/>
      <c r="F1349" s="19"/>
      <c r="G1349" s="14"/>
      <c r="H1349" s="14"/>
      <c r="I1349" s="14"/>
    </row>
    <row r="1350" spans="1:9" ht="12.6" x14ac:dyDescent="0.4">
      <c r="A1350" s="63"/>
      <c r="B1350" s="19" t="s">
        <v>1335</v>
      </c>
      <c r="C1350" s="26"/>
      <c r="D1350" s="26">
        <v>0</v>
      </c>
      <c r="E1350" s="14"/>
      <c r="F1350" s="19"/>
      <c r="G1350" s="14"/>
      <c r="H1350" s="14"/>
      <c r="I1350" s="14"/>
    </row>
    <row r="1351" spans="1:9" ht="12.6" x14ac:dyDescent="0.4">
      <c r="A1351" s="63"/>
      <c r="B1351" s="19" t="s">
        <v>1336</v>
      </c>
      <c r="C1351" s="26"/>
      <c r="D1351" s="26">
        <v>0</v>
      </c>
      <c r="E1351" s="14"/>
      <c r="F1351" s="19"/>
      <c r="G1351" s="14"/>
      <c r="H1351" s="14"/>
      <c r="I1351" s="14"/>
    </row>
    <row r="1352" spans="1:9" ht="12.6" x14ac:dyDescent="0.4">
      <c r="A1352" s="63"/>
      <c r="B1352" s="19" t="s">
        <v>1337</v>
      </c>
      <c r="C1352" s="26"/>
      <c r="D1352" s="26">
        <v>0</v>
      </c>
      <c r="E1352" s="14"/>
      <c r="F1352" s="19"/>
      <c r="G1352" s="14"/>
      <c r="H1352" s="14"/>
      <c r="I1352" s="14"/>
    </row>
    <row r="1353" spans="1:9" ht="12.6" x14ac:dyDescent="0.4">
      <c r="A1353" s="63"/>
      <c r="B1353" s="19" t="s">
        <v>1338</v>
      </c>
      <c r="C1353" s="26"/>
      <c r="D1353" s="26">
        <v>0</v>
      </c>
      <c r="E1353" s="14"/>
      <c r="F1353" s="19"/>
      <c r="G1353" s="14"/>
      <c r="H1353" s="14"/>
      <c r="I1353" s="14"/>
    </row>
    <row r="1354" spans="1:9" ht="12.6" x14ac:dyDescent="0.4">
      <c r="A1354" s="63"/>
      <c r="B1354" s="19" t="s">
        <v>1339</v>
      </c>
      <c r="C1354" s="26"/>
      <c r="D1354" s="26">
        <v>0</v>
      </c>
      <c r="E1354" s="14"/>
      <c r="F1354" s="19"/>
      <c r="G1354" s="14"/>
      <c r="H1354" s="14"/>
      <c r="I1354" s="14"/>
    </row>
    <row r="1355" spans="1:9" ht="12.6" x14ac:dyDescent="0.4">
      <c r="A1355" s="63"/>
      <c r="B1355" s="19" t="s">
        <v>1340</v>
      </c>
      <c r="C1355" s="26"/>
      <c r="D1355" s="26">
        <v>0</v>
      </c>
      <c r="E1355" s="14"/>
      <c r="F1355" s="19"/>
      <c r="G1355" s="14"/>
      <c r="H1355" s="14"/>
      <c r="I1355" s="14"/>
    </row>
    <row r="1356" spans="1:9" ht="12.6" x14ac:dyDescent="0.4">
      <c r="A1356" s="63"/>
      <c r="B1356" s="19"/>
      <c r="C1356" s="26"/>
      <c r="D1356" s="26"/>
      <c r="E1356" s="14"/>
      <c r="F1356" s="19"/>
      <c r="G1356" s="14"/>
      <c r="H1356" s="14"/>
      <c r="I1356" s="14"/>
    </row>
    <row r="1357" spans="1:9" ht="12.6" x14ac:dyDescent="0.4">
      <c r="A1357" s="63"/>
      <c r="B1357" s="15" t="s">
        <v>81</v>
      </c>
      <c r="C1357" s="41"/>
      <c r="D1357" s="38">
        <v>0</v>
      </c>
      <c r="F1357" s="19"/>
      <c r="G1357" s="14"/>
      <c r="H1357" s="14"/>
      <c r="I1357" s="14"/>
    </row>
    <row r="1358" spans="1:9" ht="12.6" x14ac:dyDescent="0.4">
      <c r="A1358" s="63"/>
      <c r="B1358" s="19"/>
      <c r="C1358" s="27"/>
      <c r="D1358" s="27"/>
      <c r="F1358" s="19"/>
      <c r="G1358" s="14"/>
      <c r="H1358" s="14"/>
      <c r="I1358" s="14"/>
    </row>
    <row r="1359" spans="1:9" ht="12.6" x14ac:dyDescent="0.45">
      <c r="A1359" s="63"/>
      <c r="B1359" s="21" t="s">
        <v>82</v>
      </c>
      <c r="C1359" s="28"/>
      <c r="D1359" s="39">
        <v>0</v>
      </c>
      <c r="E1359" s="23"/>
      <c r="F1359" s="21"/>
      <c r="G1359" s="24"/>
      <c r="H1359" s="24"/>
      <c r="I1359" s="24"/>
    </row>
    <row r="1360" spans="1:9" ht="12.6" x14ac:dyDescent="0.4">
      <c r="A1360" s="63"/>
      <c r="B1360" s="19"/>
      <c r="C1360" s="27"/>
      <c r="D1360" s="27"/>
      <c r="F1360" s="19"/>
      <c r="G1360" s="14"/>
      <c r="H1360" s="14"/>
      <c r="I1360" s="14"/>
    </row>
    <row r="1361" spans="1:9" ht="18" x14ac:dyDescent="0.4">
      <c r="A1361" s="47"/>
      <c r="B1361" s="34" t="s">
        <v>83</v>
      </c>
      <c r="C1361" s="35">
        <v>0</v>
      </c>
      <c r="D1361" s="36"/>
      <c r="F1361" s="19"/>
      <c r="G1361" s="14"/>
      <c r="H1361" s="14"/>
      <c r="I1361" s="14"/>
    </row>
    <row r="1362" spans="1:9" ht="18" x14ac:dyDescent="0.4">
      <c r="A1362" s="37"/>
      <c r="B1362" s="19"/>
      <c r="C1362" s="20"/>
      <c r="D1362" s="20"/>
      <c r="E1362" s="14"/>
      <c r="F1362" s="19"/>
      <c r="G1362" s="14"/>
      <c r="H1362" s="14"/>
      <c r="I1362" s="14"/>
    </row>
    <row r="1363" spans="1:9" ht="12.6" x14ac:dyDescent="0.4">
      <c r="A1363" s="62" t="s">
        <v>53</v>
      </c>
      <c r="B1363" s="15" t="s">
        <v>1341</v>
      </c>
      <c r="C1363" s="17"/>
      <c r="D1363" s="17" t="s">
        <v>85</v>
      </c>
      <c r="E1363" s="14"/>
      <c r="F1363" s="15" t="s">
        <v>1342</v>
      </c>
      <c r="G1363" s="18"/>
      <c r="H1363" s="18" t="s">
        <v>87</v>
      </c>
      <c r="I1363" s="14"/>
    </row>
    <row r="1364" spans="1:9" ht="12.6" x14ac:dyDescent="0.4">
      <c r="A1364" s="63"/>
      <c r="B1364" s="19" t="s">
        <v>1343</v>
      </c>
      <c r="C1364" s="20"/>
      <c r="D1364" s="20" t="s">
        <v>85</v>
      </c>
      <c r="E1364" s="14"/>
      <c r="F1364" s="19" t="s">
        <v>1344</v>
      </c>
      <c r="G1364" s="14"/>
      <c r="H1364" s="14" t="s">
        <v>87</v>
      </c>
      <c r="I1364" s="14"/>
    </row>
    <row r="1365" spans="1:9" ht="12.6" x14ac:dyDescent="0.4">
      <c r="A1365" s="64" t="s">
        <v>1345</v>
      </c>
      <c r="B1365" s="19" t="s">
        <v>1346</v>
      </c>
      <c r="C1365" s="20"/>
      <c r="D1365" s="20" t="s">
        <v>85</v>
      </c>
      <c r="E1365" s="14"/>
      <c r="F1365" s="19" t="s">
        <v>1347</v>
      </c>
      <c r="G1365" s="14"/>
      <c r="H1365" s="14" t="s">
        <v>87</v>
      </c>
      <c r="I1365" s="14"/>
    </row>
    <row r="1366" spans="1:9" ht="12.6" x14ac:dyDescent="0.4">
      <c r="A1366" s="63"/>
      <c r="B1366" s="19" t="s">
        <v>1348</v>
      </c>
      <c r="C1366" s="20"/>
      <c r="D1366" s="20" t="s">
        <v>85</v>
      </c>
      <c r="E1366" s="14"/>
      <c r="F1366" s="19" t="s">
        <v>1349</v>
      </c>
      <c r="G1366" s="14"/>
      <c r="H1366" s="14" t="s">
        <v>87</v>
      </c>
      <c r="I1366" s="14"/>
    </row>
    <row r="1367" spans="1:9" ht="12.6" x14ac:dyDescent="0.4">
      <c r="A1367" s="63"/>
      <c r="B1367" s="21" t="s">
        <v>1350</v>
      </c>
      <c r="C1367" s="22"/>
      <c r="D1367" s="22" t="s">
        <v>1485</v>
      </c>
      <c r="E1367" s="24"/>
      <c r="F1367" s="21" t="s">
        <v>1350</v>
      </c>
      <c r="G1367" s="24"/>
      <c r="H1367" s="24" t="s">
        <v>101</v>
      </c>
      <c r="I1367" s="24"/>
    </row>
    <row r="1368" spans="1:9" ht="12.6" x14ac:dyDescent="0.4">
      <c r="A1368" s="63"/>
      <c r="B1368" s="21" t="s">
        <v>1351</v>
      </c>
      <c r="C1368" s="22"/>
      <c r="D1368" s="22" t="s">
        <v>1553</v>
      </c>
      <c r="E1368" s="24"/>
      <c r="F1368" s="21" t="s">
        <v>1351</v>
      </c>
      <c r="G1368" s="24"/>
      <c r="H1368" s="24" t="s">
        <v>101</v>
      </c>
      <c r="I1368" s="24"/>
    </row>
    <row r="1369" spans="1:9" ht="12.6" x14ac:dyDescent="0.4">
      <c r="A1369" s="63"/>
      <c r="B1369" s="21" t="s">
        <v>1352</v>
      </c>
      <c r="C1369" s="22"/>
      <c r="D1369" s="22" t="s">
        <v>1553</v>
      </c>
      <c r="E1369" s="24"/>
      <c r="F1369" s="21" t="s">
        <v>1352</v>
      </c>
      <c r="G1369" s="24"/>
      <c r="H1369" s="24" t="s">
        <v>101</v>
      </c>
      <c r="I1369" s="24"/>
    </row>
    <row r="1370" spans="1:9" ht="12.6" x14ac:dyDescent="0.4">
      <c r="A1370" s="63"/>
      <c r="B1370" s="21" t="s">
        <v>1353</v>
      </c>
      <c r="C1370" s="22"/>
      <c r="D1370" s="22" t="s">
        <v>1553</v>
      </c>
      <c r="E1370" s="24"/>
      <c r="F1370" s="21" t="s">
        <v>1353</v>
      </c>
      <c r="G1370" s="24"/>
      <c r="H1370" s="24" t="s">
        <v>101</v>
      </c>
      <c r="I1370" s="24"/>
    </row>
    <row r="1371" spans="1:9" ht="12.6" x14ac:dyDescent="0.4">
      <c r="A1371" s="63"/>
      <c r="B1371" s="19" t="s">
        <v>77</v>
      </c>
      <c r="C1371" s="26"/>
      <c r="D1371" s="26"/>
      <c r="E1371" s="14"/>
      <c r="F1371" s="19" t="s">
        <v>77</v>
      </c>
      <c r="G1371" s="14"/>
      <c r="H1371" s="14"/>
      <c r="I1371" s="14"/>
    </row>
    <row r="1372" spans="1:9" ht="12.6" x14ac:dyDescent="0.4">
      <c r="A1372" s="63"/>
      <c r="B1372" s="19"/>
      <c r="C1372" s="26"/>
      <c r="D1372" s="26"/>
      <c r="E1372" s="14"/>
      <c r="F1372" s="19"/>
      <c r="G1372" s="14"/>
      <c r="H1372" s="14"/>
      <c r="I1372" s="14"/>
    </row>
    <row r="1373" spans="1:9" ht="12.6" x14ac:dyDescent="0.4">
      <c r="A1373" s="63"/>
      <c r="B1373" s="19" t="s">
        <v>1354</v>
      </c>
      <c r="C1373" s="26"/>
      <c r="D1373" s="26">
        <v>0</v>
      </c>
      <c r="E1373" s="14"/>
      <c r="F1373" s="19"/>
      <c r="G1373" s="14"/>
      <c r="H1373" s="14"/>
      <c r="I1373" s="14"/>
    </row>
    <row r="1374" spans="1:9" ht="12.6" x14ac:dyDescent="0.4">
      <c r="A1374" s="63"/>
      <c r="B1374" s="19" t="s">
        <v>1355</v>
      </c>
      <c r="C1374" s="26"/>
      <c r="D1374" s="26">
        <v>0</v>
      </c>
      <c r="E1374" s="14"/>
      <c r="F1374" s="19"/>
      <c r="G1374" s="14"/>
      <c r="H1374" s="14"/>
      <c r="I1374" s="14"/>
    </row>
    <row r="1375" spans="1:9" ht="12.6" x14ac:dyDescent="0.4">
      <c r="A1375" s="63"/>
      <c r="B1375" s="19" t="s">
        <v>1356</v>
      </c>
      <c r="C1375" s="26"/>
      <c r="D1375" s="26">
        <v>0</v>
      </c>
      <c r="E1375" s="14"/>
      <c r="F1375" s="19"/>
      <c r="G1375" s="14"/>
      <c r="H1375" s="14"/>
      <c r="I1375" s="14"/>
    </row>
    <row r="1376" spans="1:9" ht="12.6" x14ac:dyDescent="0.4">
      <c r="A1376" s="63"/>
      <c r="B1376" s="19" t="s">
        <v>1357</v>
      </c>
      <c r="C1376" s="26"/>
      <c r="D1376" s="26">
        <v>0</v>
      </c>
      <c r="E1376" s="14"/>
      <c r="F1376" s="19"/>
      <c r="G1376" s="14"/>
      <c r="H1376" s="14"/>
      <c r="I1376" s="14"/>
    </row>
    <row r="1377" spans="1:9" ht="12.6" x14ac:dyDescent="0.4">
      <c r="A1377" s="63"/>
      <c r="B1377" s="19"/>
      <c r="C1377" s="26"/>
      <c r="D1377" s="26"/>
      <c r="E1377" s="14"/>
      <c r="F1377" s="19"/>
      <c r="G1377" s="14"/>
      <c r="H1377" s="14"/>
      <c r="I1377" s="14"/>
    </row>
    <row r="1378" spans="1:9" ht="12.6" x14ac:dyDescent="0.4">
      <c r="A1378" s="63"/>
      <c r="B1378" s="15" t="s">
        <v>81</v>
      </c>
      <c r="C1378" s="41"/>
      <c r="D1378" s="38">
        <v>0</v>
      </c>
      <c r="F1378" s="19"/>
      <c r="G1378" s="14"/>
      <c r="H1378" s="14"/>
      <c r="I1378" s="14"/>
    </row>
    <row r="1379" spans="1:9" ht="12.6" x14ac:dyDescent="0.4">
      <c r="A1379" s="63"/>
      <c r="B1379" s="19"/>
      <c r="C1379" s="27"/>
      <c r="D1379" s="27"/>
      <c r="F1379" s="19"/>
      <c r="G1379" s="14"/>
      <c r="H1379" s="14"/>
      <c r="I1379" s="14"/>
    </row>
    <row r="1380" spans="1:9" ht="12.6" x14ac:dyDescent="0.45">
      <c r="A1380" s="63"/>
      <c r="B1380" s="21" t="s">
        <v>82</v>
      </c>
      <c r="C1380" s="28"/>
      <c r="D1380" s="39">
        <v>0</v>
      </c>
      <c r="E1380" s="23"/>
      <c r="F1380" s="21"/>
      <c r="G1380" s="24"/>
      <c r="H1380" s="24"/>
      <c r="I1380" s="24"/>
    </row>
    <row r="1381" spans="1:9" ht="12.6" x14ac:dyDescent="0.4">
      <c r="A1381" s="63"/>
      <c r="B1381" s="19"/>
      <c r="C1381" s="27"/>
      <c r="D1381" s="27"/>
      <c r="F1381" s="19"/>
      <c r="G1381" s="14"/>
      <c r="H1381" s="14"/>
      <c r="I1381" s="14"/>
    </row>
    <row r="1382" spans="1:9" ht="18" x14ac:dyDescent="0.4">
      <c r="A1382" s="47"/>
      <c r="B1382" s="34" t="s">
        <v>83</v>
      </c>
      <c r="C1382" s="35">
        <v>0</v>
      </c>
      <c r="D1382" s="36"/>
      <c r="F1382" s="19"/>
      <c r="G1382" s="14"/>
      <c r="H1382" s="14"/>
      <c r="I1382" s="14"/>
    </row>
    <row r="1383" spans="1:9" ht="18" x14ac:dyDescent="0.4">
      <c r="A1383" s="37"/>
      <c r="B1383" s="19"/>
      <c r="C1383" s="20"/>
      <c r="D1383" s="20"/>
      <c r="E1383" s="14"/>
      <c r="F1383" s="19"/>
      <c r="G1383" s="14"/>
      <c r="H1383" s="14"/>
      <c r="I1383" s="14"/>
    </row>
    <row r="1384" spans="1:9" ht="12.6" x14ac:dyDescent="0.4">
      <c r="A1384" s="62" t="s">
        <v>54</v>
      </c>
      <c r="B1384" s="15" t="s">
        <v>1358</v>
      </c>
      <c r="C1384" s="17"/>
      <c r="D1384" s="17" t="s">
        <v>85</v>
      </c>
      <c r="E1384" s="14"/>
      <c r="F1384" s="15" t="s">
        <v>1359</v>
      </c>
      <c r="G1384" s="18"/>
      <c r="H1384" s="18" t="s">
        <v>87</v>
      </c>
      <c r="I1384" s="14"/>
    </row>
    <row r="1385" spans="1:9" ht="12.6" x14ac:dyDescent="0.4">
      <c r="A1385" s="63"/>
      <c r="B1385" s="19" t="s">
        <v>1360</v>
      </c>
      <c r="C1385" s="20"/>
      <c r="D1385" s="20" t="s">
        <v>85</v>
      </c>
      <c r="E1385" s="14"/>
      <c r="F1385" s="19" t="s">
        <v>1361</v>
      </c>
      <c r="G1385" s="14"/>
      <c r="H1385" s="14" t="s">
        <v>87</v>
      </c>
      <c r="I1385" s="14"/>
    </row>
    <row r="1386" spans="1:9" ht="12.6" x14ac:dyDescent="0.4">
      <c r="A1386" s="64" t="s">
        <v>1362</v>
      </c>
      <c r="B1386" s="19" t="s">
        <v>1363</v>
      </c>
      <c r="C1386" s="20"/>
      <c r="D1386" s="20" t="s">
        <v>85</v>
      </c>
      <c r="E1386" s="14"/>
      <c r="F1386" s="19" t="s">
        <v>1364</v>
      </c>
      <c r="G1386" s="14"/>
      <c r="H1386" s="14" t="s">
        <v>87</v>
      </c>
      <c r="I1386" s="14"/>
    </row>
    <row r="1387" spans="1:9" ht="12.6" x14ac:dyDescent="0.4">
      <c r="A1387" s="63"/>
      <c r="B1387" s="21" t="s">
        <v>1365</v>
      </c>
      <c r="C1387" s="22"/>
      <c r="D1387" s="22" t="s">
        <v>1624</v>
      </c>
      <c r="E1387" s="24"/>
      <c r="F1387" s="21" t="s">
        <v>1365</v>
      </c>
      <c r="G1387" s="24"/>
      <c r="H1387" s="24" t="s">
        <v>101</v>
      </c>
      <c r="I1387" s="24"/>
    </row>
    <row r="1388" spans="1:9" ht="12.6" x14ac:dyDescent="0.4">
      <c r="A1388" s="63"/>
      <c r="B1388" s="21" t="s">
        <v>1366</v>
      </c>
      <c r="C1388" s="22"/>
      <c r="D1388" s="22" t="s">
        <v>155</v>
      </c>
      <c r="E1388" s="24"/>
      <c r="F1388" s="21" t="s">
        <v>1366</v>
      </c>
      <c r="G1388" s="24"/>
      <c r="H1388" s="24" t="s">
        <v>101</v>
      </c>
      <c r="I1388" s="24"/>
    </row>
    <row r="1389" spans="1:9" ht="12.6" x14ac:dyDescent="0.4">
      <c r="A1389" s="63"/>
      <c r="B1389" s="21" t="s">
        <v>1367</v>
      </c>
      <c r="C1389" s="22"/>
      <c r="D1389" s="22" t="s">
        <v>155</v>
      </c>
      <c r="E1389" s="24"/>
      <c r="F1389" s="21" t="s">
        <v>1367</v>
      </c>
      <c r="G1389" s="24"/>
      <c r="H1389" s="24" t="s">
        <v>101</v>
      </c>
      <c r="I1389" s="24"/>
    </row>
    <row r="1390" spans="1:9" ht="12.6" x14ac:dyDescent="0.4">
      <c r="A1390" s="63"/>
      <c r="B1390" s="19" t="s">
        <v>77</v>
      </c>
      <c r="C1390" s="26"/>
      <c r="D1390" s="26" t="s">
        <v>1625</v>
      </c>
      <c r="E1390" s="14"/>
      <c r="F1390" s="19" t="s">
        <v>77</v>
      </c>
      <c r="G1390" s="14"/>
      <c r="H1390" s="14"/>
      <c r="I1390" s="14"/>
    </row>
    <row r="1391" spans="1:9" ht="12.6" x14ac:dyDescent="0.4">
      <c r="A1391" s="63"/>
      <c r="B1391" s="19"/>
      <c r="C1391" s="26"/>
      <c r="D1391" s="26"/>
      <c r="E1391" s="14"/>
      <c r="F1391" s="19"/>
      <c r="G1391" s="14"/>
      <c r="H1391" s="14"/>
      <c r="I1391" s="14"/>
    </row>
    <row r="1392" spans="1:9" ht="12.6" x14ac:dyDescent="0.4">
      <c r="A1392" s="63"/>
      <c r="B1392" s="19" t="s">
        <v>1368</v>
      </c>
      <c r="C1392" s="26"/>
      <c r="D1392" s="26">
        <v>0</v>
      </c>
      <c r="E1392" s="14"/>
      <c r="F1392" s="19"/>
      <c r="G1392" s="14"/>
      <c r="H1392" s="14"/>
      <c r="I1392" s="14"/>
    </row>
    <row r="1393" spans="1:9" ht="12.6" x14ac:dyDescent="0.4">
      <c r="A1393" s="63"/>
      <c r="B1393" s="19" t="s">
        <v>1369</v>
      </c>
      <c r="C1393" s="26"/>
      <c r="D1393" s="26">
        <v>0</v>
      </c>
      <c r="E1393" s="14"/>
      <c r="F1393" s="19"/>
      <c r="G1393" s="14"/>
      <c r="H1393" s="14"/>
      <c r="I1393" s="14"/>
    </row>
    <row r="1394" spans="1:9" ht="12.6" x14ac:dyDescent="0.4">
      <c r="A1394" s="63"/>
      <c r="B1394" s="19" t="s">
        <v>1370</v>
      </c>
      <c r="C1394" s="26"/>
      <c r="D1394" s="26">
        <v>0</v>
      </c>
      <c r="E1394" s="14"/>
      <c r="F1394" s="19"/>
      <c r="G1394" s="14"/>
      <c r="H1394" s="14"/>
      <c r="I1394" s="14"/>
    </row>
    <row r="1395" spans="1:9" ht="12.6" x14ac:dyDescent="0.4">
      <c r="A1395" s="63"/>
      <c r="B1395" s="19"/>
      <c r="C1395" s="26"/>
      <c r="D1395" s="26"/>
      <c r="E1395" s="14"/>
      <c r="F1395" s="19"/>
      <c r="G1395" s="14"/>
      <c r="H1395" s="14"/>
      <c r="I1395" s="14"/>
    </row>
    <row r="1396" spans="1:9" ht="12.6" x14ac:dyDescent="0.4">
      <c r="A1396" s="63"/>
      <c r="B1396" s="15" t="s">
        <v>81</v>
      </c>
      <c r="C1396" s="41"/>
      <c r="D1396" s="38">
        <v>0</v>
      </c>
      <c r="F1396" s="19"/>
      <c r="G1396" s="14"/>
      <c r="H1396" s="14"/>
      <c r="I1396" s="14"/>
    </row>
    <row r="1397" spans="1:9" ht="12.6" x14ac:dyDescent="0.4">
      <c r="A1397" s="63"/>
      <c r="B1397" s="19"/>
      <c r="C1397" s="27"/>
      <c r="D1397" s="27"/>
      <c r="F1397" s="19"/>
      <c r="G1397" s="14"/>
      <c r="H1397" s="14"/>
      <c r="I1397" s="14"/>
    </row>
    <row r="1398" spans="1:9" ht="12.6" x14ac:dyDescent="0.45">
      <c r="A1398" s="63"/>
      <c r="B1398" s="21" t="s">
        <v>82</v>
      </c>
      <c r="C1398" s="28"/>
      <c r="D1398" s="39">
        <v>0</v>
      </c>
      <c r="E1398" s="23"/>
      <c r="F1398" s="21"/>
      <c r="G1398" s="24"/>
      <c r="H1398" s="24"/>
      <c r="I1398" s="24"/>
    </row>
    <row r="1399" spans="1:9" ht="12.6" x14ac:dyDescent="0.4">
      <c r="A1399" s="63"/>
      <c r="B1399" s="19"/>
      <c r="C1399" s="27"/>
      <c r="D1399" s="27"/>
      <c r="F1399" s="19"/>
      <c r="G1399" s="14"/>
      <c r="H1399" s="14"/>
      <c r="I1399" s="14"/>
    </row>
    <row r="1400" spans="1:9" ht="18" x14ac:dyDescent="0.4">
      <c r="A1400" s="47"/>
      <c r="B1400" s="34" t="s">
        <v>83</v>
      </c>
      <c r="C1400" s="35">
        <v>0</v>
      </c>
      <c r="D1400" s="36"/>
      <c r="F1400" s="19"/>
      <c r="G1400" s="14"/>
      <c r="H1400" s="14"/>
      <c r="I1400" s="14"/>
    </row>
    <row r="1401" spans="1:9" ht="18" x14ac:dyDescent="0.4">
      <c r="A1401" s="37"/>
      <c r="B1401" s="19"/>
      <c r="C1401" s="20"/>
      <c r="D1401" s="20"/>
      <c r="E1401" s="14"/>
      <c r="F1401" s="19"/>
      <c r="G1401" s="14"/>
      <c r="H1401" s="14"/>
      <c r="I1401" s="14"/>
    </row>
    <row r="1402" spans="1:9" ht="12.6" x14ac:dyDescent="0.4">
      <c r="A1402" s="62" t="s">
        <v>55</v>
      </c>
      <c r="B1402" s="15" t="s">
        <v>1371</v>
      </c>
      <c r="C1402" s="17"/>
      <c r="D1402" s="17" t="s">
        <v>66</v>
      </c>
      <c r="E1402" s="14"/>
      <c r="F1402" s="15" t="s">
        <v>1372</v>
      </c>
      <c r="G1402" s="18"/>
      <c r="H1402" s="18" t="s">
        <v>68</v>
      </c>
      <c r="I1402" s="14"/>
    </row>
    <row r="1403" spans="1:9" ht="12.6" x14ac:dyDescent="0.4">
      <c r="A1403" s="63"/>
      <c r="B1403" s="19" t="s">
        <v>1373</v>
      </c>
      <c r="C1403" s="20"/>
      <c r="D1403" s="20" t="s">
        <v>89</v>
      </c>
      <c r="E1403" s="14"/>
      <c r="F1403" s="19" t="s">
        <v>1374</v>
      </c>
      <c r="G1403" s="14"/>
      <c r="H1403" s="14" t="s">
        <v>87</v>
      </c>
      <c r="I1403" s="14"/>
    </row>
    <row r="1404" spans="1:9" ht="12.6" x14ac:dyDescent="0.4">
      <c r="A1404" s="64" t="s">
        <v>1375</v>
      </c>
      <c r="B1404" s="19" t="s">
        <v>1376</v>
      </c>
      <c r="C1404" s="20"/>
      <c r="D1404" s="20" t="s">
        <v>89</v>
      </c>
      <c r="E1404" s="14"/>
      <c r="F1404" s="19" t="s">
        <v>1377</v>
      </c>
      <c r="G1404" s="14"/>
      <c r="H1404" s="14" t="s">
        <v>68</v>
      </c>
      <c r="I1404" s="14"/>
    </row>
    <row r="1405" spans="1:9" ht="12.6" x14ac:dyDescent="0.4">
      <c r="A1405" s="63"/>
      <c r="B1405" s="21" t="s">
        <v>1378</v>
      </c>
      <c r="C1405" s="22"/>
      <c r="D1405" s="22" t="s">
        <v>1626</v>
      </c>
      <c r="E1405" s="24"/>
      <c r="F1405" s="21" t="s">
        <v>1378</v>
      </c>
      <c r="G1405" s="24"/>
      <c r="H1405" s="24" t="s">
        <v>1627</v>
      </c>
      <c r="I1405" s="24"/>
    </row>
    <row r="1406" spans="1:9" ht="12.6" x14ac:dyDescent="0.4">
      <c r="A1406" s="63"/>
      <c r="B1406" s="21" t="s">
        <v>1379</v>
      </c>
      <c r="C1406" s="22"/>
      <c r="D1406" s="22" t="s">
        <v>1628</v>
      </c>
      <c r="E1406" s="24"/>
      <c r="F1406" s="21" t="s">
        <v>1379</v>
      </c>
      <c r="G1406" s="24"/>
      <c r="H1406" s="24" t="s">
        <v>101</v>
      </c>
      <c r="I1406" s="24"/>
    </row>
    <row r="1407" spans="1:9" ht="12.6" x14ac:dyDescent="0.4">
      <c r="A1407" s="63"/>
      <c r="B1407" s="21" t="s">
        <v>1380</v>
      </c>
      <c r="C1407" s="22"/>
      <c r="D1407" s="22" t="s">
        <v>1629</v>
      </c>
      <c r="E1407" s="24"/>
      <c r="F1407" s="21" t="s">
        <v>1380</v>
      </c>
      <c r="G1407" s="24"/>
      <c r="H1407" s="24" t="s">
        <v>1630</v>
      </c>
      <c r="I1407" s="24"/>
    </row>
    <row r="1408" spans="1:9" ht="12.6" x14ac:dyDescent="0.4">
      <c r="A1408" s="63"/>
      <c r="B1408" s="19" t="s">
        <v>77</v>
      </c>
      <c r="C1408" s="26"/>
      <c r="D1408" s="26" t="s">
        <v>1631</v>
      </c>
      <c r="E1408" s="14"/>
      <c r="F1408" s="19" t="s">
        <v>77</v>
      </c>
      <c r="G1408" s="14"/>
      <c r="H1408" s="14" t="s">
        <v>1632</v>
      </c>
      <c r="I1408" s="14"/>
    </row>
    <row r="1409" spans="1:9" ht="12.6" x14ac:dyDescent="0.4">
      <c r="A1409" s="63"/>
      <c r="B1409" s="19"/>
      <c r="C1409" s="26"/>
      <c r="D1409" s="26"/>
      <c r="E1409" s="14"/>
      <c r="F1409" s="19"/>
      <c r="G1409" s="14"/>
      <c r="H1409" s="14"/>
      <c r="I1409" s="14"/>
    </row>
    <row r="1410" spans="1:9" ht="12.6" x14ac:dyDescent="0.4">
      <c r="A1410" s="63"/>
      <c r="B1410" s="19" t="s">
        <v>1381</v>
      </c>
      <c r="C1410" s="26"/>
      <c r="D1410" s="26">
        <v>50</v>
      </c>
      <c r="E1410" s="14"/>
      <c r="F1410" s="19"/>
      <c r="G1410" s="14"/>
      <c r="H1410" s="14"/>
      <c r="I1410" s="14"/>
    </row>
    <row r="1411" spans="1:9" ht="12.6" x14ac:dyDescent="0.4">
      <c r="A1411" s="63"/>
      <c r="B1411" s="19" t="s">
        <v>1382</v>
      </c>
      <c r="C1411" s="26"/>
      <c r="D1411" s="26">
        <v>100</v>
      </c>
      <c r="E1411" s="14"/>
      <c r="F1411" s="19"/>
      <c r="G1411" s="14"/>
      <c r="H1411" s="14"/>
      <c r="I1411" s="14"/>
    </row>
    <row r="1412" spans="1:9" ht="12.6" x14ac:dyDescent="0.4">
      <c r="A1412" s="63"/>
      <c r="B1412" s="19" t="s">
        <v>1383</v>
      </c>
      <c r="C1412" s="26"/>
      <c r="D1412" s="26">
        <v>100</v>
      </c>
      <c r="E1412" s="14"/>
      <c r="F1412" s="19"/>
      <c r="G1412" s="14"/>
      <c r="H1412" s="14"/>
      <c r="I1412" s="14"/>
    </row>
    <row r="1413" spans="1:9" ht="12.6" x14ac:dyDescent="0.4">
      <c r="A1413" s="63"/>
      <c r="B1413" s="19"/>
      <c r="C1413" s="26"/>
      <c r="D1413" s="26"/>
      <c r="E1413" s="14"/>
      <c r="F1413" s="19"/>
      <c r="G1413" s="14"/>
      <c r="H1413" s="14"/>
      <c r="I1413" s="14"/>
    </row>
    <row r="1414" spans="1:9" ht="12.6" x14ac:dyDescent="0.4">
      <c r="A1414" s="63"/>
      <c r="B1414" s="15" t="s">
        <v>81</v>
      </c>
      <c r="C1414" s="41"/>
      <c r="D1414" s="38">
        <v>83.33</v>
      </c>
      <c r="F1414" s="19"/>
      <c r="G1414" s="14"/>
      <c r="H1414" s="14"/>
      <c r="I1414" s="14"/>
    </row>
    <row r="1415" spans="1:9" ht="12.6" x14ac:dyDescent="0.4">
      <c r="A1415" s="63"/>
      <c r="B1415" s="19"/>
      <c r="C1415" s="27"/>
      <c r="D1415" s="27"/>
      <c r="F1415" s="19"/>
      <c r="G1415" s="14"/>
      <c r="H1415" s="14"/>
      <c r="I1415" s="14"/>
    </row>
    <row r="1416" spans="1:9" ht="12.6" x14ac:dyDescent="0.45">
      <c r="A1416" s="63"/>
      <c r="B1416" s="21" t="s">
        <v>82</v>
      </c>
      <c r="C1416" s="28"/>
      <c r="D1416" s="39">
        <v>83.33</v>
      </c>
      <c r="E1416" s="23"/>
      <c r="F1416" s="21"/>
      <c r="G1416" s="24"/>
      <c r="H1416" s="24"/>
      <c r="I1416" s="24"/>
    </row>
    <row r="1417" spans="1:9" ht="12.6" x14ac:dyDescent="0.4">
      <c r="A1417" s="63"/>
      <c r="B1417" s="19"/>
      <c r="C1417" s="27"/>
      <c r="D1417" s="27"/>
      <c r="F1417" s="19"/>
      <c r="G1417" s="14"/>
      <c r="H1417" s="14"/>
      <c r="I1417" s="14"/>
    </row>
    <row r="1418" spans="1:9" ht="18" x14ac:dyDescent="0.4">
      <c r="A1418" s="47"/>
      <c r="B1418" s="34" t="s">
        <v>83</v>
      </c>
      <c r="C1418" s="35">
        <v>83.333333333333329</v>
      </c>
      <c r="D1418" s="36"/>
      <c r="F1418" s="19"/>
      <c r="G1418" s="14"/>
      <c r="H1418" s="14"/>
      <c r="I1418" s="14"/>
    </row>
    <row r="1419" spans="1:9" ht="18" x14ac:dyDescent="0.4">
      <c r="A1419" s="37"/>
      <c r="B1419" s="19"/>
      <c r="C1419" s="20"/>
      <c r="D1419" s="20"/>
      <c r="E1419" s="14"/>
      <c r="F1419" s="19"/>
      <c r="G1419" s="14"/>
      <c r="H1419" s="14"/>
      <c r="I1419" s="14"/>
    </row>
    <row r="1420" spans="1:9" ht="12.6" x14ac:dyDescent="0.4">
      <c r="A1420" s="62" t="s">
        <v>56</v>
      </c>
      <c r="B1420" s="15" t="s">
        <v>1384</v>
      </c>
      <c r="C1420" s="17"/>
      <c r="D1420" s="17" t="s">
        <v>89</v>
      </c>
      <c r="E1420" s="14"/>
      <c r="F1420" s="15" t="s">
        <v>1385</v>
      </c>
      <c r="G1420" s="18"/>
      <c r="H1420" s="18" t="s">
        <v>87</v>
      </c>
      <c r="I1420" s="14"/>
    </row>
    <row r="1421" spans="1:9" ht="12.6" x14ac:dyDescent="0.4">
      <c r="A1421" s="63"/>
      <c r="B1421" s="19" t="s">
        <v>1386</v>
      </c>
      <c r="C1421" s="20"/>
      <c r="D1421" s="20" t="s">
        <v>85</v>
      </c>
      <c r="E1421" s="14"/>
      <c r="F1421" s="19" t="s">
        <v>1387</v>
      </c>
      <c r="G1421" s="14"/>
      <c r="H1421" s="14" t="s">
        <v>87</v>
      </c>
      <c r="I1421" s="14"/>
    </row>
    <row r="1422" spans="1:9" ht="12.6" x14ac:dyDescent="0.4">
      <c r="A1422" s="64" t="s">
        <v>1388</v>
      </c>
      <c r="B1422" s="19" t="s">
        <v>1389</v>
      </c>
      <c r="C1422" s="20"/>
      <c r="D1422" s="20" t="s">
        <v>85</v>
      </c>
      <c r="E1422" s="14"/>
      <c r="F1422" s="19" t="s">
        <v>1390</v>
      </c>
      <c r="G1422" s="14"/>
      <c r="H1422" s="14" t="s">
        <v>87</v>
      </c>
      <c r="I1422" s="14"/>
    </row>
    <row r="1423" spans="1:9" ht="12.6" x14ac:dyDescent="0.4">
      <c r="A1423" s="63"/>
      <c r="B1423" s="19" t="s">
        <v>1391</v>
      </c>
      <c r="C1423" s="20"/>
      <c r="D1423" s="20" t="s">
        <v>85</v>
      </c>
      <c r="E1423" s="14"/>
      <c r="F1423" s="19" t="s">
        <v>1392</v>
      </c>
      <c r="G1423" s="14"/>
      <c r="H1423" s="14" t="s">
        <v>68</v>
      </c>
      <c r="I1423" s="14"/>
    </row>
    <row r="1424" spans="1:9" ht="12.6" x14ac:dyDescent="0.4">
      <c r="A1424" s="63"/>
      <c r="B1424" s="19" t="s">
        <v>1393</v>
      </c>
      <c r="C1424" s="20"/>
      <c r="D1424" s="20" t="s">
        <v>85</v>
      </c>
      <c r="E1424" s="14"/>
      <c r="F1424" s="19" t="s">
        <v>1394</v>
      </c>
      <c r="G1424" s="14"/>
      <c r="H1424" s="14" t="s">
        <v>87</v>
      </c>
      <c r="I1424" s="14"/>
    </row>
    <row r="1425" spans="1:9" ht="12.6" x14ac:dyDescent="0.4">
      <c r="A1425" s="63"/>
      <c r="B1425" s="19" t="s">
        <v>1395</v>
      </c>
      <c r="C1425" s="20"/>
      <c r="D1425" s="20" t="s">
        <v>89</v>
      </c>
      <c r="E1425" s="14"/>
      <c r="F1425" s="19" t="s">
        <v>1396</v>
      </c>
      <c r="G1425" s="14"/>
      <c r="H1425" s="14" t="s">
        <v>87</v>
      </c>
      <c r="I1425" s="14"/>
    </row>
    <row r="1426" spans="1:9" ht="12.6" x14ac:dyDescent="0.4">
      <c r="A1426" s="63"/>
      <c r="B1426" s="19" t="s">
        <v>1397</v>
      </c>
      <c r="C1426" s="20"/>
      <c r="D1426" s="20" t="s">
        <v>85</v>
      </c>
      <c r="E1426" s="14"/>
      <c r="F1426" s="19" t="s">
        <v>1398</v>
      </c>
      <c r="G1426" s="14"/>
      <c r="H1426" s="14" t="s">
        <v>87</v>
      </c>
      <c r="I1426" s="14"/>
    </row>
    <row r="1427" spans="1:9" ht="12.6" x14ac:dyDescent="0.4">
      <c r="A1427" s="63"/>
      <c r="B1427" s="19" t="s">
        <v>1399</v>
      </c>
      <c r="C1427" s="20"/>
      <c r="D1427" s="20" t="s">
        <v>89</v>
      </c>
      <c r="E1427" s="14"/>
      <c r="F1427" s="19" t="s">
        <v>1400</v>
      </c>
      <c r="G1427" s="14"/>
      <c r="H1427" s="14" t="s">
        <v>68</v>
      </c>
      <c r="I1427" s="14"/>
    </row>
    <row r="1428" spans="1:9" ht="12.6" x14ac:dyDescent="0.4">
      <c r="A1428" s="63"/>
      <c r="B1428" s="19" t="s">
        <v>1401</v>
      </c>
      <c r="C1428" s="20"/>
      <c r="D1428" s="20" t="s">
        <v>423</v>
      </c>
      <c r="E1428" s="14"/>
      <c r="F1428" s="19" t="s">
        <v>1402</v>
      </c>
      <c r="G1428" s="14"/>
      <c r="H1428" s="14" t="s">
        <v>87</v>
      </c>
      <c r="I1428" s="14"/>
    </row>
    <row r="1429" spans="1:9" ht="12.6" x14ac:dyDescent="0.4">
      <c r="A1429" s="63"/>
      <c r="B1429" s="19" t="s">
        <v>1403</v>
      </c>
      <c r="C1429" s="20"/>
      <c r="D1429" s="20" t="s">
        <v>10</v>
      </c>
      <c r="E1429" s="14"/>
      <c r="F1429" s="19" t="s">
        <v>1404</v>
      </c>
      <c r="G1429" s="14"/>
      <c r="H1429" s="14" t="s">
        <v>87</v>
      </c>
      <c r="I1429" s="14"/>
    </row>
    <row r="1430" spans="1:9" ht="12.6" x14ac:dyDescent="0.4">
      <c r="A1430" s="63"/>
      <c r="B1430" s="19" t="s">
        <v>1405</v>
      </c>
      <c r="C1430" s="20"/>
      <c r="D1430" s="20" t="s">
        <v>10</v>
      </c>
      <c r="E1430" s="14"/>
      <c r="F1430" s="19" t="s">
        <v>1406</v>
      </c>
      <c r="G1430" s="14"/>
      <c r="H1430" s="14" t="s">
        <v>87</v>
      </c>
      <c r="I1430" s="14"/>
    </row>
    <row r="1431" spans="1:9" ht="12.6" x14ac:dyDescent="0.4">
      <c r="A1431" s="63"/>
      <c r="B1431" s="21" t="s">
        <v>1407</v>
      </c>
      <c r="C1431" s="22"/>
      <c r="D1431" s="22" t="s">
        <v>1633</v>
      </c>
      <c r="E1431" s="24"/>
      <c r="F1431" s="21" t="s">
        <v>1407</v>
      </c>
      <c r="G1431" s="24"/>
      <c r="H1431" s="24" t="s">
        <v>101</v>
      </c>
      <c r="I1431" s="24"/>
    </row>
    <row r="1432" spans="1:9" ht="12.6" x14ac:dyDescent="0.4">
      <c r="A1432" s="63"/>
      <c r="B1432" s="21" t="s">
        <v>1408</v>
      </c>
      <c r="C1432" s="22"/>
      <c r="D1432" s="22" t="s">
        <v>104</v>
      </c>
      <c r="E1432" s="24"/>
      <c r="F1432" s="21" t="s">
        <v>1408</v>
      </c>
      <c r="G1432" s="24"/>
      <c r="H1432" s="24" t="s">
        <v>101</v>
      </c>
      <c r="I1432" s="24"/>
    </row>
    <row r="1433" spans="1:9" ht="12.6" x14ac:dyDescent="0.4">
      <c r="A1433" s="63"/>
      <c r="B1433" s="21" t="s">
        <v>1409</v>
      </c>
      <c r="C1433" s="22"/>
      <c r="D1433" s="22" t="s">
        <v>346</v>
      </c>
      <c r="E1433" s="24"/>
      <c r="F1433" s="21" t="s">
        <v>1409</v>
      </c>
      <c r="G1433" s="24"/>
      <c r="H1433" s="24" t="s">
        <v>101</v>
      </c>
      <c r="I1433" s="24"/>
    </row>
    <row r="1434" spans="1:9" ht="12.6" x14ac:dyDescent="0.4">
      <c r="A1434" s="63"/>
      <c r="B1434" s="21" t="s">
        <v>1410</v>
      </c>
      <c r="C1434" s="22"/>
      <c r="D1434" s="22" t="s">
        <v>1634</v>
      </c>
      <c r="E1434" s="24"/>
      <c r="F1434" s="21" t="s">
        <v>1410</v>
      </c>
      <c r="G1434" s="24"/>
      <c r="H1434" s="24" t="s">
        <v>1635</v>
      </c>
      <c r="I1434" s="24"/>
    </row>
    <row r="1435" spans="1:9" ht="12.6" x14ac:dyDescent="0.4">
      <c r="A1435" s="63"/>
      <c r="B1435" s="21" t="s">
        <v>1411</v>
      </c>
      <c r="C1435" s="22"/>
      <c r="D1435" s="22" t="s">
        <v>346</v>
      </c>
      <c r="E1435" s="24"/>
      <c r="F1435" s="21" t="s">
        <v>1411</v>
      </c>
      <c r="G1435" s="24"/>
      <c r="H1435" s="24" t="s">
        <v>101</v>
      </c>
      <c r="I1435" s="24"/>
    </row>
    <row r="1436" spans="1:9" ht="12.6" x14ac:dyDescent="0.4">
      <c r="A1436" s="63"/>
      <c r="B1436" s="21" t="s">
        <v>1412</v>
      </c>
      <c r="C1436" s="22"/>
      <c r="D1436" s="22" t="s">
        <v>1636</v>
      </c>
      <c r="E1436" s="24"/>
      <c r="F1436" s="21" t="s">
        <v>1412</v>
      </c>
      <c r="G1436" s="24"/>
      <c r="H1436" s="24" t="s">
        <v>101</v>
      </c>
      <c r="I1436" s="24"/>
    </row>
    <row r="1437" spans="1:9" ht="12.6" x14ac:dyDescent="0.4">
      <c r="A1437" s="63"/>
      <c r="B1437" s="21" t="s">
        <v>1413</v>
      </c>
      <c r="C1437" s="22"/>
      <c r="D1437" s="22" t="s">
        <v>346</v>
      </c>
      <c r="E1437" s="24"/>
      <c r="F1437" s="21" t="s">
        <v>1413</v>
      </c>
      <c r="G1437" s="24"/>
      <c r="H1437" s="24" t="s">
        <v>101</v>
      </c>
      <c r="I1437" s="24"/>
    </row>
    <row r="1438" spans="1:9" ht="12.6" x14ac:dyDescent="0.4">
      <c r="A1438" s="63"/>
      <c r="B1438" s="21" t="s">
        <v>1414</v>
      </c>
      <c r="C1438" s="22"/>
      <c r="D1438" s="22" t="s">
        <v>1637</v>
      </c>
      <c r="E1438" s="24"/>
      <c r="F1438" s="21" t="s">
        <v>1414</v>
      </c>
      <c r="G1438" s="24"/>
      <c r="H1438" s="24" t="s">
        <v>1638</v>
      </c>
      <c r="I1438" s="24"/>
    </row>
    <row r="1439" spans="1:9" ht="12.6" x14ac:dyDescent="0.4">
      <c r="A1439" s="63"/>
      <c r="B1439" s="21" t="s">
        <v>1415</v>
      </c>
      <c r="C1439" s="22"/>
      <c r="D1439" s="22" t="s">
        <v>1639</v>
      </c>
      <c r="E1439" s="24"/>
      <c r="F1439" s="21" t="s">
        <v>1415</v>
      </c>
      <c r="G1439" s="24"/>
      <c r="H1439" s="24" t="s">
        <v>101</v>
      </c>
      <c r="I1439" s="24"/>
    </row>
    <row r="1440" spans="1:9" ht="12.6" x14ac:dyDescent="0.4">
      <c r="A1440" s="63"/>
      <c r="B1440" s="21" t="s">
        <v>1416</v>
      </c>
      <c r="C1440" s="22"/>
      <c r="D1440" s="22" t="s">
        <v>10</v>
      </c>
      <c r="E1440" s="24"/>
      <c r="F1440" s="21" t="s">
        <v>1416</v>
      </c>
      <c r="G1440" s="24"/>
      <c r="H1440" s="24" t="s">
        <v>101</v>
      </c>
      <c r="I1440" s="24"/>
    </row>
    <row r="1441" spans="1:9" ht="12.6" x14ac:dyDescent="0.4">
      <c r="A1441" s="63"/>
      <c r="B1441" s="21" t="s">
        <v>1417</v>
      </c>
      <c r="C1441" s="22"/>
      <c r="D1441" s="22" t="s">
        <v>10</v>
      </c>
      <c r="E1441" s="24"/>
      <c r="F1441" s="21" t="s">
        <v>1417</v>
      </c>
      <c r="G1441" s="24"/>
      <c r="H1441" s="24" t="s">
        <v>101</v>
      </c>
      <c r="I1441" s="24"/>
    </row>
    <row r="1442" spans="1:9" ht="12.6" x14ac:dyDescent="0.4">
      <c r="A1442" s="63"/>
      <c r="B1442" s="19" t="s">
        <v>77</v>
      </c>
      <c r="C1442" s="26"/>
      <c r="D1442" s="26" t="s">
        <v>1640</v>
      </c>
      <c r="E1442" s="14"/>
      <c r="F1442" s="19" t="s">
        <v>77</v>
      </c>
      <c r="G1442" s="14"/>
      <c r="H1442" s="14" t="s">
        <v>1641</v>
      </c>
      <c r="I1442" s="14"/>
    </row>
    <row r="1443" spans="1:9" ht="12.6" x14ac:dyDescent="0.4">
      <c r="A1443" s="63"/>
      <c r="B1443" s="19"/>
      <c r="C1443" s="26"/>
      <c r="D1443" s="26"/>
      <c r="E1443" s="14"/>
      <c r="F1443" s="19"/>
      <c r="G1443" s="14"/>
      <c r="H1443" s="14"/>
      <c r="I1443" s="14"/>
    </row>
    <row r="1444" spans="1:9" ht="12.6" x14ac:dyDescent="0.4">
      <c r="A1444" s="63"/>
      <c r="B1444" s="19" t="s">
        <v>1418</v>
      </c>
      <c r="C1444" s="26"/>
      <c r="D1444" s="26">
        <v>100</v>
      </c>
      <c r="E1444" s="14"/>
      <c r="F1444" s="19"/>
      <c r="G1444" s="14"/>
      <c r="H1444" s="14"/>
      <c r="I1444" s="14"/>
    </row>
    <row r="1445" spans="1:9" ht="12.6" x14ac:dyDescent="0.4">
      <c r="A1445" s="63"/>
      <c r="B1445" s="19" t="s">
        <v>1419</v>
      </c>
      <c r="C1445" s="26"/>
      <c r="D1445" s="26">
        <v>0</v>
      </c>
      <c r="E1445" s="14"/>
      <c r="F1445" s="19"/>
      <c r="G1445" s="14"/>
      <c r="H1445" s="14"/>
      <c r="I1445" s="14"/>
    </row>
    <row r="1446" spans="1:9" ht="12.6" x14ac:dyDescent="0.4">
      <c r="A1446" s="63"/>
      <c r="B1446" s="19" t="s">
        <v>1420</v>
      </c>
      <c r="C1446" s="26"/>
      <c r="D1446" s="26">
        <v>0</v>
      </c>
      <c r="E1446" s="14"/>
      <c r="F1446" s="19"/>
      <c r="G1446" s="14"/>
      <c r="H1446" s="14"/>
      <c r="I1446" s="14"/>
    </row>
    <row r="1447" spans="1:9" ht="12.6" x14ac:dyDescent="0.4">
      <c r="A1447" s="63"/>
      <c r="B1447" s="19" t="s">
        <v>1421</v>
      </c>
      <c r="C1447" s="26"/>
      <c r="D1447" s="26">
        <v>0</v>
      </c>
      <c r="E1447" s="14"/>
      <c r="F1447" s="19"/>
      <c r="G1447" s="14"/>
      <c r="H1447" s="14"/>
      <c r="I1447" s="14"/>
    </row>
    <row r="1448" spans="1:9" ht="12.6" x14ac:dyDescent="0.4">
      <c r="A1448" s="63"/>
      <c r="B1448" s="19" t="s">
        <v>1422</v>
      </c>
      <c r="C1448" s="26"/>
      <c r="D1448" s="26">
        <v>0</v>
      </c>
      <c r="E1448" s="14"/>
      <c r="F1448" s="19"/>
      <c r="G1448" s="14"/>
      <c r="H1448" s="14"/>
      <c r="I1448" s="14"/>
    </row>
    <row r="1449" spans="1:9" ht="12.6" x14ac:dyDescent="0.4">
      <c r="A1449" s="63"/>
      <c r="B1449" s="19" t="s">
        <v>1423</v>
      </c>
      <c r="C1449" s="26"/>
      <c r="D1449" s="26">
        <v>100</v>
      </c>
      <c r="E1449" s="14"/>
      <c r="F1449" s="19"/>
      <c r="G1449" s="14"/>
      <c r="H1449" s="14"/>
      <c r="I1449" s="14"/>
    </row>
    <row r="1450" spans="1:9" ht="12.6" x14ac:dyDescent="0.4">
      <c r="A1450" s="63"/>
      <c r="B1450" s="19" t="s">
        <v>1424</v>
      </c>
      <c r="C1450" s="26"/>
      <c r="D1450" s="26">
        <v>0</v>
      </c>
      <c r="E1450" s="14"/>
      <c r="F1450" s="19"/>
      <c r="G1450" s="14"/>
      <c r="H1450" s="14"/>
      <c r="I1450" s="14"/>
    </row>
    <row r="1451" spans="1:9" ht="12.6" x14ac:dyDescent="0.4">
      <c r="A1451" s="63"/>
      <c r="B1451" s="19" t="s">
        <v>1425</v>
      </c>
      <c r="C1451" s="26"/>
      <c r="D1451" s="26">
        <v>100</v>
      </c>
      <c r="E1451" s="14"/>
      <c r="F1451" s="19"/>
      <c r="G1451" s="14"/>
      <c r="H1451" s="14"/>
      <c r="I1451" s="14"/>
    </row>
    <row r="1452" spans="1:9" ht="12.6" x14ac:dyDescent="0.4">
      <c r="A1452" s="63"/>
      <c r="B1452" s="19" t="s">
        <v>1426</v>
      </c>
      <c r="C1452" s="26"/>
      <c r="D1452" s="26">
        <v>0</v>
      </c>
      <c r="E1452" s="14"/>
      <c r="F1452" s="19"/>
      <c r="G1452" s="14"/>
      <c r="H1452" s="14"/>
      <c r="I1452" s="14"/>
    </row>
    <row r="1453" spans="1:9" ht="12.6" x14ac:dyDescent="0.4">
      <c r="A1453" s="63"/>
      <c r="B1453" s="19" t="s">
        <v>1427</v>
      </c>
      <c r="C1453" s="26"/>
      <c r="D1453" s="26" t="s">
        <v>10</v>
      </c>
      <c r="E1453" s="14"/>
      <c r="F1453" s="19"/>
      <c r="G1453" s="14"/>
      <c r="H1453" s="14"/>
      <c r="I1453" s="14"/>
    </row>
    <row r="1454" spans="1:9" ht="12.6" x14ac:dyDescent="0.4">
      <c r="A1454" s="63"/>
      <c r="B1454" s="19" t="s">
        <v>1428</v>
      </c>
      <c r="C1454" s="26"/>
      <c r="D1454" s="26" t="s">
        <v>10</v>
      </c>
      <c r="E1454" s="14"/>
      <c r="F1454" s="19"/>
      <c r="G1454" s="14"/>
      <c r="H1454" s="14"/>
      <c r="I1454" s="14"/>
    </row>
    <row r="1455" spans="1:9" ht="12.6" x14ac:dyDescent="0.4">
      <c r="A1455" s="63"/>
      <c r="B1455" s="19"/>
      <c r="C1455" s="26"/>
      <c r="D1455" s="26"/>
      <c r="E1455" s="14"/>
      <c r="F1455" s="19"/>
      <c r="G1455" s="14"/>
      <c r="H1455" s="14"/>
      <c r="I1455" s="14"/>
    </row>
    <row r="1456" spans="1:9" ht="12.6" x14ac:dyDescent="0.4">
      <c r="A1456" s="63"/>
      <c r="B1456" s="15" t="s">
        <v>81</v>
      </c>
      <c r="C1456" s="41"/>
      <c r="D1456" s="38">
        <v>33.33</v>
      </c>
      <c r="F1456" s="19"/>
      <c r="G1456" s="14"/>
      <c r="H1456" s="14"/>
      <c r="I1456" s="14"/>
    </row>
    <row r="1457" spans="1:9" ht="12.6" x14ac:dyDescent="0.4">
      <c r="A1457" s="63"/>
      <c r="B1457" s="19"/>
      <c r="C1457" s="27"/>
      <c r="D1457" s="27"/>
      <c r="F1457" s="19"/>
      <c r="G1457" s="14"/>
      <c r="H1457" s="14"/>
      <c r="I1457" s="14"/>
    </row>
    <row r="1458" spans="1:9" ht="12.6" x14ac:dyDescent="0.45">
      <c r="A1458" s="63"/>
      <c r="B1458" s="21" t="s">
        <v>82</v>
      </c>
      <c r="C1458" s="28"/>
      <c r="D1458" s="39">
        <v>33.33</v>
      </c>
      <c r="E1458" s="23"/>
      <c r="F1458" s="21"/>
      <c r="G1458" s="24"/>
      <c r="H1458" s="24"/>
      <c r="I1458" s="24"/>
    </row>
    <row r="1459" spans="1:9" ht="12.6" x14ac:dyDescent="0.4">
      <c r="A1459" s="63"/>
      <c r="B1459" s="19"/>
      <c r="C1459" s="27"/>
      <c r="D1459" s="27"/>
      <c r="F1459" s="19"/>
      <c r="G1459" s="14"/>
      <c r="H1459" s="14"/>
      <c r="I1459" s="14"/>
    </row>
    <row r="1460" spans="1:9" ht="18" x14ac:dyDescent="0.4">
      <c r="A1460" s="47"/>
      <c r="B1460" s="34" t="s">
        <v>83</v>
      </c>
      <c r="C1460" s="35">
        <v>33.333333333333336</v>
      </c>
      <c r="D1460" s="36"/>
      <c r="F1460" s="19"/>
      <c r="G1460" s="14"/>
      <c r="H1460" s="14"/>
      <c r="I1460" s="14"/>
    </row>
    <row r="1461" spans="1:9" ht="18" x14ac:dyDescent="0.4">
      <c r="A1461" s="37"/>
      <c r="B1461" s="19"/>
      <c r="C1461" s="20"/>
      <c r="D1461" s="20"/>
      <c r="E1461" s="14"/>
      <c r="F1461" s="19"/>
      <c r="G1461" s="14"/>
      <c r="H1461" s="14"/>
      <c r="I1461" s="14"/>
    </row>
    <row r="1462" spans="1:9" ht="12.6" x14ac:dyDescent="0.4">
      <c r="A1462" s="62" t="s">
        <v>57</v>
      </c>
      <c r="B1462" s="15" t="s">
        <v>1429</v>
      </c>
      <c r="C1462" s="17"/>
      <c r="D1462" s="17" t="s">
        <v>89</v>
      </c>
      <c r="E1462" s="14"/>
      <c r="F1462" s="15" t="s">
        <v>1430</v>
      </c>
      <c r="G1462" s="18"/>
      <c r="H1462" s="18" t="s">
        <v>68</v>
      </c>
      <c r="I1462" s="14"/>
    </row>
    <row r="1463" spans="1:9" ht="12.6" x14ac:dyDescent="0.4">
      <c r="A1463" s="63"/>
      <c r="B1463" s="19" t="s">
        <v>1431</v>
      </c>
      <c r="C1463" s="20"/>
      <c r="D1463" s="20" t="s">
        <v>89</v>
      </c>
      <c r="E1463" s="14"/>
      <c r="F1463" s="19" t="s">
        <v>1432</v>
      </c>
      <c r="G1463" s="14"/>
      <c r="H1463" s="14" t="s">
        <v>68</v>
      </c>
      <c r="I1463" s="14"/>
    </row>
    <row r="1464" spans="1:9" ht="12.6" x14ac:dyDescent="0.4">
      <c r="A1464" s="64" t="s">
        <v>1433</v>
      </c>
      <c r="B1464" s="19" t="s">
        <v>1434</v>
      </c>
      <c r="C1464" s="20"/>
      <c r="D1464" s="20" t="s">
        <v>66</v>
      </c>
      <c r="E1464" s="14"/>
      <c r="F1464" s="19" t="s">
        <v>1435</v>
      </c>
      <c r="G1464" s="14"/>
      <c r="H1464" s="14" t="s">
        <v>68</v>
      </c>
      <c r="I1464" s="14"/>
    </row>
    <row r="1465" spans="1:9" ht="12.6" x14ac:dyDescent="0.4">
      <c r="A1465" s="63"/>
      <c r="B1465" s="21" t="s">
        <v>1436</v>
      </c>
      <c r="C1465" s="22"/>
      <c r="D1465" s="22" t="s">
        <v>1642</v>
      </c>
      <c r="E1465" s="24"/>
      <c r="F1465" s="21" t="s">
        <v>1436</v>
      </c>
      <c r="G1465" s="24"/>
      <c r="H1465" s="24" t="s">
        <v>1643</v>
      </c>
      <c r="I1465" s="24"/>
    </row>
    <row r="1466" spans="1:9" ht="12.6" x14ac:dyDescent="0.4">
      <c r="A1466" s="63"/>
      <c r="B1466" s="21" t="s">
        <v>1437</v>
      </c>
      <c r="C1466" s="22"/>
      <c r="D1466" s="22" t="s">
        <v>1644</v>
      </c>
      <c r="E1466" s="24"/>
      <c r="F1466" s="21" t="s">
        <v>1437</v>
      </c>
      <c r="G1466" s="24"/>
      <c r="H1466" s="24" t="s">
        <v>1645</v>
      </c>
      <c r="I1466" s="24"/>
    </row>
    <row r="1467" spans="1:9" ht="12.6" x14ac:dyDescent="0.4">
      <c r="A1467" s="63"/>
      <c r="B1467" s="21" t="s">
        <v>1438</v>
      </c>
      <c r="C1467" s="22"/>
      <c r="D1467" s="22" t="s">
        <v>1646</v>
      </c>
      <c r="E1467" s="24"/>
      <c r="F1467" s="21" t="s">
        <v>1438</v>
      </c>
      <c r="G1467" s="24"/>
      <c r="H1467" s="24" t="s">
        <v>1647</v>
      </c>
      <c r="I1467" s="24"/>
    </row>
    <row r="1468" spans="1:9" ht="12.6" x14ac:dyDescent="0.4">
      <c r="A1468" s="63"/>
      <c r="B1468" s="19" t="s">
        <v>77</v>
      </c>
      <c r="C1468" s="26"/>
      <c r="D1468" s="26" t="s">
        <v>1648</v>
      </c>
      <c r="E1468" s="14"/>
      <c r="F1468" s="19" t="s">
        <v>77</v>
      </c>
      <c r="G1468" s="14"/>
      <c r="H1468" s="14" t="s">
        <v>1648</v>
      </c>
      <c r="I1468" s="14"/>
    </row>
    <row r="1469" spans="1:9" ht="12.6" x14ac:dyDescent="0.4">
      <c r="A1469" s="63"/>
      <c r="B1469" s="19"/>
      <c r="C1469" s="26"/>
      <c r="D1469" s="26"/>
      <c r="E1469" s="14"/>
      <c r="F1469" s="19"/>
      <c r="G1469" s="14"/>
      <c r="H1469" s="14"/>
      <c r="I1469" s="14"/>
    </row>
    <row r="1470" spans="1:9" ht="12.6" x14ac:dyDescent="0.4">
      <c r="A1470" s="63"/>
      <c r="B1470" s="19" t="s">
        <v>1439</v>
      </c>
      <c r="C1470" s="26"/>
      <c r="D1470" s="26">
        <v>100</v>
      </c>
      <c r="E1470" s="14"/>
      <c r="F1470" s="19"/>
      <c r="G1470" s="14"/>
      <c r="H1470" s="14"/>
      <c r="I1470" s="14"/>
    </row>
    <row r="1471" spans="1:9" ht="12.6" x14ac:dyDescent="0.4">
      <c r="A1471" s="63"/>
      <c r="B1471" s="19" t="s">
        <v>1440</v>
      </c>
      <c r="C1471" s="26"/>
      <c r="D1471" s="26">
        <v>100</v>
      </c>
      <c r="E1471" s="14"/>
      <c r="F1471" s="19"/>
      <c r="G1471" s="14"/>
      <c r="H1471" s="14"/>
      <c r="I1471" s="14"/>
    </row>
    <row r="1472" spans="1:9" ht="12.6" x14ac:dyDescent="0.4">
      <c r="A1472" s="63"/>
      <c r="B1472" s="19" t="s">
        <v>1441</v>
      </c>
      <c r="C1472" s="26"/>
      <c r="D1472" s="26">
        <v>50</v>
      </c>
      <c r="E1472" s="14"/>
      <c r="F1472" s="19"/>
      <c r="G1472" s="14"/>
      <c r="H1472" s="14"/>
      <c r="I1472" s="14"/>
    </row>
    <row r="1473" spans="1:9" ht="12.6" x14ac:dyDescent="0.4">
      <c r="A1473" s="63"/>
      <c r="B1473" s="19"/>
      <c r="C1473" s="26"/>
      <c r="D1473" s="26"/>
      <c r="E1473" s="14"/>
      <c r="F1473" s="19"/>
      <c r="G1473" s="14"/>
      <c r="H1473" s="14"/>
      <c r="I1473" s="14"/>
    </row>
    <row r="1474" spans="1:9" ht="12.6" x14ac:dyDescent="0.4">
      <c r="A1474" s="63"/>
      <c r="B1474" s="15" t="s">
        <v>81</v>
      </c>
      <c r="C1474" s="41"/>
      <c r="D1474" s="38">
        <v>83.33</v>
      </c>
      <c r="F1474" s="19"/>
      <c r="G1474" s="14"/>
      <c r="H1474" s="14"/>
      <c r="I1474" s="14"/>
    </row>
    <row r="1475" spans="1:9" ht="12.6" x14ac:dyDescent="0.4">
      <c r="A1475" s="63"/>
      <c r="B1475" s="19"/>
      <c r="C1475" s="27"/>
      <c r="D1475" s="27"/>
      <c r="F1475" s="19"/>
      <c r="G1475" s="14"/>
      <c r="H1475" s="14"/>
      <c r="I1475" s="14"/>
    </row>
    <row r="1476" spans="1:9" ht="12.6" x14ac:dyDescent="0.45">
      <c r="A1476" s="63"/>
      <c r="B1476" s="21" t="s">
        <v>82</v>
      </c>
      <c r="C1476" s="28"/>
      <c r="D1476" s="39">
        <v>83.33</v>
      </c>
      <c r="E1476" s="23"/>
      <c r="F1476" s="21"/>
      <c r="G1476" s="24"/>
      <c r="H1476" s="24"/>
      <c r="I1476" s="24"/>
    </row>
    <row r="1477" spans="1:9" ht="12.6" x14ac:dyDescent="0.4">
      <c r="A1477" s="63"/>
      <c r="B1477" s="19"/>
      <c r="C1477" s="27"/>
      <c r="D1477" s="27"/>
      <c r="F1477" s="19"/>
      <c r="G1477" s="14"/>
      <c r="H1477" s="14"/>
      <c r="I1477" s="14"/>
    </row>
    <row r="1478" spans="1:9" ht="18" x14ac:dyDescent="0.4">
      <c r="A1478" s="47"/>
      <c r="B1478" s="34" t="s">
        <v>83</v>
      </c>
      <c r="C1478" s="35">
        <v>83.333333333333329</v>
      </c>
      <c r="D1478" s="36"/>
      <c r="F1478" s="19"/>
      <c r="G1478" s="14"/>
      <c r="H1478" s="14"/>
      <c r="I1478" s="14"/>
    </row>
    <row r="1479" spans="1:9" ht="18" x14ac:dyDescent="0.4">
      <c r="A1479" s="37"/>
      <c r="B1479" s="19"/>
      <c r="C1479" s="20"/>
      <c r="D1479" s="20"/>
      <c r="E1479" s="14"/>
      <c r="F1479" s="19"/>
      <c r="G1479" s="14"/>
      <c r="H1479" s="14"/>
      <c r="I1479" s="14"/>
    </row>
    <row r="1480" spans="1:9" ht="12.6" x14ac:dyDescent="0.4">
      <c r="A1480" s="62" t="s">
        <v>58</v>
      </c>
      <c r="B1480" s="15" t="s">
        <v>1442</v>
      </c>
      <c r="C1480" s="17"/>
      <c r="D1480" s="17" t="s">
        <v>85</v>
      </c>
      <c r="E1480" s="14"/>
      <c r="F1480" s="15" t="s">
        <v>1443</v>
      </c>
      <c r="G1480" s="18"/>
      <c r="H1480" s="18" t="s">
        <v>87</v>
      </c>
      <c r="I1480" s="14"/>
    </row>
    <row r="1481" spans="1:9" ht="12.6" x14ac:dyDescent="0.4">
      <c r="A1481" s="63"/>
      <c r="B1481" s="19" t="s">
        <v>1444</v>
      </c>
      <c r="C1481" s="20"/>
      <c r="D1481" s="20" t="s">
        <v>85</v>
      </c>
      <c r="E1481" s="14"/>
      <c r="F1481" s="19" t="s">
        <v>1445</v>
      </c>
      <c r="G1481" s="14"/>
      <c r="H1481" s="14" t="s">
        <v>87</v>
      </c>
      <c r="I1481" s="14"/>
    </row>
    <row r="1482" spans="1:9" ht="12.6" x14ac:dyDescent="0.4">
      <c r="A1482" s="64" t="s">
        <v>1446</v>
      </c>
      <c r="B1482" s="19" t="s">
        <v>1447</v>
      </c>
      <c r="C1482" s="20"/>
      <c r="D1482" s="20" t="s">
        <v>85</v>
      </c>
      <c r="E1482" s="14"/>
      <c r="F1482" s="19" t="s">
        <v>1448</v>
      </c>
      <c r="G1482" s="14"/>
      <c r="H1482" s="14" t="s">
        <v>87</v>
      </c>
      <c r="I1482" s="14"/>
    </row>
    <row r="1483" spans="1:9" ht="12.6" x14ac:dyDescent="0.4">
      <c r="A1483" s="63"/>
      <c r="B1483" s="19" t="s">
        <v>1449</v>
      </c>
      <c r="C1483" s="20"/>
      <c r="D1483" s="20" t="s">
        <v>85</v>
      </c>
      <c r="E1483" s="14"/>
      <c r="F1483" s="19" t="s">
        <v>1450</v>
      </c>
      <c r="G1483" s="14"/>
      <c r="H1483" s="14" t="s">
        <v>87</v>
      </c>
      <c r="I1483" s="14"/>
    </row>
    <row r="1484" spans="1:9" ht="12.6" x14ac:dyDescent="0.4">
      <c r="A1484" s="63"/>
      <c r="B1484" s="21" t="s">
        <v>1451</v>
      </c>
      <c r="C1484" s="22"/>
      <c r="D1484" s="22" t="s">
        <v>1649</v>
      </c>
      <c r="E1484" s="24"/>
      <c r="F1484" s="21" t="s">
        <v>1451</v>
      </c>
      <c r="G1484" s="24"/>
      <c r="H1484" s="24" t="s">
        <v>101</v>
      </c>
      <c r="I1484" s="24"/>
    </row>
    <row r="1485" spans="1:9" ht="12.6" x14ac:dyDescent="0.4">
      <c r="A1485" s="63"/>
      <c r="B1485" s="21" t="s">
        <v>1452</v>
      </c>
      <c r="C1485" s="22"/>
      <c r="D1485" s="22" t="s">
        <v>1512</v>
      </c>
      <c r="E1485" s="24"/>
      <c r="F1485" s="21" t="s">
        <v>1452</v>
      </c>
      <c r="G1485" s="24"/>
      <c r="H1485" s="24" t="s">
        <v>101</v>
      </c>
      <c r="I1485" s="24"/>
    </row>
    <row r="1486" spans="1:9" ht="12.6" x14ac:dyDescent="0.4">
      <c r="A1486" s="63"/>
      <c r="B1486" s="21" t="s">
        <v>1453</v>
      </c>
      <c r="C1486" s="22"/>
      <c r="D1486" s="22" t="s">
        <v>1512</v>
      </c>
      <c r="E1486" s="24"/>
      <c r="F1486" s="21" t="s">
        <v>1453</v>
      </c>
      <c r="G1486" s="24"/>
      <c r="H1486" s="24" t="s">
        <v>101</v>
      </c>
      <c r="I1486" s="24"/>
    </row>
    <row r="1487" spans="1:9" ht="12.6" x14ac:dyDescent="0.4">
      <c r="A1487" s="63"/>
      <c r="B1487" s="21" t="s">
        <v>1454</v>
      </c>
      <c r="C1487" s="22"/>
      <c r="D1487" s="22" t="s">
        <v>1512</v>
      </c>
      <c r="E1487" s="24"/>
      <c r="F1487" s="21" t="s">
        <v>1454</v>
      </c>
      <c r="G1487" s="24"/>
      <c r="H1487" s="24" t="s">
        <v>101</v>
      </c>
      <c r="I1487" s="24"/>
    </row>
    <row r="1488" spans="1:9" ht="12.6" x14ac:dyDescent="0.4">
      <c r="A1488" s="63"/>
      <c r="B1488" s="19" t="s">
        <v>77</v>
      </c>
      <c r="C1488" s="26"/>
      <c r="D1488" s="26">
        <v>10</v>
      </c>
      <c r="E1488" s="14"/>
      <c r="F1488" s="19" t="s">
        <v>77</v>
      </c>
      <c r="G1488" s="14"/>
      <c r="H1488" s="14"/>
      <c r="I1488" s="14"/>
    </row>
    <row r="1489" spans="1:9" ht="12.6" x14ac:dyDescent="0.4">
      <c r="A1489" s="63"/>
      <c r="B1489" s="19"/>
      <c r="C1489" s="26"/>
      <c r="D1489" s="26"/>
      <c r="E1489" s="14"/>
      <c r="F1489" s="19"/>
      <c r="G1489" s="14"/>
      <c r="H1489" s="14"/>
      <c r="I1489" s="14"/>
    </row>
    <row r="1490" spans="1:9" ht="12.6" x14ac:dyDescent="0.4">
      <c r="A1490" s="63"/>
      <c r="B1490" s="19" t="s">
        <v>1455</v>
      </c>
      <c r="C1490" s="26"/>
      <c r="D1490" s="26">
        <v>0</v>
      </c>
      <c r="E1490" s="14"/>
      <c r="F1490" s="19"/>
      <c r="G1490" s="14"/>
      <c r="H1490" s="14"/>
      <c r="I1490" s="14"/>
    </row>
    <row r="1491" spans="1:9" ht="12.6" x14ac:dyDescent="0.4">
      <c r="A1491" s="63"/>
      <c r="B1491" s="19" t="s">
        <v>1456</v>
      </c>
      <c r="C1491" s="26"/>
      <c r="D1491" s="26">
        <v>0</v>
      </c>
      <c r="E1491" s="14"/>
      <c r="F1491" s="19"/>
      <c r="G1491" s="14"/>
      <c r="H1491" s="14"/>
      <c r="I1491" s="14"/>
    </row>
    <row r="1492" spans="1:9" ht="12.6" x14ac:dyDescent="0.4">
      <c r="A1492" s="63"/>
      <c r="B1492" s="19" t="s">
        <v>1457</v>
      </c>
      <c r="C1492" s="26"/>
      <c r="D1492" s="26">
        <v>0</v>
      </c>
      <c r="E1492" s="14"/>
      <c r="F1492" s="19"/>
      <c r="G1492" s="14"/>
      <c r="H1492" s="14"/>
      <c r="I1492" s="14"/>
    </row>
    <row r="1493" spans="1:9" ht="12.6" x14ac:dyDescent="0.4">
      <c r="A1493" s="63"/>
      <c r="B1493" s="19" t="s">
        <v>1458</v>
      </c>
      <c r="C1493" s="26"/>
      <c r="D1493" s="26">
        <v>0</v>
      </c>
      <c r="E1493" s="14"/>
      <c r="F1493" s="19"/>
      <c r="G1493" s="14"/>
      <c r="H1493" s="14"/>
      <c r="I1493" s="14"/>
    </row>
    <row r="1494" spans="1:9" ht="12.6" x14ac:dyDescent="0.4">
      <c r="A1494" s="63"/>
      <c r="B1494" s="19"/>
      <c r="C1494" s="26"/>
      <c r="D1494" s="26"/>
      <c r="E1494" s="14"/>
      <c r="F1494" s="19"/>
      <c r="G1494" s="14"/>
      <c r="H1494" s="14"/>
      <c r="I1494" s="14"/>
    </row>
    <row r="1495" spans="1:9" ht="12.6" x14ac:dyDescent="0.4">
      <c r="A1495" s="63"/>
      <c r="B1495" s="15" t="s">
        <v>81</v>
      </c>
      <c r="C1495" s="41"/>
      <c r="D1495" s="38">
        <v>0</v>
      </c>
      <c r="F1495" s="19"/>
      <c r="G1495" s="14"/>
      <c r="H1495" s="14"/>
      <c r="I1495" s="14"/>
    </row>
    <row r="1496" spans="1:9" ht="12.6" x14ac:dyDescent="0.4">
      <c r="A1496" s="63"/>
      <c r="B1496" s="19"/>
      <c r="C1496" s="27"/>
      <c r="D1496" s="27"/>
      <c r="F1496" s="19"/>
      <c r="G1496" s="14"/>
      <c r="H1496" s="14"/>
      <c r="I1496" s="14"/>
    </row>
    <row r="1497" spans="1:9" ht="12.6" x14ac:dyDescent="0.45">
      <c r="A1497" s="63"/>
      <c r="B1497" s="21" t="s">
        <v>82</v>
      </c>
      <c r="C1497" s="28"/>
      <c r="D1497" s="39">
        <v>0</v>
      </c>
      <c r="E1497" s="23"/>
      <c r="F1497" s="21"/>
      <c r="G1497" s="24"/>
      <c r="H1497" s="24"/>
      <c r="I1497" s="24"/>
    </row>
    <row r="1498" spans="1:9" ht="12.6" x14ac:dyDescent="0.4">
      <c r="A1498" s="63"/>
      <c r="B1498" s="19"/>
      <c r="C1498" s="27"/>
      <c r="D1498" s="27"/>
      <c r="F1498" s="19"/>
      <c r="G1498" s="14"/>
      <c r="H1498" s="14"/>
      <c r="I1498" s="14"/>
    </row>
    <row r="1499" spans="1:9" ht="18" x14ac:dyDescent="0.4">
      <c r="A1499" s="47"/>
      <c r="B1499" s="34" t="s">
        <v>83</v>
      </c>
      <c r="C1499" s="35">
        <v>0</v>
      </c>
      <c r="D1499" s="36"/>
      <c r="F1499" s="19"/>
      <c r="G1499" s="14"/>
      <c r="H1499" s="14"/>
      <c r="I1499" s="14"/>
    </row>
    <row r="1500" spans="1:9" ht="18" x14ac:dyDescent="0.4">
      <c r="A1500" s="37"/>
      <c r="B1500" s="19"/>
      <c r="C1500" s="20"/>
      <c r="D1500" s="20"/>
      <c r="E1500" s="14"/>
      <c r="F1500" s="19"/>
      <c r="G1500" s="14"/>
      <c r="H1500" s="14"/>
      <c r="I1500" s="14"/>
    </row>
    <row r="1501" spans="1:9" ht="12.6" x14ac:dyDescent="0.4">
      <c r="A1501" s="62" t="s">
        <v>59</v>
      </c>
      <c r="B1501" s="15" t="s">
        <v>1459</v>
      </c>
      <c r="C1501" s="17"/>
      <c r="D1501" s="17" t="s">
        <v>89</v>
      </c>
      <c r="E1501" s="14"/>
      <c r="F1501" s="15" t="s">
        <v>1460</v>
      </c>
      <c r="G1501" s="18"/>
      <c r="H1501" s="18" t="s">
        <v>87</v>
      </c>
      <c r="I1501" s="14"/>
    </row>
    <row r="1502" spans="1:9" ht="12.6" x14ac:dyDescent="0.4">
      <c r="A1502" s="63"/>
      <c r="B1502" s="19" t="s">
        <v>1461</v>
      </c>
      <c r="C1502" s="20"/>
      <c r="D1502" s="20" t="s">
        <v>66</v>
      </c>
      <c r="E1502" s="14"/>
      <c r="F1502" s="19" t="s">
        <v>1462</v>
      </c>
      <c r="G1502" s="14"/>
      <c r="H1502" s="14" t="s">
        <v>87</v>
      </c>
      <c r="I1502" s="14"/>
    </row>
    <row r="1503" spans="1:9" ht="12.6" x14ac:dyDescent="0.4">
      <c r="A1503" s="64" t="s">
        <v>1463</v>
      </c>
      <c r="B1503" s="19" t="s">
        <v>1464</v>
      </c>
      <c r="C1503" s="20"/>
      <c r="D1503" s="20" t="s">
        <v>89</v>
      </c>
      <c r="E1503" s="14"/>
      <c r="F1503" s="19" t="s">
        <v>1465</v>
      </c>
      <c r="G1503" s="14"/>
      <c r="H1503" s="14" t="s">
        <v>87</v>
      </c>
      <c r="I1503" s="14"/>
    </row>
    <row r="1504" spans="1:9" ht="12.6" x14ac:dyDescent="0.4">
      <c r="A1504" s="63"/>
      <c r="B1504" s="21" t="s">
        <v>1466</v>
      </c>
      <c r="C1504" s="22"/>
      <c r="D1504" s="22" t="s">
        <v>1650</v>
      </c>
      <c r="E1504" s="24"/>
      <c r="F1504" s="21" t="s">
        <v>1466</v>
      </c>
      <c r="G1504" s="24"/>
      <c r="H1504" s="24" t="s">
        <v>101</v>
      </c>
      <c r="I1504" s="24"/>
    </row>
    <row r="1505" spans="1:9" ht="12.6" x14ac:dyDescent="0.4">
      <c r="A1505" s="63"/>
      <c r="B1505" s="21" t="s">
        <v>1467</v>
      </c>
      <c r="C1505" s="22"/>
      <c r="D1505" s="22" t="s">
        <v>1651</v>
      </c>
      <c r="E1505" s="24"/>
      <c r="F1505" s="21" t="s">
        <v>1467</v>
      </c>
      <c r="G1505" s="24"/>
      <c r="H1505" s="24" t="s">
        <v>101</v>
      </c>
      <c r="I1505" s="24"/>
    </row>
    <row r="1506" spans="1:9" ht="12.6" x14ac:dyDescent="0.4">
      <c r="A1506" s="63"/>
      <c r="B1506" s="21" t="s">
        <v>1468</v>
      </c>
      <c r="C1506" s="22"/>
      <c r="D1506" s="22" t="s">
        <v>1652</v>
      </c>
      <c r="E1506" s="24"/>
      <c r="F1506" s="21" t="s">
        <v>1468</v>
      </c>
      <c r="G1506" s="24"/>
      <c r="H1506" s="24" t="s">
        <v>101</v>
      </c>
      <c r="I1506" s="24"/>
    </row>
    <row r="1507" spans="1:9" ht="12.6" x14ac:dyDescent="0.4">
      <c r="A1507" s="63"/>
      <c r="B1507" s="19" t="s">
        <v>77</v>
      </c>
      <c r="C1507" s="26"/>
      <c r="D1507" s="26" t="s">
        <v>1653</v>
      </c>
      <c r="E1507" s="14"/>
      <c r="F1507" s="19" t="s">
        <v>77</v>
      </c>
      <c r="G1507" s="14"/>
      <c r="H1507" s="14"/>
      <c r="I1507" s="14"/>
    </row>
    <row r="1508" spans="1:9" ht="12.6" x14ac:dyDescent="0.4">
      <c r="A1508" s="63"/>
      <c r="B1508" s="19"/>
      <c r="C1508" s="26"/>
      <c r="D1508" s="26"/>
      <c r="E1508" s="14"/>
      <c r="F1508" s="19"/>
      <c r="G1508" s="14"/>
      <c r="H1508" s="14"/>
      <c r="I1508" s="14"/>
    </row>
    <row r="1509" spans="1:9" ht="12.6" x14ac:dyDescent="0.4">
      <c r="A1509" s="63"/>
      <c r="B1509" s="19" t="s">
        <v>1469</v>
      </c>
      <c r="C1509" s="26"/>
      <c r="D1509" s="26">
        <v>100</v>
      </c>
      <c r="E1509" s="14"/>
      <c r="F1509" s="19"/>
      <c r="G1509" s="14"/>
      <c r="H1509" s="14"/>
      <c r="I1509" s="14"/>
    </row>
    <row r="1510" spans="1:9" ht="12.6" x14ac:dyDescent="0.4">
      <c r="A1510" s="63"/>
      <c r="B1510" s="19" t="s">
        <v>1470</v>
      </c>
      <c r="C1510" s="26"/>
      <c r="D1510" s="26">
        <v>50</v>
      </c>
      <c r="E1510" s="14"/>
      <c r="F1510" s="19"/>
      <c r="G1510" s="14"/>
      <c r="H1510" s="14"/>
      <c r="I1510" s="14"/>
    </row>
    <row r="1511" spans="1:9" ht="12.6" x14ac:dyDescent="0.4">
      <c r="A1511" s="63"/>
      <c r="B1511" s="19" t="s">
        <v>1471</v>
      </c>
      <c r="C1511" s="26"/>
      <c r="D1511" s="26">
        <v>100</v>
      </c>
      <c r="E1511" s="14"/>
      <c r="F1511" s="19"/>
      <c r="G1511" s="14"/>
      <c r="H1511" s="14"/>
      <c r="I1511" s="14"/>
    </row>
    <row r="1512" spans="1:9" ht="12.6" x14ac:dyDescent="0.4">
      <c r="A1512" s="63"/>
      <c r="B1512" s="19"/>
      <c r="C1512" s="26"/>
      <c r="D1512" s="26"/>
      <c r="E1512" s="14"/>
      <c r="F1512" s="19"/>
      <c r="G1512" s="14"/>
      <c r="H1512" s="14"/>
      <c r="I1512" s="14"/>
    </row>
    <row r="1513" spans="1:9" ht="12.6" x14ac:dyDescent="0.4">
      <c r="A1513" s="63"/>
      <c r="B1513" s="15" t="s">
        <v>81</v>
      </c>
      <c r="C1513" s="41"/>
      <c r="D1513" s="38">
        <v>83.33</v>
      </c>
      <c r="F1513" s="19"/>
      <c r="G1513" s="14"/>
      <c r="H1513" s="14"/>
      <c r="I1513" s="14"/>
    </row>
    <row r="1514" spans="1:9" ht="12.6" x14ac:dyDescent="0.4">
      <c r="A1514" s="63"/>
      <c r="B1514" s="19"/>
      <c r="C1514" s="27"/>
      <c r="D1514" s="27"/>
      <c r="F1514" s="19"/>
      <c r="G1514" s="14"/>
      <c r="H1514" s="14"/>
      <c r="I1514" s="14"/>
    </row>
    <row r="1515" spans="1:9" ht="12.6" x14ac:dyDescent="0.45">
      <c r="A1515" s="63"/>
      <c r="B1515" s="21" t="s">
        <v>82</v>
      </c>
      <c r="C1515" s="28"/>
      <c r="D1515" s="39">
        <v>83.33</v>
      </c>
      <c r="E1515" s="23"/>
      <c r="F1515" s="21"/>
      <c r="G1515" s="24"/>
      <c r="H1515" s="24"/>
      <c r="I1515" s="24"/>
    </row>
    <row r="1516" spans="1:9" ht="12.6" x14ac:dyDescent="0.4">
      <c r="A1516" s="63"/>
      <c r="B1516" s="19"/>
      <c r="C1516" s="27"/>
      <c r="D1516" s="27"/>
      <c r="F1516" s="19"/>
      <c r="G1516" s="14"/>
      <c r="H1516" s="14"/>
      <c r="I1516" s="14"/>
    </row>
    <row r="1517" spans="1:9" ht="18" x14ac:dyDescent="0.4">
      <c r="A1517" s="47"/>
      <c r="B1517" s="34" t="s">
        <v>83</v>
      </c>
      <c r="C1517" s="35">
        <v>83.333333333333329</v>
      </c>
      <c r="D1517" s="36"/>
      <c r="F1517" s="19"/>
      <c r="G1517" s="14"/>
      <c r="H1517" s="14"/>
      <c r="I1517" s="14"/>
    </row>
    <row r="1518" spans="1:9" ht="18" x14ac:dyDescent="0.4">
      <c r="A1518" s="37"/>
      <c r="B1518" s="19"/>
      <c r="C1518" s="20"/>
      <c r="D1518" s="20"/>
      <c r="E1518" s="14"/>
      <c r="F1518" s="19"/>
      <c r="G1518" s="14"/>
      <c r="H1518" s="14"/>
      <c r="I1518" s="14"/>
    </row>
    <row r="1519" spans="1:9" ht="12.6" x14ac:dyDescent="0.4">
      <c r="A1519" s="62" t="s">
        <v>60</v>
      </c>
      <c r="B1519" s="15" t="s">
        <v>1472</v>
      </c>
      <c r="C1519" s="17"/>
      <c r="D1519" s="17" t="s">
        <v>85</v>
      </c>
      <c r="E1519" s="14"/>
      <c r="F1519" s="15" t="s">
        <v>1473</v>
      </c>
      <c r="G1519" s="18"/>
      <c r="H1519" s="18" t="s">
        <v>87</v>
      </c>
      <c r="I1519" s="14"/>
    </row>
    <row r="1520" spans="1:9" ht="12.6" x14ac:dyDescent="0.4">
      <c r="A1520" s="63"/>
      <c r="B1520" s="21" t="s">
        <v>1474</v>
      </c>
      <c r="C1520" s="22"/>
      <c r="D1520" s="22" t="s">
        <v>104</v>
      </c>
      <c r="E1520" s="24"/>
      <c r="F1520" s="21" t="s">
        <v>1474</v>
      </c>
      <c r="G1520" s="24"/>
      <c r="H1520" s="24" t="s">
        <v>101</v>
      </c>
      <c r="I1520" s="24"/>
    </row>
    <row r="1521" spans="1:9" ht="12.6" x14ac:dyDescent="0.4">
      <c r="A1521" s="64" t="s">
        <v>1475</v>
      </c>
      <c r="B1521" s="19" t="s">
        <v>77</v>
      </c>
      <c r="C1521" s="26"/>
      <c r="D1521" s="26"/>
      <c r="E1521" s="14"/>
      <c r="F1521" s="19" t="s">
        <v>77</v>
      </c>
      <c r="G1521" s="14"/>
      <c r="H1521" s="14"/>
      <c r="I1521" s="14"/>
    </row>
    <row r="1522" spans="1:9" ht="12.6" x14ac:dyDescent="0.4">
      <c r="A1522" s="63"/>
      <c r="B1522" s="19"/>
      <c r="C1522" s="26"/>
      <c r="D1522" s="26"/>
      <c r="E1522" s="14"/>
      <c r="F1522" s="19"/>
      <c r="G1522" s="14"/>
      <c r="H1522" s="14"/>
      <c r="I1522" s="14"/>
    </row>
    <row r="1523" spans="1:9" ht="12.6" x14ac:dyDescent="0.4">
      <c r="A1523" s="63"/>
      <c r="B1523" s="19" t="s">
        <v>1476</v>
      </c>
      <c r="C1523" s="26"/>
      <c r="D1523" s="26">
        <v>0</v>
      </c>
      <c r="E1523" s="14"/>
      <c r="F1523" s="19"/>
      <c r="G1523" s="14"/>
      <c r="H1523" s="14"/>
      <c r="I1523" s="14"/>
    </row>
    <row r="1524" spans="1:9" ht="12.6" x14ac:dyDescent="0.4">
      <c r="A1524" s="63"/>
      <c r="B1524" s="19"/>
      <c r="C1524" s="26"/>
      <c r="D1524" s="26"/>
      <c r="E1524" s="14"/>
      <c r="F1524" s="19"/>
      <c r="G1524" s="14"/>
      <c r="H1524" s="14"/>
      <c r="I1524" s="14"/>
    </row>
    <row r="1525" spans="1:9" ht="12.6" x14ac:dyDescent="0.4">
      <c r="A1525" s="63"/>
      <c r="B1525" s="15" t="s">
        <v>81</v>
      </c>
      <c r="C1525" s="41"/>
      <c r="D1525" s="38">
        <v>0</v>
      </c>
      <c r="F1525" s="19"/>
      <c r="G1525" s="14"/>
      <c r="H1525" s="14"/>
      <c r="I1525" s="14"/>
    </row>
    <row r="1526" spans="1:9" ht="12.6" x14ac:dyDescent="0.4">
      <c r="A1526" s="63"/>
      <c r="B1526" s="19"/>
      <c r="C1526" s="27"/>
      <c r="D1526" s="27"/>
      <c r="F1526" s="19"/>
      <c r="G1526" s="14"/>
      <c r="H1526" s="14"/>
      <c r="I1526" s="14"/>
    </row>
    <row r="1527" spans="1:9" ht="12.6" x14ac:dyDescent="0.45">
      <c r="A1527" s="63"/>
      <c r="B1527" s="21" t="s">
        <v>82</v>
      </c>
      <c r="C1527" s="28"/>
      <c r="D1527" s="39">
        <v>0</v>
      </c>
      <c r="E1527" s="23"/>
      <c r="F1527" s="21"/>
      <c r="G1527" s="24"/>
      <c r="H1527" s="24"/>
      <c r="I1527" s="24"/>
    </row>
    <row r="1528" spans="1:9" ht="12.6" x14ac:dyDescent="0.4">
      <c r="A1528" s="63"/>
      <c r="B1528" s="19"/>
      <c r="C1528" s="27"/>
      <c r="D1528" s="27"/>
      <c r="F1528" s="19"/>
      <c r="G1528" s="14"/>
      <c r="H1528" s="14"/>
      <c r="I1528" s="14"/>
    </row>
    <row r="1529" spans="1:9" ht="15.3" x14ac:dyDescent="0.4">
      <c r="A1529" s="65"/>
      <c r="B1529" s="34" t="s">
        <v>83</v>
      </c>
      <c r="C1529" s="35">
        <v>0</v>
      </c>
      <c r="D1529" s="36"/>
      <c r="F1529" s="19"/>
      <c r="G1529" s="14"/>
      <c r="H1529" s="14"/>
      <c r="I1529" s="14"/>
    </row>
    <row r="1530" spans="1:9" ht="18" x14ac:dyDescent="0.4">
      <c r="A1530" s="37"/>
      <c r="B1530" s="19"/>
      <c r="C1530" s="20"/>
      <c r="D1530" s="20"/>
      <c r="E1530" s="14"/>
      <c r="F1530" s="19"/>
      <c r="G1530" s="14"/>
      <c r="H1530" s="14"/>
      <c r="I1530" s="14"/>
    </row>
  </sheetData>
  <mergeCells count="119">
    <mergeCell ref="A1:A2"/>
    <mergeCell ref="B1:D1"/>
    <mergeCell ref="F1:H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E1:E2 A1:A1530 C1:D1530 F1:I1530 B4:B1530 E59:E1530">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609375" customWidth="1"/>
    <col min="6" max="6" width="31.88671875" customWidth="1"/>
  </cols>
  <sheetData>
    <row r="1" spans="1:6" ht="45" customHeight="1" x14ac:dyDescent="0.4">
      <c r="A1" s="48" t="s">
        <v>1477</v>
      </c>
      <c r="B1" s="48" t="s">
        <v>1478</v>
      </c>
      <c r="C1" s="48" t="s">
        <v>1479</v>
      </c>
      <c r="D1" s="48" t="s">
        <v>1480</v>
      </c>
      <c r="E1" s="48" t="s">
        <v>1481</v>
      </c>
      <c r="F1" s="48" t="s">
        <v>1482</v>
      </c>
    </row>
    <row r="2" spans="1:6" ht="50.4" x14ac:dyDescent="0.4">
      <c r="A2" s="49">
        <v>1</v>
      </c>
      <c r="B2" s="49" t="s">
        <v>1654</v>
      </c>
      <c r="C2" s="50" t="s">
        <v>1655</v>
      </c>
      <c r="D2" s="51" t="s">
        <v>1486</v>
      </c>
      <c r="E2" s="51" t="s">
        <v>1495</v>
      </c>
      <c r="F2" s="52" t="s">
        <v>1656</v>
      </c>
    </row>
    <row r="3" spans="1:6" ht="50.4" x14ac:dyDescent="0.4">
      <c r="A3" s="49">
        <v>2</v>
      </c>
      <c r="B3" s="49" t="s">
        <v>1657</v>
      </c>
      <c r="C3" s="50" t="s">
        <v>1658</v>
      </c>
      <c r="D3" s="53" t="s">
        <v>1486</v>
      </c>
      <c r="E3" s="53" t="s">
        <v>1659</v>
      </c>
      <c r="F3" s="52" t="s">
        <v>1660</v>
      </c>
    </row>
    <row r="4" spans="1:6" ht="37.799999999999997" x14ac:dyDescent="0.4">
      <c r="A4" s="49">
        <v>3</v>
      </c>
      <c r="B4" s="49" t="s">
        <v>1661</v>
      </c>
      <c r="C4" s="50" t="s">
        <v>1662</v>
      </c>
      <c r="D4" s="51" t="s">
        <v>1486</v>
      </c>
      <c r="E4" s="51" t="s">
        <v>1495</v>
      </c>
      <c r="F4" s="52" t="s">
        <v>1663</v>
      </c>
    </row>
    <row r="5" spans="1:6" ht="37.799999999999997" x14ac:dyDescent="0.4">
      <c r="A5" s="49" t="s">
        <v>1497</v>
      </c>
      <c r="B5" s="49" t="s">
        <v>1664</v>
      </c>
      <c r="C5" s="50" t="s">
        <v>1665</v>
      </c>
      <c r="D5" s="53" t="s">
        <v>1486</v>
      </c>
      <c r="E5" s="53" t="s">
        <v>1495</v>
      </c>
      <c r="F5" s="52" t="s">
        <v>1666</v>
      </c>
    </row>
    <row r="6" spans="1:6" ht="37.799999999999997" x14ac:dyDescent="0.4">
      <c r="A6" s="49">
        <v>6</v>
      </c>
      <c r="B6" s="49" t="s">
        <v>1667</v>
      </c>
      <c r="C6" s="50" t="s">
        <v>1668</v>
      </c>
      <c r="D6" s="51" t="s">
        <v>1669</v>
      </c>
      <c r="E6" s="51" t="s">
        <v>1670</v>
      </c>
      <c r="F6" s="52" t="s">
        <v>1671</v>
      </c>
    </row>
    <row r="7" spans="1:6" ht="37.799999999999997" x14ac:dyDescent="0.4">
      <c r="A7" s="49">
        <v>7</v>
      </c>
      <c r="B7" s="49" t="s">
        <v>1672</v>
      </c>
      <c r="C7" s="50" t="s">
        <v>1668</v>
      </c>
      <c r="D7" s="53" t="s">
        <v>1669</v>
      </c>
      <c r="E7" s="53" t="s">
        <v>1670</v>
      </c>
      <c r="F7" s="59" t="s">
        <v>1673</v>
      </c>
    </row>
    <row r="8" spans="1:6" ht="37.799999999999997" x14ac:dyDescent="0.4">
      <c r="A8" s="49">
        <v>8</v>
      </c>
      <c r="B8" s="49" t="s">
        <v>1674</v>
      </c>
      <c r="C8" s="50" t="s">
        <v>1675</v>
      </c>
      <c r="D8" s="51" t="s">
        <v>1486</v>
      </c>
      <c r="E8" s="51" t="s">
        <v>1493</v>
      </c>
      <c r="F8" s="52" t="s">
        <v>1676</v>
      </c>
    </row>
    <row r="9" spans="1:6" ht="37.799999999999997" x14ac:dyDescent="0.4">
      <c r="A9" s="49">
        <v>10</v>
      </c>
      <c r="B9" s="49" t="s">
        <v>1677</v>
      </c>
      <c r="C9" s="50" t="s">
        <v>1678</v>
      </c>
      <c r="D9" s="53" t="s">
        <v>1491</v>
      </c>
      <c r="E9" s="53" t="s">
        <v>1494</v>
      </c>
      <c r="F9" s="52" t="s">
        <v>1679</v>
      </c>
    </row>
    <row r="10" spans="1:6" ht="37.799999999999997" x14ac:dyDescent="0.4">
      <c r="A10" s="49">
        <v>11</v>
      </c>
      <c r="B10" s="49" t="s">
        <v>1680</v>
      </c>
      <c r="C10" s="50" t="s">
        <v>1681</v>
      </c>
      <c r="D10" s="51" t="s">
        <v>1484</v>
      </c>
      <c r="E10" s="51" t="s">
        <v>1490</v>
      </c>
      <c r="F10" s="52" t="s">
        <v>1682</v>
      </c>
    </row>
    <row r="11" spans="1:6" ht="37.799999999999997" x14ac:dyDescent="0.4">
      <c r="A11" s="49">
        <v>12</v>
      </c>
      <c r="B11" s="49" t="s">
        <v>1683</v>
      </c>
      <c r="C11" s="50" t="s">
        <v>1684</v>
      </c>
      <c r="D11" s="53" t="s">
        <v>1484</v>
      </c>
      <c r="E11" s="53" t="s">
        <v>1494</v>
      </c>
      <c r="F11" s="52" t="s">
        <v>1685</v>
      </c>
    </row>
    <row r="12" spans="1:6" ht="37.799999999999997" x14ac:dyDescent="0.4">
      <c r="A12" s="49">
        <v>14</v>
      </c>
      <c r="B12" s="49" t="s">
        <v>1686</v>
      </c>
      <c r="C12" s="50" t="s">
        <v>1687</v>
      </c>
      <c r="D12" s="51" t="s">
        <v>1486</v>
      </c>
      <c r="E12" s="51" t="s">
        <v>1493</v>
      </c>
      <c r="F12" s="52" t="s">
        <v>1688</v>
      </c>
    </row>
    <row r="13" spans="1:6" ht="37.799999999999997" x14ac:dyDescent="0.4">
      <c r="A13" s="49">
        <v>15</v>
      </c>
      <c r="B13" s="49" t="s">
        <v>1689</v>
      </c>
      <c r="C13" s="50" t="s">
        <v>1690</v>
      </c>
      <c r="D13" s="53" t="s">
        <v>1486</v>
      </c>
      <c r="E13" s="53" t="s">
        <v>1493</v>
      </c>
      <c r="F13" s="52" t="s">
        <v>1691</v>
      </c>
    </row>
    <row r="14" spans="1:6" ht="25.2" x14ac:dyDescent="0.4">
      <c r="A14" s="49">
        <v>17</v>
      </c>
      <c r="B14" s="49" t="s">
        <v>1692</v>
      </c>
      <c r="C14" s="50" t="s">
        <v>1693</v>
      </c>
      <c r="D14" s="51" t="s">
        <v>1486</v>
      </c>
      <c r="E14" s="51" t="s">
        <v>1694</v>
      </c>
      <c r="F14" s="52" t="s">
        <v>1695</v>
      </c>
    </row>
    <row r="15" spans="1:6" ht="37.799999999999997" x14ac:dyDescent="0.4">
      <c r="A15" s="49">
        <v>18</v>
      </c>
      <c r="B15" s="49" t="s">
        <v>1696</v>
      </c>
      <c r="C15" s="50" t="s">
        <v>1697</v>
      </c>
      <c r="D15" s="53" t="s">
        <v>1486</v>
      </c>
      <c r="E15" s="53" t="s">
        <v>1670</v>
      </c>
      <c r="F15" s="52" t="s">
        <v>1698</v>
      </c>
    </row>
    <row r="16" spans="1:6" ht="37.799999999999997" x14ac:dyDescent="0.4">
      <c r="A16" s="49" t="s">
        <v>1498</v>
      </c>
      <c r="B16" s="49" t="s">
        <v>1699</v>
      </c>
      <c r="C16" s="50" t="s">
        <v>1697</v>
      </c>
      <c r="D16" s="51" t="s">
        <v>1486</v>
      </c>
      <c r="E16" s="51" t="s">
        <v>1493</v>
      </c>
      <c r="F16" s="52" t="s">
        <v>1698</v>
      </c>
    </row>
    <row r="17" spans="1:6" ht="37.799999999999997" x14ac:dyDescent="0.4">
      <c r="A17" s="49">
        <v>19</v>
      </c>
      <c r="B17" s="49" t="s">
        <v>1700</v>
      </c>
      <c r="C17" s="50" t="s">
        <v>1701</v>
      </c>
      <c r="D17" s="53" t="s">
        <v>1486</v>
      </c>
      <c r="E17" s="53" t="s">
        <v>1694</v>
      </c>
      <c r="F17" s="52" t="s">
        <v>1702</v>
      </c>
    </row>
    <row r="18" spans="1:6" ht="50.4" x14ac:dyDescent="0.4">
      <c r="A18" s="49">
        <v>21</v>
      </c>
      <c r="B18" s="49" t="s">
        <v>1703</v>
      </c>
      <c r="C18" s="50" t="s">
        <v>1704</v>
      </c>
      <c r="D18" s="51" t="s">
        <v>1500</v>
      </c>
      <c r="E18" s="51" t="s">
        <v>1494</v>
      </c>
      <c r="F18" s="52" t="s">
        <v>1705</v>
      </c>
    </row>
    <row r="19" spans="1:6" ht="50.4" x14ac:dyDescent="0.4">
      <c r="A19" s="49">
        <v>23</v>
      </c>
      <c r="B19" s="49" t="s">
        <v>1706</v>
      </c>
      <c r="C19" s="50" t="s">
        <v>1707</v>
      </c>
      <c r="D19" s="53" t="s">
        <v>1708</v>
      </c>
      <c r="E19" s="53" t="s">
        <v>1492</v>
      </c>
      <c r="F19" s="52" t="s">
        <v>1709</v>
      </c>
    </row>
    <row r="20" spans="1:6" ht="50.4" x14ac:dyDescent="0.4">
      <c r="A20" s="49">
        <v>24</v>
      </c>
      <c r="B20" s="49" t="s">
        <v>1710</v>
      </c>
      <c r="C20" s="50" t="s">
        <v>1711</v>
      </c>
      <c r="D20" s="51" t="s">
        <v>1712</v>
      </c>
      <c r="E20" s="51" t="s">
        <v>1492</v>
      </c>
      <c r="F20" s="52" t="s">
        <v>1713</v>
      </c>
    </row>
    <row r="21" spans="1:6" ht="37.799999999999997" x14ac:dyDescent="0.4">
      <c r="A21" s="49">
        <v>29</v>
      </c>
      <c r="B21" s="49" t="s">
        <v>1714</v>
      </c>
      <c r="C21" s="50" t="s">
        <v>1715</v>
      </c>
      <c r="D21" s="53" t="s">
        <v>1486</v>
      </c>
      <c r="E21" s="53" t="s">
        <v>1495</v>
      </c>
      <c r="F21" s="52" t="s">
        <v>1716</v>
      </c>
    </row>
    <row r="22" spans="1:6" ht="37.799999999999997" x14ac:dyDescent="0.4">
      <c r="A22" s="49">
        <v>30</v>
      </c>
      <c r="B22" s="49" t="s">
        <v>1717</v>
      </c>
      <c r="C22" s="50" t="s">
        <v>1718</v>
      </c>
      <c r="D22" s="51" t="s">
        <v>1486</v>
      </c>
      <c r="E22" s="51" t="s">
        <v>1495</v>
      </c>
      <c r="F22" s="52" t="s">
        <v>1719</v>
      </c>
    </row>
    <row r="23" spans="1:6" ht="50.4" x14ac:dyDescent="0.4">
      <c r="A23" s="49">
        <v>31</v>
      </c>
      <c r="B23" s="49" t="s">
        <v>1720</v>
      </c>
      <c r="C23" s="50" t="s">
        <v>1721</v>
      </c>
      <c r="D23" s="53" t="s">
        <v>1486</v>
      </c>
      <c r="E23" s="53" t="s">
        <v>1495</v>
      </c>
      <c r="F23" s="52" t="s">
        <v>1722</v>
      </c>
    </row>
    <row r="24" spans="1:6" ht="50.4" x14ac:dyDescent="0.4">
      <c r="A24" s="49">
        <v>32</v>
      </c>
      <c r="B24" s="49" t="s">
        <v>1723</v>
      </c>
      <c r="C24" s="50" t="s">
        <v>1724</v>
      </c>
      <c r="D24" s="51" t="s">
        <v>1486</v>
      </c>
      <c r="E24" s="51" t="s">
        <v>1495</v>
      </c>
      <c r="F24" s="52" t="s">
        <v>1725</v>
      </c>
    </row>
    <row r="25" spans="1:6" ht="37.799999999999997" x14ac:dyDescent="0.4">
      <c r="A25" s="49">
        <v>33</v>
      </c>
      <c r="B25" s="49" t="s">
        <v>1726</v>
      </c>
      <c r="C25" s="50" t="s">
        <v>1727</v>
      </c>
      <c r="D25" s="53" t="s">
        <v>1486</v>
      </c>
      <c r="E25" s="53" t="s">
        <v>1490</v>
      </c>
      <c r="F25" s="52" t="s">
        <v>1728</v>
      </c>
    </row>
    <row r="26" spans="1:6" ht="37.799999999999997" x14ac:dyDescent="0.4">
      <c r="A26" s="49">
        <v>34</v>
      </c>
      <c r="B26" s="49" t="s">
        <v>1729</v>
      </c>
      <c r="C26" s="50" t="s">
        <v>1730</v>
      </c>
      <c r="D26" s="51" t="s">
        <v>1486</v>
      </c>
      <c r="E26" s="51" t="s">
        <v>1490</v>
      </c>
      <c r="F26" s="52" t="s">
        <v>1731</v>
      </c>
    </row>
    <row r="27" spans="1:6" ht="63" x14ac:dyDescent="0.4">
      <c r="A27" s="49">
        <v>35</v>
      </c>
      <c r="B27" s="49" t="s">
        <v>1732</v>
      </c>
      <c r="C27" s="50" t="s">
        <v>1733</v>
      </c>
      <c r="D27" s="53" t="s">
        <v>1486</v>
      </c>
      <c r="E27" s="53" t="s">
        <v>1490</v>
      </c>
      <c r="F27" s="52" t="s">
        <v>1734</v>
      </c>
    </row>
    <row r="28" spans="1:6" ht="37.799999999999997" x14ac:dyDescent="0.4">
      <c r="A28" s="49">
        <v>36</v>
      </c>
      <c r="B28" s="49" t="s">
        <v>1735</v>
      </c>
      <c r="C28" s="50" t="s">
        <v>1736</v>
      </c>
      <c r="D28" s="51" t="s">
        <v>1486</v>
      </c>
      <c r="E28" s="51" t="s">
        <v>1490</v>
      </c>
      <c r="F28" s="52" t="s">
        <v>1737</v>
      </c>
    </row>
    <row r="29" spans="1:6" ht="37.799999999999997" x14ac:dyDescent="0.4">
      <c r="A29" s="49">
        <v>37</v>
      </c>
      <c r="B29" s="49" t="s">
        <v>1738</v>
      </c>
      <c r="C29" s="50" t="s">
        <v>1739</v>
      </c>
      <c r="D29" s="53" t="s">
        <v>1486</v>
      </c>
      <c r="E29" s="53" t="s">
        <v>1670</v>
      </c>
      <c r="F29" s="52" t="s">
        <v>1740</v>
      </c>
    </row>
    <row r="30" spans="1:6" ht="37.799999999999997" x14ac:dyDescent="0.4">
      <c r="A30" s="49">
        <v>38</v>
      </c>
      <c r="B30" s="49" t="s">
        <v>1741</v>
      </c>
      <c r="C30" s="50" t="s">
        <v>1742</v>
      </c>
      <c r="D30" s="51" t="s">
        <v>1486</v>
      </c>
      <c r="E30" s="51" t="s">
        <v>1670</v>
      </c>
      <c r="F30" s="52" t="s">
        <v>1740</v>
      </c>
    </row>
    <row r="31" spans="1:6" ht="37.799999999999997" x14ac:dyDescent="0.4">
      <c r="A31" s="49">
        <v>39</v>
      </c>
      <c r="B31" s="49" t="s">
        <v>1743</v>
      </c>
      <c r="C31" s="50" t="s">
        <v>1742</v>
      </c>
      <c r="D31" s="53" t="s">
        <v>1486</v>
      </c>
      <c r="E31" s="53" t="s">
        <v>1490</v>
      </c>
      <c r="F31" s="52" t="s">
        <v>1744</v>
      </c>
    </row>
    <row r="32" spans="1:6" ht="37.799999999999997" x14ac:dyDescent="0.4">
      <c r="A32" s="49">
        <v>43</v>
      </c>
      <c r="B32" s="49" t="s">
        <v>1745</v>
      </c>
      <c r="C32" s="50" t="s">
        <v>1746</v>
      </c>
      <c r="D32" s="51" t="s">
        <v>1486</v>
      </c>
      <c r="E32" s="51" t="s">
        <v>1659</v>
      </c>
      <c r="F32" s="52" t="s">
        <v>1747</v>
      </c>
    </row>
    <row r="33" spans="1:6" ht="75.599999999999994" x14ac:dyDescent="0.4">
      <c r="A33" s="49">
        <v>46</v>
      </c>
      <c r="B33" s="49" t="s">
        <v>1748</v>
      </c>
      <c r="C33" s="50" t="s">
        <v>1749</v>
      </c>
      <c r="D33" s="53" t="s">
        <v>1486</v>
      </c>
      <c r="E33" s="53" t="s">
        <v>1490</v>
      </c>
      <c r="F33" s="52" t="s">
        <v>1750</v>
      </c>
    </row>
    <row r="34" spans="1:6" ht="37.799999999999997" x14ac:dyDescent="0.4">
      <c r="A34" s="49">
        <v>48</v>
      </c>
      <c r="B34" s="49" t="s">
        <v>1751</v>
      </c>
      <c r="C34" s="50" t="s">
        <v>1752</v>
      </c>
      <c r="D34" s="51" t="s">
        <v>1486</v>
      </c>
      <c r="E34" s="51" t="s">
        <v>1490</v>
      </c>
      <c r="F34" s="52" t="s">
        <v>1753</v>
      </c>
    </row>
    <row r="35" spans="1:6" ht="37.799999999999997" x14ac:dyDescent="0.4">
      <c r="A35" s="49">
        <v>52</v>
      </c>
      <c r="B35" s="49" t="s">
        <v>1754</v>
      </c>
      <c r="C35" s="50" t="s">
        <v>1755</v>
      </c>
      <c r="D35" s="53" t="s">
        <v>1756</v>
      </c>
      <c r="E35" s="53" t="s">
        <v>1493</v>
      </c>
      <c r="F35" s="52" t="s">
        <v>1757</v>
      </c>
    </row>
    <row r="36" spans="1:6" ht="25.2" x14ac:dyDescent="0.4">
      <c r="A36" s="49">
        <v>53</v>
      </c>
      <c r="B36" s="49" t="s">
        <v>1758</v>
      </c>
      <c r="C36" s="50" t="s">
        <v>1759</v>
      </c>
      <c r="D36" s="51" t="s">
        <v>1756</v>
      </c>
      <c r="E36" s="51" t="s">
        <v>1493</v>
      </c>
      <c r="F36" s="52" t="s">
        <v>1760</v>
      </c>
    </row>
    <row r="37" spans="1:6" ht="163.80000000000001" x14ac:dyDescent="0.4">
      <c r="A37" s="49">
        <v>54</v>
      </c>
      <c r="B37" s="49" t="s">
        <v>1761</v>
      </c>
      <c r="C37" s="50" t="s">
        <v>1762</v>
      </c>
      <c r="D37" s="53" t="s">
        <v>1756</v>
      </c>
      <c r="E37" s="53" t="s">
        <v>1493</v>
      </c>
      <c r="F37" s="52" t="s">
        <v>1763</v>
      </c>
    </row>
    <row r="38" spans="1:6" ht="37.799999999999997" x14ac:dyDescent="0.4">
      <c r="A38" s="49">
        <v>55</v>
      </c>
      <c r="B38" s="49" t="s">
        <v>1764</v>
      </c>
      <c r="C38" s="50" t="s">
        <v>1765</v>
      </c>
      <c r="D38" s="51" t="s">
        <v>1483</v>
      </c>
      <c r="E38" s="51" t="s">
        <v>1494</v>
      </c>
      <c r="F38" s="52" t="s">
        <v>1766</v>
      </c>
    </row>
    <row r="39" spans="1:6" ht="50.4" x14ac:dyDescent="0.4">
      <c r="A39" s="49">
        <v>56</v>
      </c>
      <c r="B39" s="49" t="s">
        <v>1767</v>
      </c>
      <c r="C39" s="50" t="s">
        <v>1768</v>
      </c>
      <c r="D39" s="53" t="s">
        <v>1486</v>
      </c>
      <c r="E39" s="53" t="s">
        <v>1490</v>
      </c>
      <c r="F39" s="52" t="s">
        <v>1769</v>
      </c>
    </row>
    <row r="40" spans="1:6" ht="50.4" x14ac:dyDescent="0.4">
      <c r="A40" s="49" t="s">
        <v>1499</v>
      </c>
      <c r="B40" s="49" t="s">
        <v>1770</v>
      </c>
      <c r="C40" s="50" t="s">
        <v>1771</v>
      </c>
      <c r="D40" s="51" t="s">
        <v>1488</v>
      </c>
      <c r="E40" s="51" t="s">
        <v>1490</v>
      </c>
      <c r="F40" s="52" t="s">
        <v>1772</v>
      </c>
    </row>
    <row r="41" spans="1:6" ht="37.799999999999997" x14ac:dyDescent="0.4">
      <c r="A41" s="49">
        <v>57</v>
      </c>
      <c r="B41" s="49" t="s">
        <v>1773</v>
      </c>
      <c r="C41" s="50" t="s">
        <v>1774</v>
      </c>
      <c r="D41" s="53" t="s">
        <v>1775</v>
      </c>
      <c r="E41" s="53" t="s">
        <v>1490</v>
      </c>
      <c r="F41" s="52" t="s">
        <v>1776</v>
      </c>
    </row>
    <row r="42" spans="1:6" ht="50.4" x14ac:dyDescent="0.4">
      <c r="A42" s="49">
        <v>58</v>
      </c>
      <c r="B42" s="49" t="s">
        <v>1777</v>
      </c>
      <c r="C42" s="50" t="s">
        <v>1778</v>
      </c>
      <c r="D42" s="51" t="s">
        <v>1488</v>
      </c>
      <c r="E42" s="51" t="s">
        <v>1779</v>
      </c>
      <c r="F42" s="52" t="s">
        <v>1780</v>
      </c>
    </row>
    <row r="43" spans="1:6" ht="50.4" x14ac:dyDescent="0.4">
      <c r="A43" s="49" t="s">
        <v>1781</v>
      </c>
      <c r="B43" s="49" t="s">
        <v>1782</v>
      </c>
      <c r="C43" s="50" t="s">
        <v>1783</v>
      </c>
      <c r="D43" s="53" t="s">
        <v>1488</v>
      </c>
      <c r="E43" s="53" t="s">
        <v>1779</v>
      </c>
      <c r="F43" s="52" t="s">
        <v>1784</v>
      </c>
    </row>
    <row r="44" spans="1:6" ht="50.4" x14ac:dyDescent="0.4">
      <c r="A44" s="49">
        <v>59</v>
      </c>
      <c r="B44" s="49" t="s">
        <v>1785</v>
      </c>
      <c r="C44" s="50" t="s">
        <v>1786</v>
      </c>
      <c r="D44" s="51" t="s">
        <v>1486</v>
      </c>
      <c r="E44" s="51" t="s">
        <v>1694</v>
      </c>
      <c r="F44" s="52" t="s">
        <v>1780</v>
      </c>
    </row>
    <row r="45" spans="1:6" ht="50.4" x14ac:dyDescent="0.4">
      <c r="A45" s="49" t="s">
        <v>1787</v>
      </c>
      <c r="B45" s="49" t="s">
        <v>1788</v>
      </c>
      <c r="C45" s="50" t="s">
        <v>1789</v>
      </c>
      <c r="D45" s="53" t="s">
        <v>1486</v>
      </c>
      <c r="E45" s="53" t="s">
        <v>1694</v>
      </c>
      <c r="F45" s="52" t="s">
        <v>1784</v>
      </c>
    </row>
    <row r="46" spans="1:6" ht="50.4" x14ac:dyDescent="0.4">
      <c r="A46" s="49">
        <v>60</v>
      </c>
      <c r="B46" s="49" t="s">
        <v>1790</v>
      </c>
      <c r="C46" s="50" t="s">
        <v>1791</v>
      </c>
      <c r="D46" s="51" t="s">
        <v>1488</v>
      </c>
      <c r="E46" s="51" t="s">
        <v>1694</v>
      </c>
      <c r="F46" s="52" t="s">
        <v>1780</v>
      </c>
    </row>
    <row r="47" spans="1:6" ht="50.4" x14ac:dyDescent="0.4">
      <c r="A47" s="49">
        <v>60</v>
      </c>
      <c r="B47" s="49" t="s">
        <v>1792</v>
      </c>
      <c r="C47" s="50" t="s">
        <v>1793</v>
      </c>
      <c r="D47" s="53" t="s">
        <v>1488</v>
      </c>
      <c r="E47" s="53" t="s">
        <v>1694</v>
      </c>
      <c r="F47" s="52" t="s">
        <v>1784</v>
      </c>
    </row>
    <row r="48" spans="1:6" ht="37.799999999999997" x14ac:dyDescent="0.4">
      <c r="A48" s="49">
        <v>61</v>
      </c>
      <c r="B48" s="49" t="s">
        <v>1794</v>
      </c>
      <c r="C48" s="50" t="s">
        <v>1795</v>
      </c>
      <c r="D48" s="51" t="s">
        <v>1486</v>
      </c>
      <c r="E48" s="51" t="s">
        <v>1694</v>
      </c>
      <c r="F48" s="52" t="s">
        <v>1796</v>
      </c>
    </row>
    <row r="49" spans="1:6" ht="37.799999999999997" x14ac:dyDescent="0.4">
      <c r="A49" s="49" t="s">
        <v>1797</v>
      </c>
      <c r="B49" s="49" t="s">
        <v>1798</v>
      </c>
      <c r="C49" s="50" t="s">
        <v>1799</v>
      </c>
      <c r="D49" s="53" t="s">
        <v>1486</v>
      </c>
      <c r="E49" s="53" t="s">
        <v>1694</v>
      </c>
      <c r="F49" s="52" t="s">
        <v>1800</v>
      </c>
    </row>
    <row r="50" spans="1:6" ht="37.799999999999997" x14ac:dyDescent="0.4">
      <c r="A50" s="49">
        <v>62</v>
      </c>
      <c r="B50" s="49" t="s">
        <v>1801</v>
      </c>
      <c r="C50" s="50" t="s">
        <v>1802</v>
      </c>
      <c r="D50" s="51" t="s">
        <v>1488</v>
      </c>
      <c r="E50" s="51" t="s">
        <v>1694</v>
      </c>
      <c r="F50" s="52" t="s">
        <v>1796</v>
      </c>
    </row>
    <row r="51" spans="1:6" ht="37.799999999999997" x14ac:dyDescent="0.4">
      <c r="A51" s="49" t="s">
        <v>1803</v>
      </c>
      <c r="B51" s="49" t="s">
        <v>1804</v>
      </c>
      <c r="C51" s="50" t="s">
        <v>1805</v>
      </c>
      <c r="D51" s="53" t="s">
        <v>1488</v>
      </c>
      <c r="E51" s="53" t="s">
        <v>1694</v>
      </c>
      <c r="F51" s="52" t="s">
        <v>1800</v>
      </c>
    </row>
    <row r="52" spans="1:6" ht="50.4" x14ac:dyDescent="0.4">
      <c r="A52" s="49">
        <v>63</v>
      </c>
      <c r="B52" s="49" t="s">
        <v>1806</v>
      </c>
      <c r="C52" s="50" t="s">
        <v>1807</v>
      </c>
      <c r="D52" s="51" t="s">
        <v>1488</v>
      </c>
      <c r="E52" s="51" t="s">
        <v>1694</v>
      </c>
      <c r="F52" s="52" t="s">
        <v>1780</v>
      </c>
    </row>
    <row r="53" spans="1:6" ht="50.4" x14ac:dyDescent="0.4">
      <c r="A53" s="49" t="s">
        <v>1808</v>
      </c>
      <c r="B53" s="49" t="s">
        <v>1809</v>
      </c>
      <c r="C53" s="50" t="s">
        <v>1810</v>
      </c>
      <c r="D53" s="53" t="s">
        <v>1488</v>
      </c>
      <c r="E53" s="53" t="s">
        <v>1694</v>
      </c>
      <c r="F53" s="52" t="s">
        <v>1784</v>
      </c>
    </row>
    <row r="54" spans="1:6" ht="50.4" x14ac:dyDescent="0.4">
      <c r="A54" s="49">
        <v>64</v>
      </c>
      <c r="B54" s="49" t="s">
        <v>1811</v>
      </c>
      <c r="C54" s="50" t="s">
        <v>1812</v>
      </c>
      <c r="D54" s="51" t="s">
        <v>1488</v>
      </c>
      <c r="E54" s="51" t="s">
        <v>1694</v>
      </c>
      <c r="F54" s="52" t="s">
        <v>1780</v>
      </c>
    </row>
    <row r="55" spans="1:6" ht="50.4" x14ac:dyDescent="0.4">
      <c r="A55" s="49" t="s">
        <v>1813</v>
      </c>
      <c r="B55" s="49" t="s">
        <v>1814</v>
      </c>
      <c r="C55" s="50" t="s">
        <v>1815</v>
      </c>
      <c r="D55" s="53" t="s">
        <v>1488</v>
      </c>
      <c r="E55" s="53" t="s">
        <v>1694</v>
      </c>
      <c r="F55" s="52" t="s">
        <v>1784</v>
      </c>
    </row>
    <row r="56" spans="1:6" ht="37.799999999999997" x14ac:dyDescent="0.4">
      <c r="A56" s="49">
        <v>65</v>
      </c>
      <c r="B56" s="49" t="s">
        <v>1816</v>
      </c>
      <c r="C56" s="50" t="s">
        <v>1817</v>
      </c>
      <c r="D56" s="51" t="s">
        <v>1488</v>
      </c>
      <c r="E56" s="51" t="s">
        <v>1694</v>
      </c>
      <c r="F56" s="52" t="s">
        <v>1796</v>
      </c>
    </row>
    <row r="57" spans="1:6" ht="37.799999999999997" x14ac:dyDescent="0.4">
      <c r="A57" s="49" t="s">
        <v>1818</v>
      </c>
      <c r="B57" s="49" t="s">
        <v>1819</v>
      </c>
      <c r="C57" s="50" t="s">
        <v>1820</v>
      </c>
      <c r="D57" s="53" t="s">
        <v>1488</v>
      </c>
      <c r="E57" s="53" t="s">
        <v>1694</v>
      </c>
      <c r="F57" s="52" t="s">
        <v>1800</v>
      </c>
    </row>
    <row r="58" spans="1:6" ht="12.6" x14ac:dyDescent="0.4">
      <c r="A58" s="49"/>
      <c r="B58" s="49"/>
      <c r="C58" s="54"/>
      <c r="D58" s="55"/>
      <c r="E58" s="55"/>
      <c r="F58" s="56"/>
    </row>
    <row r="59" spans="1:6" ht="12.6" x14ac:dyDescent="0.4">
      <c r="A59" s="49"/>
      <c r="B59" s="49"/>
      <c r="C59" s="54"/>
      <c r="D59" s="55"/>
      <c r="E59" s="55"/>
      <c r="F59" s="56"/>
    </row>
    <row r="60" spans="1:6" ht="12.6" x14ac:dyDescent="0.4">
      <c r="A60" s="49"/>
      <c r="B60" s="49"/>
      <c r="C60" s="54"/>
      <c r="D60" s="55"/>
      <c r="E60" s="55"/>
      <c r="F60" s="56"/>
    </row>
    <row r="61" spans="1:6" ht="12.6" x14ac:dyDescent="0.4">
      <c r="A61" s="49"/>
      <c r="B61" s="49"/>
      <c r="C61" s="54"/>
      <c r="D61" s="55"/>
      <c r="E61" s="55"/>
      <c r="F61" s="56"/>
    </row>
    <row r="62" spans="1:6" ht="12.6" x14ac:dyDescent="0.4">
      <c r="A62" s="49"/>
      <c r="B62" s="49"/>
      <c r="C62" s="54"/>
      <c r="D62" s="55"/>
      <c r="E62" s="55"/>
      <c r="F62" s="56"/>
    </row>
    <row r="63" spans="1:6" ht="12.6" x14ac:dyDescent="0.4">
      <c r="A63" s="49"/>
      <c r="B63" s="49"/>
      <c r="C63" s="54"/>
      <c r="D63" s="55"/>
      <c r="E63" s="55"/>
      <c r="F63" s="56"/>
    </row>
    <row r="64" spans="1:6" ht="12.6" x14ac:dyDescent="0.4">
      <c r="A64" s="49"/>
      <c r="B64" s="49"/>
      <c r="C64" s="54"/>
      <c r="D64" s="55"/>
      <c r="E64" s="55"/>
      <c r="F64" s="56"/>
    </row>
    <row r="65" spans="1:6" ht="12.6" x14ac:dyDescent="0.4">
      <c r="A65" s="49"/>
      <c r="B65" s="49"/>
      <c r="C65" s="54"/>
      <c r="D65" s="55"/>
      <c r="E65" s="55"/>
      <c r="F65" s="56"/>
    </row>
    <row r="66" spans="1:6" ht="12.6" x14ac:dyDescent="0.4">
      <c r="A66" s="49"/>
      <c r="B66" s="49"/>
      <c r="C66" s="54"/>
      <c r="D66" s="55"/>
      <c r="E66" s="55"/>
      <c r="F66" s="56"/>
    </row>
    <row r="67" spans="1:6" ht="12.6" x14ac:dyDescent="0.4">
      <c r="A67" s="49"/>
      <c r="B67" s="49"/>
      <c r="C67" s="54"/>
      <c r="D67" s="55"/>
      <c r="E67" s="55"/>
      <c r="F67" s="56"/>
    </row>
    <row r="68" spans="1:6" ht="12.6" x14ac:dyDescent="0.4">
      <c r="A68" s="49"/>
      <c r="B68" s="49"/>
      <c r="C68" s="54"/>
      <c r="D68" s="55"/>
      <c r="E68" s="55"/>
      <c r="F68" s="56"/>
    </row>
    <row r="69" spans="1:6" ht="12.6" x14ac:dyDescent="0.4">
      <c r="A69" s="49"/>
      <c r="B69" s="49"/>
      <c r="C69" s="54"/>
      <c r="D69" s="55"/>
      <c r="E69" s="55"/>
      <c r="F69" s="56"/>
    </row>
    <row r="70" spans="1:6" ht="12.6" x14ac:dyDescent="0.4">
      <c r="A70" s="49"/>
      <c r="B70" s="49"/>
      <c r="C70" s="54"/>
      <c r="D70" s="55"/>
      <c r="E70" s="55"/>
      <c r="F70" s="56"/>
    </row>
    <row r="71" spans="1:6" ht="12.6" x14ac:dyDescent="0.4">
      <c r="A71" s="49"/>
      <c r="B71" s="49"/>
      <c r="C71" s="54"/>
      <c r="D71" s="55"/>
      <c r="E71" s="55"/>
      <c r="F71" s="56"/>
    </row>
    <row r="72" spans="1:6" ht="12.6" x14ac:dyDescent="0.4">
      <c r="A72" s="49"/>
      <c r="B72" s="49"/>
      <c r="C72" s="54"/>
      <c r="D72" s="55"/>
      <c r="E72" s="55"/>
      <c r="F72" s="56"/>
    </row>
    <row r="73" spans="1:6" ht="12.6" x14ac:dyDescent="0.4">
      <c r="A73" s="49"/>
      <c r="B73" s="49"/>
      <c r="C73" s="54"/>
      <c r="D73" s="55"/>
      <c r="E73" s="55"/>
      <c r="F73" s="56"/>
    </row>
    <row r="74" spans="1:6" ht="12.6" x14ac:dyDescent="0.4">
      <c r="A74" s="49"/>
      <c r="B74" s="49"/>
      <c r="C74" s="54"/>
      <c r="D74" s="55"/>
      <c r="E74" s="55"/>
      <c r="F74" s="56"/>
    </row>
    <row r="75" spans="1:6" ht="12.6" x14ac:dyDescent="0.4">
      <c r="A75" s="49"/>
      <c r="B75" s="49"/>
      <c r="C75" s="54"/>
      <c r="D75" s="55"/>
      <c r="E75" s="55"/>
      <c r="F75" s="56"/>
    </row>
    <row r="76" spans="1:6" ht="12.6" x14ac:dyDescent="0.4">
      <c r="A76" s="49"/>
      <c r="B76" s="49"/>
      <c r="C76" s="54"/>
      <c r="D76" s="55"/>
      <c r="E76" s="55"/>
      <c r="F76" s="56"/>
    </row>
    <row r="77" spans="1:6" ht="12.6" x14ac:dyDescent="0.4">
      <c r="A77" s="49"/>
      <c r="B77" s="49"/>
      <c r="C77" s="54"/>
      <c r="D77" s="55"/>
      <c r="E77" s="55"/>
      <c r="F77" s="56"/>
    </row>
    <row r="78" spans="1:6" ht="12.6" x14ac:dyDescent="0.4">
      <c r="A78" s="49"/>
      <c r="B78" s="49"/>
      <c r="C78" s="54"/>
      <c r="D78" s="55"/>
      <c r="E78" s="55"/>
      <c r="F78" s="56"/>
    </row>
    <row r="79" spans="1:6" ht="12.6" x14ac:dyDescent="0.4">
      <c r="A79" s="49"/>
      <c r="B79" s="49"/>
      <c r="C79" s="54"/>
      <c r="D79" s="55"/>
      <c r="E79" s="55"/>
      <c r="F79" s="56"/>
    </row>
    <row r="80" spans="1:6" ht="12.6" x14ac:dyDescent="0.4">
      <c r="A80" s="49"/>
      <c r="B80" s="49"/>
      <c r="C80" s="54"/>
      <c r="D80" s="55"/>
      <c r="E80" s="55"/>
      <c r="F80" s="56"/>
    </row>
    <row r="81" spans="1:6" ht="12.6" x14ac:dyDescent="0.4">
      <c r="A81" s="49"/>
      <c r="B81" s="49"/>
      <c r="C81" s="54"/>
      <c r="D81" s="55"/>
      <c r="E81" s="55"/>
      <c r="F81" s="56"/>
    </row>
    <row r="82" spans="1:6" ht="12.6" x14ac:dyDescent="0.4">
      <c r="A82" s="49"/>
      <c r="B82" s="49"/>
      <c r="C82" s="54"/>
      <c r="D82" s="55"/>
      <c r="E82" s="55"/>
      <c r="F82" s="56"/>
    </row>
    <row r="83" spans="1:6" ht="12.6" x14ac:dyDescent="0.4">
      <c r="A83" s="49"/>
      <c r="B83" s="49"/>
      <c r="C83" s="54"/>
      <c r="D83" s="55"/>
      <c r="E83" s="55"/>
      <c r="F83" s="56"/>
    </row>
    <row r="84" spans="1:6" ht="12.6" x14ac:dyDescent="0.4">
      <c r="A84" s="49"/>
      <c r="B84" s="49"/>
      <c r="C84" s="54"/>
      <c r="D84" s="55"/>
      <c r="E84" s="55"/>
      <c r="F84" s="56"/>
    </row>
    <row r="85" spans="1:6" ht="12.6" x14ac:dyDescent="0.4">
      <c r="A85" s="49"/>
      <c r="B85" s="49"/>
      <c r="C85" s="54"/>
      <c r="D85" s="55"/>
      <c r="E85" s="55"/>
      <c r="F85" s="56"/>
    </row>
    <row r="86" spans="1:6" ht="12.6" x14ac:dyDescent="0.4">
      <c r="A86" s="49"/>
      <c r="B86" s="49"/>
      <c r="C86" s="54"/>
      <c r="D86" s="55"/>
      <c r="E86" s="55"/>
      <c r="F86" s="56"/>
    </row>
    <row r="87" spans="1:6" ht="12.6" x14ac:dyDescent="0.4">
      <c r="A87" s="49"/>
      <c r="B87" s="49"/>
      <c r="C87" s="54"/>
      <c r="D87" s="55"/>
      <c r="E87" s="55"/>
      <c r="F87" s="56"/>
    </row>
    <row r="88" spans="1:6" ht="12.6" x14ac:dyDescent="0.4">
      <c r="A88" s="49"/>
      <c r="B88" s="49"/>
      <c r="C88" s="54"/>
      <c r="D88" s="55"/>
      <c r="E88" s="55"/>
      <c r="F88" s="56"/>
    </row>
    <row r="89" spans="1:6" ht="12.6" x14ac:dyDescent="0.4">
      <c r="A89" s="49"/>
      <c r="B89" s="49"/>
      <c r="C89" s="54"/>
      <c r="D89" s="55"/>
      <c r="E89" s="55"/>
      <c r="F89" s="56"/>
    </row>
    <row r="90" spans="1:6" ht="12.6" x14ac:dyDescent="0.4">
      <c r="A90" s="49"/>
      <c r="B90" s="49"/>
      <c r="C90" s="54"/>
      <c r="D90" s="55"/>
      <c r="E90" s="55"/>
      <c r="F90" s="56"/>
    </row>
    <row r="91" spans="1:6" ht="12.6" x14ac:dyDescent="0.4">
      <c r="A91" s="49"/>
      <c r="B91" s="49"/>
      <c r="C91" s="54"/>
      <c r="D91" s="55"/>
      <c r="E91" s="55"/>
      <c r="F91" s="56"/>
    </row>
    <row r="92" spans="1:6" ht="12.6" x14ac:dyDescent="0.4">
      <c r="A92" s="49"/>
      <c r="B92" s="49"/>
      <c r="C92" s="54"/>
      <c r="D92" s="55"/>
      <c r="E92" s="55"/>
      <c r="F92" s="56"/>
    </row>
    <row r="93" spans="1:6" ht="12.6" x14ac:dyDescent="0.4">
      <c r="A93" s="49"/>
      <c r="B93" s="49"/>
      <c r="C93" s="54"/>
      <c r="D93" s="55"/>
      <c r="E93" s="55"/>
      <c r="F93" s="56"/>
    </row>
    <row r="94" spans="1:6" ht="12.6" x14ac:dyDescent="0.4">
      <c r="A94" s="49"/>
      <c r="B94" s="49"/>
      <c r="C94" s="54"/>
      <c r="D94" s="55"/>
      <c r="E94" s="55"/>
      <c r="F94" s="56"/>
    </row>
    <row r="95" spans="1:6" ht="12.6" x14ac:dyDescent="0.4">
      <c r="A95" s="49"/>
      <c r="B95" s="49"/>
      <c r="C95" s="54"/>
      <c r="D95" s="55"/>
      <c r="E95" s="55"/>
      <c r="F95" s="56"/>
    </row>
    <row r="96" spans="1:6" ht="12.6" x14ac:dyDescent="0.4">
      <c r="A96" s="49"/>
      <c r="B96" s="49"/>
      <c r="C96" s="54"/>
      <c r="D96" s="55"/>
      <c r="E96" s="55"/>
      <c r="F96" s="56"/>
    </row>
    <row r="97" spans="1:6" ht="12.6" x14ac:dyDescent="0.4">
      <c r="A97" s="49"/>
      <c r="B97" s="49"/>
      <c r="C97" s="54"/>
      <c r="D97" s="55"/>
      <c r="E97" s="55"/>
      <c r="F97" s="56"/>
    </row>
    <row r="98" spans="1:6" ht="12.6" x14ac:dyDescent="0.4">
      <c r="A98" s="49"/>
      <c r="B98" s="49"/>
      <c r="C98" s="54"/>
      <c r="D98" s="55"/>
      <c r="E98" s="55"/>
      <c r="F98" s="56"/>
    </row>
    <row r="99" spans="1:6" ht="12.6" x14ac:dyDescent="0.4">
      <c r="A99" s="49"/>
      <c r="B99" s="49"/>
      <c r="C99" s="54"/>
      <c r="D99" s="55"/>
      <c r="E99" s="55"/>
      <c r="F99" s="56"/>
    </row>
    <row r="100" spans="1:6" ht="12.6" x14ac:dyDescent="0.4">
      <c r="A100" s="49"/>
      <c r="B100" s="49"/>
      <c r="C100" s="54"/>
      <c r="D100" s="55"/>
      <c r="E100" s="55"/>
      <c r="F100" s="56"/>
    </row>
    <row r="101" spans="1:6" ht="12.6" x14ac:dyDescent="0.4">
      <c r="A101" s="49"/>
      <c r="B101" s="49"/>
      <c r="C101" s="54"/>
      <c r="D101" s="55"/>
      <c r="E101" s="55"/>
      <c r="F101" s="56"/>
    </row>
    <row r="102" spans="1:6" ht="12.6" x14ac:dyDescent="0.4">
      <c r="A102" s="49"/>
      <c r="B102" s="49"/>
      <c r="C102" s="54"/>
      <c r="D102" s="55"/>
      <c r="E102" s="55"/>
      <c r="F102" s="56"/>
    </row>
    <row r="103" spans="1:6" ht="12.6" x14ac:dyDescent="0.4">
      <c r="A103" s="49"/>
      <c r="B103" s="49"/>
      <c r="C103" s="54"/>
      <c r="D103" s="55"/>
      <c r="E103" s="55"/>
      <c r="F103" s="56"/>
    </row>
    <row r="104" spans="1:6" ht="12.6" x14ac:dyDescent="0.4">
      <c r="A104" s="49"/>
      <c r="B104" s="49"/>
      <c r="C104" s="54"/>
      <c r="D104" s="55"/>
      <c r="E104" s="55"/>
      <c r="F104" s="56"/>
    </row>
    <row r="105" spans="1:6" ht="12.6" x14ac:dyDescent="0.4">
      <c r="A105" s="49"/>
      <c r="B105" s="49"/>
      <c r="C105" s="54"/>
      <c r="D105" s="55"/>
      <c r="E105" s="55"/>
      <c r="F105" s="56"/>
    </row>
    <row r="106" spans="1:6" ht="12.6" x14ac:dyDescent="0.4">
      <c r="A106" s="49"/>
      <c r="B106" s="49"/>
      <c r="C106" s="54"/>
      <c r="D106" s="55"/>
      <c r="E106" s="55"/>
      <c r="F106" s="56"/>
    </row>
    <row r="107" spans="1:6" ht="12.6" x14ac:dyDescent="0.4">
      <c r="A107" s="49"/>
      <c r="B107" s="49"/>
      <c r="C107" s="54"/>
      <c r="D107" s="55"/>
      <c r="E107" s="55"/>
      <c r="F107" s="56"/>
    </row>
    <row r="108" spans="1:6" ht="12.6" x14ac:dyDescent="0.4">
      <c r="A108" s="49"/>
      <c r="B108" s="49"/>
      <c r="C108" s="54"/>
      <c r="D108" s="55"/>
      <c r="E108" s="55"/>
      <c r="F108" s="56"/>
    </row>
    <row r="109" spans="1:6" ht="12.6" x14ac:dyDescent="0.4">
      <c r="A109" s="49"/>
      <c r="B109" s="49"/>
      <c r="C109" s="54"/>
      <c r="D109" s="55"/>
      <c r="E109" s="55"/>
      <c r="F109" s="56"/>
    </row>
    <row r="110" spans="1:6" ht="12.6" x14ac:dyDescent="0.4">
      <c r="A110" s="49"/>
      <c r="B110" s="49"/>
      <c r="C110" s="54"/>
      <c r="D110" s="55"/>
      <c r="E110" s="55"/>
      <c r="F110" s="56"/>
    </row>
    <row r="111" spans="1:6" ht="12.6" x14ac:dyDescent="0.4">
      <c r="A111" s="49"/>
      <c r="B111" s="49"/>
      <c r="C111" s="54"/>
      <c r="D111" s="55"/>
      <c r="E111" s="55"/>
      <c r="F111" s="56"/>
    </row>
    <row r="112" spans="1:6" ht="12.6" x14ac:dyDescent="0.4">
      <c r="A112" s="49"/>
      <c r="B112" s="49"/>
      <c r="C112" s="54"/>
      <c r="D112" s="55"/>
      <c r="E112" s="55"/>
      <c r="F112" s="56"/>
    </row>
    <row r="113" spans="1:6" ht="12.6" x14ac:dyDescent="0.4">
      <c r="A113" s="49"/>
      <c r="B113" s="49"/>
      <c r="C113" s="54"/>
      <c r="D113" s="55"/>
      <c r="E113" s="55"/>
      <c r="F113" s="56"/>
    </row>
    <row r="114" spans="1:6" ht="12.6" x14ac:dyDescent="0.4">
      <c r="A114" s="49"/>
      <c r="B114" s="49"/>
      <c r="C114" s="54"/>
      <c r="D114" s="55"/>
      <c r="E114" s="55"/>
      <c r="F114" s="56"/>
    </row>
    <row r="115" spans="1:6" ht="12.6" x14ac:dyDescent="0.4">
      <c r="A115" s="49"/>
      <c r="B115" s="49"/>
      <c r="C115" s="54"/>
      <c r="D115" s="55"/>
      <c r="E115" s="55"/>
      <c r="F115" s="56"/>
    </row>
    <row r="116" spans="1:6" ht="12.6" x14ac:dyDescent="0.4">
      <c r="A116" s="49"/>
      <c r="B116" s="49"/>
      <c r="C116" s="54"/>
      <c r="D116" s="55"/>
      <c r="E116" s="55"/>
      <c r="F116" s="56"/>
    </row>
    <row r="117" spans="1:6" ht="12.6" x14ac:dyDescent="0.4">
      <c r="A117" s="49"/>
      <c r="B117" s="49"/>
      <c r="C117" s="54"/>
      <c r="D117" s="55"/>
      <c r="E117" s="55"/>
      <c r="F117" s="56"/>
    </row>
    <row r="118" spans="1:6" ht="12.6" x14ac:dyDescent="0.4">
      <c r="A118" s="49"/>
      <c r="B118" s="49"/>
      <c r="C118" s="54"/>
      <c r="D118" s="55"/>
      <c r="E118" s="55"/>
      <c r="F118" s="56"/>
    </row>
    <row r="119" spans="1:6" ht="12.6" x14ac:dyDescent="0.4">
      <c r="A119" s="49"/>
      <c r="B119" s="49"/>
      <c r="C119" s="54"/>
      <c r="D119" s="55"/>
      <c r="E119" s="55"/>
      <c r="F119" s="56"/>
    </row>
    <row r="120" spans="1:6" ht="12.6" x14ac:dyDescent="0.4">
      <c r="A120" s="49"/>
      <c r="B120" s="49"/>
      <c r="C120" s="54"/>
      <c r="D120" s="55"/>
      <c r="E120" s="55"/>
      <c r="F120" s="56"/>
    </row>
    <row r="121" spans="1:6" ht="12.6" x14ac:dyDescent="0.4">
      <c r="A121" s="49"/>
      <c r="B121" s="49"/>
      <c r="C121" s="54"/>
      <c r="D121" s="55"/>
      <c r="E121" s="55"/>
      <c r="F121" s="56"/>
    </row>
    <row r="122" spans="1:6" ht="12.6" x14ac:dyDescent="0.4">
      <c r="A122" s="49"/>
      <c r="B122" s="49"/>
      <c r="C122" s="54"/>
      <c r="D122" s="55"/>
      <c r="E122" s="55"/>
      <c r="F122" s="56"/>
    </row>
    <row r="123" spans="1:6" ht="12.6" x14ac:dyDescent="0.4">
      <c r="A123" s="49"/>
      <c r="B123" s="49"/>
      <c r="C123" s="54"/>
      <c r="D123" s="55"/>
      <c r="E123" s="55"/>
      <c r="F123" s="56"/>
    </row>
    <row r="124" spans="1:6" ht="12.6" x14ac:dyDescent="0.4">
      <c r="A124" s="49"/>
      <c r="B124" s="49"/>
      <c r="C124" s="54"/>
      <c r="D124" s="55"/>
      <c r="E124" s="55"/>
      <c r="F124" s="56"/>
    </row>
    <row r="125" spans="1:6" ht="12.6" x14ac:dyDescent="0.4">
      <c r="A125" s="49"/>
      <c r="B125" s="49"/>
      <c r="C125" s="54"/>
      <c r="D125" s="55"/>
      <c r="E125" s="55"/>
      <c r="F125" s="56"/>
    </row>
    <row r="126" spans="1:6" ht="12.6" x14ac:dyDescent="0.4">
      <c r="A126" s="49"/>
      <c r="B126" s="49"/>
      <c r="C126" s="54"/>
      <c r="D126" s="55"/>
      <c r="E126" s="55"/>
      <c r="F126" s="56"/>
    </row>
    <row r="127" spans="1:6" ht="12.6" x14ac:dyDescent="0.4">
      <c r="A127" s="49"/>
      <c r="B127" s="49"/>
      <c r="C127" s="54"/>
      <c r="D127" s="55"/>
      <c r="E127" s="55"/>
      <c r="F127" s="56"/>
    </row>
    <row r="128" spans="1:6" ht="12.6" x14ac:dyDescent="0.4">
      <c r="A128" s="49"/>
      <c r="B128" s="49"/>
      <c r="C128" s="54"/>
      <c r="D128" s="55"/>
      <c r="E128" s="55"/>
      <c r="F128" s="56"/>
    </row>
    <row r="129" spans="1:6" ht="12.6" x14ac:dyDescent="0.4">
      <c r="A129" s="49"/>
      <c r="B129" s="49"/>
      <c r="C129" s="54"/>
      <c r="D129" s="55"/>
      <c r="E129" s="55"/>
      <c r="F129" s="56"/>
    </row>
    <row r="130" spans="1:6" ht="12.6" x14ac:dyDescent="0.4">
      <c r="A130" s="49"/>
      <c r="B130" s="49"/>
      <c r="C130" s="54"/>
      <c r="D130" s="55"/>
      <c r="E130" s="55"/>
      <c r="F130" s="56"/>
    </row>
    <row r="131" spans="1:6" ht="12.6" x14ac:dyDescent="0.4">
      <c r="A131" s="49"/>
      <c r="B131" s="49"/>
      <c r="C131" s="54"/>
      <c r="D131" s="55"/>
      <c r="E131" s="55"/>
      <c r="F131" s="56"/>
    </row>
    <row r="132" spans="1:6" ht="12.6" x14ac:dyDescent="0.4">
      <c r="A132" s="49"/>
      <c r="B132" s="49"/>
      <c r="C132" s="54"/>
      <c r="D132" s="55"/>
      <c r="E132" s="55"/>
      <c r="F132" s="56"/>
    </row>
    <row r="133" spans="1:6" ht="12.6" x14ac:dyDescent="0.4">
      <c r="A133" s="49"/>
      <c r="B133" s="49"/>
      <c r="C133" s="54"/>
      <c r="D133" s="55"/>
      <c r="E133" s="55"/>
      <c r="F133" s="56"/>
    </row>
    <row r="134" spans="1:6" ht="12.6" x14ac:dyDescent="0.4">
      <c r="A134" s="49"/>
      <c r="B134" s="49"/>
      <c r="C134" s="54"/>
      <c r="D134" s="55"/>
      <c r="E134" s="55"/>
      <c r="F134" s="58"/>
    </row>
  </sheetData>
  <hyperlinks>
    <hyperlink ref="C2" r:id="rId1" xr:uid="{00000000-0004-0000-1600-000000000000}"/>
    <hyperlink ref="F2" r:id="rId2" xr:uid="{00000000-0004-0000-1600-000001000000}"/>
    <hyperlink ref="C3" r:id="rId3" xr:uid="{00000000-0004-0000-1600-000002000000}"/>
    <hyperlink ref="F3" r:id="rId4" xr:uid="{00000000-0004-0000-1600-000003000000}"/>
    <hyperlink ref="C4" r:id="rId5" location="anchor4" xr:uid="{00000000-0004-0000-1600-000004000000}"/>
    <hyperlink ref="F4" r:id="rId6" location="anchor4" xr:uid="{00000000-0004-0000-1600-000005000000}"/>
    <hyperlink ref="C5" r:id="rId7" location="anchor4" xr:uid="{00000000-0004-0000-1600-000006000000}"/>
    <hyperlink ref="F5" r:id="rId8" location="anchor4" xr:uid="{00000000-0004-0000-1600-000007000000}"/>
    <hyperlink ref="C6" r:id="rId9" xr:uid="{00000000-0004-0000-1600-000008000000}"/>
    <hyperlink ref="F6" r:id="rId10" xr:uid="{00000000-0004-0000-1600-000009000000}"/>
    <hyperlink ref="C7" r:id="rId11" xr:uid="{00000000-0004-0000-1600-00000A000000}"/>
    <hyperlink ref="C8" r:id="rId12" xr:uid="{00000000-0004-0000-1600-00000B000000}"/>
    <hyperlink ref="F8" r:id="rId13" xr:uid="{00000000-0004-0000-1600-00000C000000}"/>
    <hyperlink ref="C9" r:id="rId14" xr:uid="{00000000-0004-0000-1600-00000D000000}"/>
    <hyperlink ref="F9" r:id="rId15" xr:uid="{00000000-0004-0000-1600-00000E000000}"/>
    <hyperlink ref="C10" r:id="rId16" xr:uid="{00000000-0004-0000-1600-00000F000000}"/>
    <hyperlink ref="F10" r:id="rId17" xr:uid="{00000000-0004-0000-1600-000010000000}"/>
    <hyperlink ref="C11" r:id="rId18" xr:uid="{00000000-0004-0000-1600-000011000000}"/>
    <hyperlink ref="F11" r:id="rId19" xr:uid="{00000000-0004-0000-1600-000012000000}"/>
    <hyperlink ref="C12" r:id="rId20" xr:uid="{00000000-0004-0000-1600-000013000000}"/>
    <hyperlink ref="F12" r:id="rId21" xr:uid="{00000000-0004-0000-1600-000014000000}"/>
    <hyperlink ref="C13" r:id="rId22" xr:uid="{00000000-0004-0000-1600-000015000000}"/>
    <hyperlink ref="F13" r:id="rId23" xr:uid="{00000000-0004-0000-1600-000016000000}"/>
    <hyperlink ref="C14" r:id="rId24" xr:uid="{00000000-0004-0000-1600-000017000000}"/>
    <hyperlink ref="F14" r:id="rId25" xr:uid="{00000000-0004-0000-1600-000018000000}"/>
    <hyperlink ref="C15" r:id="rId26" xr:uid="{00000000-0004-0000-1600-000019000000}"/>
    <hyperlink ref="F15" r:id="rId27" xr:uid="{00000000-0004-0000-1600-00001A000000}"/>
    <hyperlink ref="C16" r:id="rId28" xr:uid="{00000000-0004-0000-1600-00001B000000}"/>
    <hyperlink ref="F16" r:id="rId29" xr:uid="{00000000-0004-0000-1600-00001C000000}"/>
    <hyperlink ref="C17" r:id="rId30" xr:uid="{00000000-0004-0000-1600-00001D000000}"/>
    <hyperlink ref="F17" r:id="rId31" xr:uid="{00000000-0004-0000-1600-00001E000000}"/>
    <hyperlink ref="C18" r:id="rId32" xr:uid="{00000000-0004-0000-1600-00001F000000}"/>
    <hyperlink ref="F18" r:id="rId33" xr:uid="{00000000-0004-0000-1600-000020000000}"/>
    <hyperlink ref="C19" r:id="rId34" xr:uid="{00000000-0004-0000-1600-000021000000}"/>
    <hyperlink ref="F19" r:id="rId35" xr:uid="{00000000-0004-0000-1600-000022000000}"/>
    <hyperlink ref="C20" r:id="rId36" xr:uid="{00000000-0004-0000-1600-000023000000}"/>
    <hyperlink ref="F20" r:id="rId37" xr:uid="{00000000-0004-0000-1600-000024000000}"/>
    <hyperlink ref="C21" r:id="rId38" xr:uid="{00000000-0004-0000-1600-000025000000}"/>
    <hyperlink ref="F21" r:id="rId39" xr:uid="{00000000-0004-0000-1600-000026000000}"/>
    <hyperlink ref="C22" r:id="rId40" xr:uid="{00000000-0004-0000-1600-000027000000}"/>
    <hyperlink ref="F22" r:id="rId41" xr:uid="{00000000-0004-0000-1600-000028000000}"/>
    <hyperlink ref="C23" r:id="rId42" xr:uid="{00000000-0004-0000-1600-000029000000}"/>
    <hyperlink ref="F23" r:id="rId43" xr:uid="{00000000-0004-0000-1600-00002A000000}"/>
    <hyperlink ref="C24" r:id="rId44" xr:uid="{00000000-0004-0000-1600-00002B000000}"/>
    <hyperlink ref="F24" r:id="rId45" xr:uid="{00000000-0004-0000-1600-00002C000000}"/>
    <hyperlink ref="C25" r:id="rId46" xr:uid="{00000000-0004-0000-1600-00002D000000}"/>
    <hyperlink ref="F25" r:id="rId47" xr:uid="{00000000-0004-0000-1600-00002E000000}"/>
    <hyperlink ref="C26" r:id="rId48" xr:uid="{00000000-0004-0000-1600-00002F000000}"/>
    <hyperlink ref="F26" r:id="rId49" xr:uid="{00000000-0004-0000-1600-000030000000}"/>
    <hyperlink ref="C27" r:id="rId50" xr:uid="{00000000-0004-0000-1600-000031000000}"/>
    <hyperlink ref="F27" r:id="rId51" xr:uid="{00000000-0004-0000-1600-000032000000}"/>
    <hyperlink ref="C28" r:id="rId52" xr:uid="{00000000-0004-0000-1600-000033000000}"/>
    <hyperlink ref="F28" r:id="rId53" xr:uid="{00000000-0004-0000-1600-000034000000}"/>
    <hyperlink ref="C29" r:id="rId54" xr:uid="{00000000-0004-0000-1600-000035000000}"/>
    <hyperlink ref="F29" r:id="rId55" xr:uid="{00000000-0004-0000-1600-000036000000}"/>
    <hyperlink ref="C30" r:id="rId56" xr:uid="{00000000-0004-0000-1600-000037000000}"/>
    <hyperlink ref="F30" r:id="rId57" xr:uid="{00000000-0004-0000-1600-000038000000}"/>
    <hyperlink ref="C31" r:id="rId58" xr:uid="{00000000-0004-0000-1600-000039000000}"/>
    <hyperlink ref="F31" r:id="rId59" xr:uid="{00000000-0004-0000-1600-00003A000000}"/>
    <hyperlink ref="C32" r:id="rId60" location="/mydata/overview" xr:uid="{00000000-0004-0000-1600-00003B000000}"/>
    <hyperlink ref="F32" r:id="rId61" location="/mydata/overview" xr:uid="{00000000-0004-0000-1600-00003C000000}"/>
    <hyperlink ref="C33" r:id="rId62" xr:uid="{00000000-0004-0000-1600-00003D000000}"/>
    <hyperlink ref="F33" r:id="rId63" xr:uid="{00000000-0004-0000-1600-00003E000000}"/>
    <hyperlink ref="C34" r:id="rId64" xr:uid="{00000000-0004-0000-1600-00003F000000}"/>
    <hyperlink ref="F34" r:id="rId65" xr:uid="{00000000-0004-0000-1600-000040000000}"/>
    <hyperlink ref="C35" r:id="rId66" xr:uid="{00000000-0004-0000-1600-000041000000}"/>
    <hyperlink ref="F35" r:id="rId67" xr:uid="{00000000-0004-0000-1600-000042000000}"/>
    <hyperlink ref="C36" r:id="rId68" xr:uid="{00000000-0004-0000-1600-000043000000}"/>
    <hyperlink ref="F36" r:id="rId69" xr:uid="{00000000-0004-0000-1600-000044000000}"/>
    <hyperlink ref="C37" r:id="rId70" xr:uid="{00000000-0004-0000-1600-000045000000}"/>
    <hyperlink ref="F37" r:id="rId71" xr:uid="{00000000-0004-0000-1600-000046000000}"/>
    <hyperlink ref="C38" r:id="rId72" xr:uid="{00000000-0004-0000-1600-000047000000}"/>
    <hyperlink ref="F38" r:id="rId73" xr:uid="{00000000-0004-0000-1600-000048000000}"/>
    <hyperlink ref="C39" r:id="rId74" location="AYUBiPHq4tIAIx8Z" xr:uid="{00000000-0004-0000-1600-000049000000}"/>
    <hyperlink ref="F39" r:id="rId75" location="AYUBiPHq4tIAIx8Z" xr:uid="{00000000-0004-0000-1600-00004A000000}"/>
    <hyperlink ref="C40" r:id="rId76" xr:uid="{00000000-0004-0000-1600-00004B000000}"/>
    <hyperlink ref="F40" r:id="rId77" location="AYUBiPHq4tIAIx8Z" xr:uid="{00000000-0004-0000-1600-00004C000000}"/>
    <hyperlink ref="C41" r:id="rId78" xr:uid="{00000000-0004-0000-1600-00004D000000}"/>
    <hyperlink ref="F41" r:id="rId79" xr:uid="{00000000-0004-0000-1600-00004E000000}"/>
    <hyperlink ref="C42" r:id="rId80" location="AYS8NnmaWSAAIyC3" xr:uid="{00000000-0004-0000-1600-00004F000000}"/>
    <hyperlink ref="F42" r:id="rId81" location="AYS8NnmaWSAAIyC3" xr:uid="{00000000-0004-0000-1600-000050000000}"/>
    <hyperlink ref="C43" r:id="rId82" location="AYUqoM_KDEoAIx_C" xr:uid="{00000000-0004-0000-1600-000051000000}"/>
    <hyperlink ref="F43" r:id="rId83" location="AYUqoM_KDEoAIx_C" xr:uid="{00000000-0004-0000-1600-000052000000}"/>
    <hyperlink ref="C44" r:id="rId84" location="anchor2" xr:uid="{00000000-0004-0000-1600-000053000000}"/>
    <hyperlink ref="F44" r:id="rId85" location="AYS8NnmaWSAAIyC3" xr:uid="{00000000-0004-0000-1600-000054000000}"/>
    <hyperlink ref="C45" r:id="rId86" location="anchor2" xr:uid="{00000000-0004-0000-1600-000055000000}"/>
    <hyperlink ref="F45" r:id="rId87" location="AYUqoM_KDEoAIx_C" xr:uid="{00000000-0004-0000-1600-000056000000}"/>
    <hyperlink ref="C46" r:id="rId88" location="AYm91aMaY10AIx8Q" xr:uid="{00000000-0004-0000-1600-000057000000}"/>
    <hyperlink ref="F46" r:id="rId89" location="AYS8NnmaWSAAIyC3" xr:uid="{00000000-0004-0000-1600-000058000000}"/>
    <hyperlink ref="C47" r:id="rId90" location="AYm-MAbqbyQAIx8Q" xr:uid="{00000000-0004-0000-1600-000059000000}"/>
    <hyperlink ref="F47" r:id="rId91" location="AYUqoM_KDEoAIx_C" xr:uid="{00000000-0004-0000-1600-00005A000000}"/>
    <hyperlink ref="C48" r:id="rId92" xr:uid="{00000000-0004-0000-1600-00005B000000}"/>
    <hyperlink ref="F48" r:id="rId93" xr:uid="{00000000-0004-0000-1600-00005C000000}"/>
    <hyperlink ref="C49" r:id="rId94" xr:uid="{00000000-0004-0000-1600-00005D000000}"/>
    <hyperlink ref="F49" r:id="rId95" xr:uid="{00000000-0004-0000-1600-00005E000000}"/>
    <hyperlink ref="C50" r:id="rId96" location="AYXnpCW6AIsAIx-_" xr:uid="{00000000-0004-0000-1600-00005F000000}"/>
    <hyperlink ref="F50" r:id="rId97" xr:uid="{00000000-0004-0000-1600-000060000000}"/>
    <hyperlink ref="C51" r:id="rId98" location="AYUqo7YaDJYAIx_C" xr:uid="{00000000-0004-0000-1600-000061000000}"/>
    <hyperlink ref="F51" r:id="rId99" xr:uid="{00000000-0004-0000-1600-000062000000}"/>
    <hyperlink ref="C52" r:id="rId100" location="AYUBhd1a4nIAIx8Z" xr:uid="{00000000-0004-0000-1600-000063000000}"/>
    <hyperlink ref="F52" r:id="rId101" location="AYS8NnmaWSAAIyC3" xr:uid="{00000000-0004-0000-1600-000064000000}"/>
    <hyperlink ref="C53" r:id="rId102" location="AYUqnCx6C5EAIx_C" xr:uid="{00000000-0004-0000-1600-000065000000}"/>
    <hyperlink ref="F53" r:id="rId103" location="AYUqoM_KDEoAIx_C" xr:uid="{00000000-0004-0000-1600-000066000000}"/>
    <hyperlink ref="C54" r:id="rId104" location="AYUBiGwq4rsAIx8Z" xr:uid="{00000000-0004-0000-1600-000067000000}"/>
    <hyperlink ref="F54" r:id="rId105" location="AYS8NnmaWSAAIyC3" xr:uid="{00000000-0004-0000-1600-000068000000}"/>
    <hyperlink ref="C55" r:id="rId106" location="AYUqnOVaC74AIx_C" xr:uid="{00000000-0004-0000-1600-000069000000}"/>
    <hyperlink ref="F55" r:id="rId107" location="AYUqoM_KDEoAIx_C" xr:uid="{00000000-0004-0000-1600-00006A000000}"/>
    <hyperlink ref="C56" r:id="rId108" location="AYS8PzkKWYUAIyC3" xr:uid="{00000000-0004-0000-1600-00006B000000}"/>
    <hyperlink ref="F56" r:id="rId109" xr:uid="{00000000-0004-0000-1600-00006C000000}"/>
    <hyperlink ref="C57" r:id="rId110" location="AYUqqEQKDRIAIx_C" xr:uid="{00000000-0004-0000-1600-00006D000000}"/>
    <hyperlink ref="F57" r:id="rId111" xr:uid="{00000000-0004-0000-1600-00006E000000}"/>
  </hyperlinks>
  <pageMargins left="0.7" right="0.7" top="0.75" bottom="0.75" header="0.3" footer="0.3"/>
  <tableParts count="1">
    <tablePart r:id="rId11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Samsung Outcome</vt:lpstr>
      <vt:lpstr>Samsung Sources</vt:lpstr>
      <vt:lpstr>'Samsung Outcome'!CompanyLabel</vt:lpstr>
      <vt:lpstr>'Samsung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2025-04-27T18:31:16Z</dcterms:modified>
</cp:coreProperties>
</file>