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48882FED-621F-40CB-B769-8569B9291B0C}" xr6:coauthVersionLast="47" xr6:coauthVersionMax="47" xr10:uidLastSave="{00000000-0000-0000-0000-000000000000}"/>
  <bookViews>
    <workbookView xWindow="-96" yWindow="-96" windowWidth="23232" windowHeight="13872" xr2:uid="{00000000-000D-0000-FFFF-FFFF00000000}"/>
  </bookViews>
  <sheets>
    <sheet name="Tencent Outcome" sheetId="24" r:id="rId1"/>
    <sheet name="Tencent Sources" sheetId="25" r:id="rId2"/>
  </sheets>
  <definedNames>
    <definedName name="CompanyLabel" localSheetId="0">'Tencent Outcome'!$B$2</definedName>
    <definedName name="MetaIndicators">#REF!</definedName>
    <definedName name="ServiceLabels" localSheetId="0">'Tencent Outcome'!$C$2:$G$2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7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7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7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7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7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7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7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7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7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7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7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7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7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700-00000E000000}">
      <text>
        <r>
          <rPr>
            <sz val="10"/>
            <color rgb="FF000000"/>
            <rFont val="Arial"/>
            <family val="2"/>
            <scheme val="minor"/>
          </rPr>
          <t>G3.2: Does the company clearly disclose that it provides employee training on privacy issues?</t>
        </r>
      </text>
    </comment>
    <comment ref="B51" authorId="0" shapeId="0" xr:uid="{00000000-0006-0000-17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7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7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7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700-000013000000}">
      <text>
        <r>
          <rPr>
            <sz val="10"/>
            <color rgb="FF000000"/>
            <rFont val="Arial"/>
            <family val="2"/>
            <scheme val="minor"/>
          </rPr>
          <t>G4a.2: Does the company assess how laws affect privacy in jurisdictions where it operates?</t>
        </r>
      </text>
    </comment>
    <comment ref="B72" authorId="0" shapeId="0" xr:uid="{00000000-0006-0000-17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7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7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7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7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7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700-00001A000000}">
      <text>
        <r>
          <rPr>
            <sz val="10"/>
            <color rgb="FF000000"/>
            <rFont val="Arial"/>
            <family val="2"/>
            <scheme val="minor"/>
          </rPr>
          <t>G4a.9: Does the company conduct assessments on a regular schedule?</t>
        </r>
      </text>
    </comment>
    <comment ref="B79" authorId="0" shapeId="0" xr:uid="{00000000-0006-0000-1700-00001B000000}">
      <text>
        <r>
          <rPr>
            <sz val="10"/>
            <color rgb="FF000000"/>
            <rFont val="Arial"/>
            <family val="2"/>
            <scheme val="minor"/>
          </rPr>
          <t>G4a.10: Are the company’s assessments assured by an external third party?</t>
        </r>
      </text>
    </comment>
    <comment ref="B80" authorId="0" shapeId="0" xr:uid="{00000000-0006-0000-17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7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7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700-00001F000000}">
      <text>
        <r>
          <rPr>
            <sz val="10"/>
            <color rgb="FF000000"/>
            <rFont val="Arial"/>
            <family val="2"/>
            <scheme val="minor"/>
          </rPr>
          <t>G4b.2: Does the company conduct risk assessments of its enforcement of its privacy policies?</t>
        </r>
      </text>
    </comment>
    <comment ref="B114" authorId="0" shapeId="0" xr:uid="{00000000-0006-0000-17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7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7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7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700-000024000000}">
      <text>
        <r>
          <rPr>
            <sz val="10"/>
            <color rgb="FF000000"/>
            <rFont val="Arial"/>
            <family val="2"/>
            <scheme val="minor"/>
          </rPr>
          <t>G4b.7: Does the company conduct assessments on a regular schedule?</t>
        </r>
      </text>
    </comment>
    <comment ref="B119" authorId="0" shapeId="0" xr:uid="{00000000-0006-0000-1700-000025000000}">
      <text>
        <r>
          <rPr>
            <sz val="10"/>
            <color rgb="FF000000"/>
            <rFont val="Arial"/>
            <family val="2"/>
            <scheme val="minor"/>
          </rPr>
          <t>G4b.8: Are the company’s assessments assured by an external third party?</t>
        </r>
      </text>
    </comment>
    <comment ref="B120" authorId="0" shapeId="0" xr:uid="{00000000-0006-0000-17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7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7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7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7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7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7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700-00002D000000}">
      <text>
        <r>
          <rPr>
            <sz val="10"/>
            <color rgb="FF000000"/>
            <rFont val="Arial"/>
            <family val="2"/>
            <scheme val="minor"/>
          </rPr>
          <t>G4c.6: Does the company conduct assessments on a regular schedule?</t>
        </r>
      </text>
    </comment>
    <comment ref="B154" authorId="0" shapeId="0" xr:uid="{00000000-0006-0000-1700-00002E000000}">
      <text>
        <r>
          <rPr>
            <sz val="10"/>
            <color rgb="FF000000"/>
            <rFont val="Arial"/>
            <family val="2"/>
            <scheme val="minor"/>
          </rPr>
          <t>G4c.7: Are the company’s assessments assured by an external third party?</t>
        </r>
      </text>
    </comment>
    <comment ref="B155" authorId="0" shapeId="0" xr:uid="{00000000-0006-0000-17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7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7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7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7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7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7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700-000036000000}">
      <text>
        <r>
          <rPr>
            <sz val="10"/>
            <color rgb="FF000000"/>
            <rFont val="Arial"/>
            <family val="2"/>
            <scheme val="minor"/>
          </rPr>
          <t>G4d.6: Does the company conduct assessments on a regular schedule?</t>
        </r>
      </text>
    </comment>
    <comment ref="B187" authorId="0" shapeId="0" xr:uid="{00000000-0006-0000-1700-000037000000}">
      <text>
        <r>
          <rPr>
            <sz val="10"/>
            <color rgb="FF000000"/>
            <rFont val="Arial"/>
            <family val="2"/>
            <scheme val="minor"/>
          </rPr>
          <t>G4d.7: Are the company’s assessments assured by an external third party?</t>
        </r>
      </text>
    </comment>
    <comment ref="B188" authorId="0" shapeId="0" xr:uid="{00000000-0006-0000-17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7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7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700-00003B000000}">
      <text>
        <r>
          <rPr>
            <sz val="10"/>
            <color rgb="FF000000"/>
            <rFont val="Arial"/>
            <family val="2"/>
            <scheme val="minor"/>
          </rPr>
          <t>G4e.2: Does the company assess privacy risks associated with its zero-rating programs?</t>
        </r>
      </text>
    </comment>
    <comment ref="B216" authorId="0" shapeId="0" xr:uid="{00000000-0006-0000-1700-00003C000000}">
      <text>
        <r>
          <rPr>
            <sz val="10"/>
            <color rgb="FF000000"/>
            <rFont val="Arial"/>
            <family val="2"/>
            <scheme val="minor"/>
          </rPr>
          <t>G4e.3: Does the company assess discrimination risks associated with its zero-rating programs?</t>
        </r>
      </text>
    </comment>
    <comment ref="B217" authorId="0" shapeId="0" xr:uid="{00000000-0006-0000-17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7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700-00003F000000}">
      <text>
        <r>
          <rPr>
            <sz val="10"/>
            <color rgb="FF000000"/>
            <rFont val="Arial"/>
            <family val="2"/>
            <scheme val="minor"/>
          </rPr>
          <t>G4e.6: Does the company conduct assessments on a regular schedule?</t>
        </r>
      </text>
    </comment>
    <comment ref="B220" authorId="0" shapeId="0" xr:uid="{00000000-0006-0000-1700-000040000000}">
      <text>
        <r>
          <rPr>
            <sz val="10"/>
            <color rgb="FF000000"/>
            <rFont val="Arial"/>
            <family val="2"/>
            <scheme val="minor"/>
          </rPr>
          <t>G4e.7: Are the company’s assessments assured by an external third party?</t>
        </r>
      </text>
    </comment>
    <comment ref="B221" authorId="0" shapeId="0" xr:uid="{00000000-0006-0000-17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7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7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7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7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7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7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7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7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700-00004A000000}">
      <text>
        <r>
          <rPr>
            <sz val="10"/>
            <color rgb="FF000000"/>
            <rFont val="Arial"/>
            <family val="2"/>
            <scheme val="minor"/>
          </rPr>
          <t>G6a.4: Does the company clearly disclose its procedures for providing remedy for privacy-related grievances?</t>
        </r>
      </text>
    </comment>
    <comment ref="B269" authorId="0" shapeId="0" xr:uid="{00000000-0006-0000-1700-00004B000000}">
      <text>
        <r>
          <rPr>
            <sz val="10"/>
            <color rgb="FF000000"/>
            <rFont val="Arial"/>
            <family val="2"/>
            <scheme val="minor"/>
          </rPr>
          <t>G6a.5: Does the company clearly disclose timeframes for its grievance and remedy procedures?</t>
        </r>
      </text>
    </comment>
    <comment ref="B270" authorId="0" shapeId="0" xr:uid="{00000000-0006-0000-17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700-00004D000000}">
      <text>
        <r>
          <rPr>
            <sz val="10"/>
            <color rgb="FF000000"/>
            <rFont val="Arial"/>
            <family val="2"/>
            <scheme val="minor"/>
          </rPr>
          <t>G6a.7: Does the company clearly disclose the number of complaints received related to privacy?</t>
        </r>
      </text>
    </comment>
    <comment ref="B272" authorId="0" shapeId="0" xr:uid="{00000000-0006-0000-17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700-00004F000000}">
      <text>
        <r>
          <rPr>
            <sz val="10"/>
            <color rgb="FF000000"/>
            <rFont val="Arial"/>
            <family val="2"/>
            <scheme val="minor"/>
          </rPr>
          <t>G6a.9: Does the company clearly disclose evidence that it is providing remedy for privacy grievances?</t>
        </r>
      </text>
    </comment>
    <comment ref="A301" authorId="0" shapeId="0" xr:uid="{00000000-0006-0000-17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7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7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7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700-000054000000}">
      <text>
        <r>
          <rPr>
            <sz val="10"/>
            <color rgb="FF000000"/>
            <rFont val="Arial"/>
            <family val="2"/>
            <scheme val="minor"/>
          </rPr>
          <t>G6b.4: Does the company clearly disclose when appeals are not permitted?</t>
        </r>
      </text>
    </comment>
    <comment ref="B305" authorId="0" shapeId="0" xr:uid="{00000000-0006-0000-1700-000055000000}">
      <text>
        <r>
          <rPr>
            <sz val="10"/>
            <color rgb="FF000000"/>
            <rFont val="Arial"/>
            <family val="2"/>
            <scheme val="minor"/>
          </rPr>
          <t>G6b.5: Does the company clearly disclose its process for reviewing appeals?</t>
        </r>
      </text>
    </comment>
    <comment ref="B306" authorId="0" shapeId="0" xr:uid="{00000000-0006-0000-1700-000056000000}">
      <text>
        <r>
          <rPr>
            <sz val="10"/>
            <color rgb="FF000000"/>
            <rFont val="Arial"/>
            <family val="2"/>
            <scheme val="minor"/>
          </rPr>
          <t>G6b.6: Does the company clearly disclose its timeframe for reviewing appeals?</t>
        </r>
      </text>
    </comment>
    <comment ref="B307" authorId="0" shapeId="0" xr:uid="{00000000-0006-0000-17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700-000058000000}">
      <text>
        <r>
          <rPr>
            <sz val="10"/>
            <color rgb="FF000000"/>
            <rFont val="Arial"/>
            <family val="2"/>
            <scheme val="minor"/>
          </rPr>
          <t>G6b.8: Does the company clearly disclose what role automation plays in reviewing appeals?</t>
        </r>
      </text>
    </comment>
    <comment ref="B309" authorId="0" shapeId="0" xr:uid="{00000000-0006-0000-17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7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700-00005B000000}">
      <text>
        <r>
          <rPr>
            <sz val="10"/>
            <color rgb="FF000000"/>
            <rFont val="Arial"/>
            <family val="2"/>
            <scheme val="minor"/>
          </rPr>
          <t>G6b.11: Does the company clearly disclose evidence that it is addressing content moderation appeals?</t>
        </r>
      </text>
    </comment>
    <comment ref="A343" authorId="0" shapeId="0" xr:uid="{00000000-0006-0000-17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700-00005D000000}">
      <text>
        <r>
          <rPr>
            <sz val="10"/>
            <color rgb="FF000000"/>
            <rFont val="Arial"/>
            <family val="2"/>
            <scheme val="minor"/>
          </rPr>
          <t>F1a.1: Are the company’s terms of service easy to find?</t>
        </r>
      </text>
    </comment>
    <comment ref="B344" authorId="0" shapeId="0" xr:uid="{00000000-0006-0000-17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700-00005F000000}">
      <text>
        <r>
          <rPr>
            <sz val="10"/>
            <color rgb="FF000000"/>
            <rFont val="Arial"/>
            <family val="2"/>
            <scheme val="minor"/>
          </rPr>
          <t>F1a.3: Are the terms of service presented in an understandable manner?</t>
        </r>
      </text>
    </comment>
    <comment ref="A361" authorId="0" shapeId="0" xr:uid="{00000000-0006-0000-17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700-000061000000}">
      <text>
        <r>
          <rPr>
            <sz val="10"/>
            <color rgb="FF000000"/>
            <rFont val="Arial"/>
            <family val="2"/>
            <scheme val="minor"/>
          </rPr>
          <t>F1b.1: Are the company’s advertising content policies easy to find?</t>
        </r>
      </text>
    </comment>
    <comment ref="B362" authorId="0" shapeId="0" xr:uid="{00000000-0006-0000-17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700-000063000000}">
      <text>
        <r>
          <rPr>
            <sz val="10"/>
            <color rgb="FF000000"/>
            <rFont val="Arial"/>
            <family val="2"/>
            <scheme val="minor"/>
          </rPr>
          <t>F1b.3: Are the company’s advertising content policies presented in an understandable manner?</t>
        </r>
      </text>
    </comment>
    <comment ref="B364" authorId="0" shapeId="0" xr:uid="{00000000-0006-0000-17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7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7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700-000067000000}">
      <text>
        <r>
          <rPr>
            <sz val="10"/>
            <color rgb="FF000000"/>
            <rFont val="Arial"/>
            <family val="2"/>
            <scheme val="minor"/>
          </rPr>
          <t>F1c.1: Are the company’s advertising targeting policies easy to find?</t>
        </r>
      </text>
    </comment>
    <comment ref="B386" authorId="0" shapeId="0" xr:uid="{00000000-0006-0000-17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700-000069000000}">
      <text>
        <r>
          <rPr>
            <sz val="10"/>
            <color rgb="FF000000"/>
            <rFont val="Arial"/>
            <family val="2"/>
            <scheme val="minor"/>
          </rPr>
          <t>F1c.3: Are the advertising targeting policies presented in an understandable manner?</t>
        </r>
      </text>
    </comment>
    <comment ref="B388" authorId="0" shapeId="0" xr:uid="{00000000-0006-0000-17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7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7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700-00006D000000}">
      <text>
        <r>
          <rPr>
            <sz val="10"/>
            <color rgb="FF000000"/>
            <rFont val="Arial"/>
            <family val="2"/>
            <scheme val="minor"/>
          </rPr>
          <t>F1d.1: Are the company’s algorithmic system use policies easy to find?</t>
        </r>
      </text>
    </comment>
    <comment ref="B410" authorId="0" shapeId="0" xr:uid="{00000000-0006-0000-17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700-00006F000000}">
      <text>
        <r>
          <rPr>
            <sz val="10"/>
            <color rgb="FF000000"/>
            <rFont val="Arial"/>
            <family val="2"/>
            <scheme val="minor"/>
          </rPr>
          <t>F1d.3: Are the algorithmic system use policies presented in an understandable manner?</t>
        </r>
      </text>
    </comment>
    <comment ref="A427" authorId="0" shapeId="0" xr:uid="{00000000-0006-0000-17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7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700-000072000000}">
      <text>
        <r>
          <rPr>
            <sz val="10"/>
            <color rgb="FF000000"/>
            <rFont val="Arial"/>
            <family val="2"/>
            <scheme val="minor"/>
          </rPr>
          <t>F2a.2: Does the company clearly disclose how it will directly notify users of changes?</t>
        </r>
      </text>
    </comment>
    <comment ref="B429" authorId="0" shapeId="0" xr:uid="{00000000-0006-0000-17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700-000074000000}">
      <text>
        <r>
          <rPr>
            <sz val="10"/>
            <color rgb="FF000000"/>
            <rFont val="Arial"/>
            <family val="2"/>
            <scheme val="minor"/>
          </rPr>
          <t>F2a.4: Does the company maintain a public archive or change log?</t>
        </r>
      </text>
    </comment>
    <comment ref="A448" authorId="0" shapeId="0" xr:uid="{00000000-0006-0000-17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7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700-000077000000}">
      <text>
        <r>
          <rPr>
            <sz val="10"/>
            <color rgb="FF000000"/>
            <rFont val="Arial"/>
            <family val="2"/>
            <scheme val="minor"/>
          </rPr>
          <t>F2b.2: Does the company clearly disclose how it will directly notify users of changes?</t>
        </r>
      </text>
    </comment>
    <comment ref="B450" authorId="0" shapeId="0" xr:uid="{00000000-0006-0000-17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700-000079000000}">
      <text>
        <r>
          <rPr>
            <sz val="10"/>
            <color rgb="FF000000"/>
            <rFont val="Arial"/>
            <family val="2"/>
            <scheme val="minor"/>
          </rPr>
          <t>F2b.4: Does the company maintain a public archive or change log?</t>
        </r>
      </text>
    </comment>
    <comment ref="B452" authorId="0" shapeId="0" xr:uid="{00000000-0006-0000-17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7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7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7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700-00007E000000}">
      <text>
        <r>
          <rPr>
            <sz val="10"/>
            <color rgb="FF000000"/>
            <rFont val="Arial"/>
            <family val="2"/>
            <scheme val="minor"/>
          </rPr>
          <t>F2c.2: Does the company clearly disclose how it will directly notify users of changes?</t>
        </r>
      </text>
    </comment>
    <comment ref="B477" authorId="0" shapeId="0" xr:uid="{00000000-0006-0000-17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700-000080000000}">
      <text>
        <r>
          <rPr>
            <sz val="10"/>
            <color rgb="FF000000"/>
            <rFont val="Arial"/>
            <family val="2"/>
            <scheme val="minor"/>
          </rPr>
          <t>F2c.4: Does the company maintain a public archive or change log?</t>
        </r>
      </text>
    </comment>
    <comment ref="B479" authorId="0" shapeId="0" xr:uid="{00000000-0006-0000-17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7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7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7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700-000085000000}">
      <text>
        <r>
          <rPr>
            <sz val="10"/>
            <color rgb="FF000000"/>
            <rFont val="Arial"/>
            <family val="2"/>
            <scheme val="minor"/>
          </rPr>
          <t>F2d.2: Does the company clearly disclose how it will directly notify users of changes?</t>
        </r>
      </text>
    </comment>
    <comment ref="B504" authorId="0" shapeId="0" xr:uid="{00000000-0006-0000-17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700-000087000000}">
      <text>
        <r>
          <rPr>
            <sz val="10"/>
            <color rgb="FF000000"/>
            <rFont val="Arial"/>
            <family val="2"/>
            <scheme val="minor"/>
          </rPr>
          <t>F2d.4: Does the company maintain a public archive or change log?</t>
        </r>
      </text>
    </comment>
    <comment ref="A523" authorId="0" shapeId="0" xr:uid="{00000000-0006-0000-17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700-000089000000}">
      <text>
        <r>
          <rPr>
            <sz val="10"/>
            <color rgb="FF000000"/>
            <rFont val="Arial"/>
            <family val="2"/>
            <scheme val="minor"/>
          </rPr>
          <t>F3a.1: Does the company clearly disclose what types of content or activities it does not permit?</t>
        </r>
      </text>
    </comment>
    <comment ref="B524" authorId="0" shapeId="0" xr:uid="{00000000-0006-0000-1700-00008A000000}">
      <text>
        <r>
          <rPr>
            <sz val="10"/>
            <color rgb="FF000000"/>
            <rFont val="Arial"/>
            <family val="2"/>
            <scheme val="minor"/>
          </rPr>
          <t>F3a.2: Does the company clearly disclose why it may restrict a user’s account?</t>
        </r>
      </text>
    </comment>
    <comment ref="B525" authorId="0" shapeId="0" xr:uid="{00000000-0006-0000-17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7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7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7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700-00008F000000}">
      <text>
        <r>
          <rPr>
            <sz val="10"/>
            <color rgb="FF000000"/>
            <rFont val="Arial"/>
            <family val="2"/>
            <scheme val="minor"/>
          </rPr>
          <t>F3a.7: Does the company clearly disclose its process for enforcing its rules once violations are detected?</t>
        </r>
      </text>
    </comment>
    <comment ref="A553" authorId="0" shapeId="0" xr:uid="{00000000-0006-0000-17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700-000091000000}">
      <text>
        <r>
          <rPr>
            <sz val="10"/>
            <color rgb="FF000000"/>
            <rFont val="Arial"/>
            <family val="2"/>
            <scheme val="minor"/>
          </rPr>
          <t>F3b.1: Does the company clearly disclose what types of advertising content it does not permit?</t>
        </r>
      </text>
    </comment>
    <comment ref="B554" authorId="0" shapeId="0" xr:uid="{00000000-0006-0000-17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7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7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7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700-000096000000}">
      <text>
        <r>
          <rPr>
            <sz val="10"/>
            <color rgb="FF000000"/>
            <rFont val="Arial"/>
            <family val="2"/>
            <scheme val="minor"/>
          </rPr>
          <t>F3c.2: Does the company clearly disclose what types of targeting parameters are not permitted?</t>
        </r>
      </text>
    </comment>
    <comment ref="B573" authorId="0" shapeId="0" xr:uid="{00000000-0006-0000-17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7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7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7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7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7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7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7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700-00009F000000}">
      <text>
        <r>
          <rPr>
            <sz val="10"/>
            <color rgb="FF000000"/>
            <rFont val="Arial"/>
            <family val="2"/>
            <scheme val="minor"/>
          </rPr>
          <t>F4a.5: Does the company publish this data at least four times a year?</t>
        </r>
      </text>
    </comment>
    <comment ref="B600" authorId="0" shapeId="0" xr:uid="{00000000-0006-0000-1700-0000A0000000}">
      <text>
        <r>
          <rPr>
            <sz val="10"/>
            <color rgb="FF000000"/>
            <rFont val="Arial"/>
            <family val="2"/>
            <scheme val="minor"/>
          </rPr>
          <t>F4a.6: Can the data be exported as a structured data file?</t>
        </r>
      </text>
    </comment>
    <comment ref="A622" authorId="0" shapeId="0" xr:uid="{00000000-0006-0000-17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7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700-0000A3000000}">
      <text>
        <r>
          <rPr>
            <sz val="10"/>
            <color rgb="FF000000"/>
            <rFont val="Arial"/>
            <family val="2"/>
            <scheme val="minor"/>
          </rPr>
          <t>F4b.2: Does the company publish data on the number of accounts restricted based on which rule was violated?</t>
        </r>
      </text>
    </comment>
    <comment ref="B624" authorId="0" shapeId="0" xr:uid="{00000000-0006-0000-17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700-0000A5000000}">
      <text>
        <r>
          <rPr>
            <sz val="10"/>
            <color rgb="FF000000"/>
            <rFont val="Arial"/>
            <family val="2"/>
            <scheme val="minor"/>
          </rPr>
          <t>F4b.4: Does the company publish this data at least four times a year?</t>
        </r>
      </text>
    </comment>
    <comment ref="B626" authorId="0" shapeId="0" xr:uid="{00000000-0006-0000-1700-0000A6000000}">
      <text>
        <r>
          <rPr>
            <sz val="10"/>
            <color rgb="FF000000"/>
            <rFont val="Arial"/>
            <family val="2"/>
            <scheme val="minor"/>
          </rPr>
          <t>F4b.5: Can the data be exported as a structured data file?</t>
        </r>
      </text>
    </comment>
    <comment ref="A646" authorId="0" shapeId="0" xr:uid="{00000000-0006-0000-17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7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7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7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7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700-0000AC000000}">
      <text>
        <r>
          <rPr>
            <sz val="10"/>
            <color rgb="FF000000"/>
            <rFont val="Arial"/>
            <family val="2"/>
            <scheme val="minor"/>
          </rPr>
          <t>F4c.5: Does the company publish this data at least once a year?</t>
        </r>
      </text>
    </comment>
    <comment ref="B651" authorId="0" shapeId="0" xr:uid="{00000000-0006-0000-1700-0000AD000000}">
      <text>
        <r>
          <rPr>
            <sz val="10"/>
            <color rgb="FF000000"/>
            <rFont val="Arial"/>
            <family val="2"/>
            <scheme val="minor"/>
          </rPr>
          <t>F4c.6: Can the data be exported as a structured data file?</t>
        </r>
      </text>
    </comment>
    <comment ref="A673" authorId="0" shapeId="0" xr:uid="{00000000-0006-0000-17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700-0000AF000000}">
      <text>
        <r>
          <rPr>
            <sz val="10"/>
            <color rgb="FF000000"/>
            <rFont val="Arial"/>
            <family val="2"/>
            <scheme val="minor"/>
          </rPr>
          <t>F5a.1: Does the company clearly disclose its process for responding to non-judicial government demands?</t>
        </r>
      </text>
    </comment>
    <comment ref="B674" authorId="0" shapeId="0" xr:uid="{00000000-0006-0000-1700-0000B0000000}">
      <text>
        <r>
          <rPr>
            <sz val="10"/>
            <color rgb="FF000000"/>
            <rFont val="Arial"/>
            <family val="2"/>
            <scheme val="minor"/>
          </rPr>
          <t>F5a.2: Does the company clearly disclose its process for responding to court orders?</t>
        </r>
      </text>
    </comment>
    <comment ref="B675" authorId="0" shapeId="0" xr:uid="{00000000-0006-0000-17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7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7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700-0000B4000000}">
      <text>
        <r>
          <rPr>
            <sz val="10"/>
            <color rgb="FF000000"/>
            <rFont val="Arial"/>
            <family val="2"/>
            <scheme val="minor"/>
          </rPr>
          <t>F5a.6: Does the company commit to push back on inappropriate or overbroad demands made by governments?</t>
        </r>
      </text>
    </comment>
    <comment ref="B679" authorId="0" shapeId="0" xr:uid="{00000000-0006-0000-17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7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7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7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7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7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7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7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700-0000BD000000}">
      <text>
        <r>
          <rPr>
            <sz val="10"/>
            <color rgb="FF000000"/>
            <rFont val="Arial"/>
            <family val="2"/>
            <scheme val="minor"/>
          </rPr>
          <t>F6.1: Does the company break out the number of demands it receives by country?</t>
        </r>
      </text>
    </comment>
    <comment ref="B728" authorId="0" shapeId="0" xr:uid="{00000000-0006-0000-1700-0000BE000000}">
      <text>
        <r>
          <rPr>
            <sz val="10"/>
            <color rgb="FF000000"/>
            <rFont val="Arial"/>
            <family val="2"/>
            <scheme val="minor"/>
          </rPr>
          <t>F6.2: Does the company list the number of accounts affected?</t>
        </r>
      </text>
    </comment>
    <comment ref="B729" authorId="0" shapeId="0" xr:uid="{00000000-0006-0000-1700-0000BF000000}">
      <text>
        <r>
          <rPr>
            <sz val="10"/>
            <color rgb="FF000000"/>
            <rFont val="Arial"/>
            <family val="2"/>
            <scheme val="minor"/>
          </rPr>
          <t>F6.3: Does the company list the number of pieces of content or URLs affected?</t>
        </r>
      </text>
    </comment>
    <comment ref="B730" authorId="0" shapeId="0" xr:uid="{00000000-0006-0000-1700-0000C0000000}">
      <text>
        <r>
          <rPr>
            <sz val="10"/>
            <color rgb="FF000000"/>
            <rFont val="Arial"/>
            <family val="2"/>
            <scheme val="minor"/>
          </rPr>
          <t>F6.4: Does the company list the types of subject matter associated with the demands  it receives?</t>
        </r>
      </text>
    </comment>
    <comment ref="B731" authorId="0" shapeId="0" xr:uid="{00000000-0006-0000-1700-0000C1000000}">
      <text>
        <r>
          <rPr>
            <sz val="10"/>
            <color rgb="FF000000"/>
            <rFont val="Arial"/>
            <family val="2"/>
            <scheme val="minor"/>
          </rPr>
          <t>F6.5: Does the company list the number of demands that come from different legal authorities?</t>
        </r>
      </text>
    </comment>
    <comment ref="B732" authorId="0" shapeId="0" xr:uid="{00000000-0006-0000-17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700-0000C3000000}">
      <text>
        <r>
          <rPr>
            <sz val="10"/>
            <color rgb="FF000000"/>
            <rFont val="Arial"/>
            <family val="2"/>
            <scheme val="minor"/>
          </rPr>
          <t>F6.7: Does the company list the number of demands with which it complied?</t>
        </r>
      </text>
    </comment>
    <comment ref="B734" authorId="0" shapeId="0" xr:uid="{00000000-0006-0000-17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700-0000C5000000}">
      <text>
        <r>
          <rPr>
            <sz val="10"/>
            <color rgb="FF000000"/>
            <rFont val="Arial"/>
            <family val="2"/>
            <scheme val="minor"/>
          </rPr>
          <t>F6.9: Does the company reports this data at least once a year?</t>
        </r>
      </text>
    </comment>
    <comment ref="B736" authorId="0" shapeId="0" xr:uid="{00000000-0006-0000-1700-0000C6000000}">
      <text>
        <r>
          <rPr>
            <sz val="10"/>
            <color rgb="FF000000"/>
            <rFont val="Arial"/>
            <family val="2"/>
            <scheme val="minor"/>
          </rPr>
          <t>F6.10: Can the data be exported as a structured datafile?</t>
        </r>
      </text>
    </comment>
    <comment ref="A766" authorId="0" shapeId="0" xr:uid="{00000000-0006-0000-17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7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700-0000C9000000}">
      <text>
        <r>
          <rPr>
            <sz val="10"/>
            <color rgb="FF000000"/>
            <rFont val="Arial"/>
            <family val="2"/>
            <scheme val="minor"/>
          </rPr>
          <t>F7.2: Does the company list the number of accounts affected?</t>
        </r>
      </text>
    </comment>
    <comment ref="B768" authorId="0" shapeId="0" xr:uid="{00000000-0006-0000-1700-0000CA000000}">
      <text>
        <r>
          <rPr>
            <sz val="10"/>
            <color rgb="FF000000"/>
            <rFont val="Arial"/>
            <family val="2"/>
            <scheme val="minor"/>
          </rPr>
          <t>F7.3: Does the company list the number of pieces of content or URLs affected?</t>
        </r>
      </text>
    </comment>
    <comment ref="B769" authorId="0" shapeId="0" xr:uid="{00000000-0006-0000-1700-0000CB000000}">
      <text>
        <r>
          <rPr>
            <sz val="10"/>
            <color rgb="FF000000"/>
            <rFont val="Arial"/>
            <family val="2"/>
            <scheme val="minor"/>
          </rPr>
          <t>F7.4: Does the company list the reasons for removal associated with the requests it receives?</t>
        </r>
      </text>
    </comment>
    <comment ref="B770" authorId="0" shapeId="0" xr:uid="{00000000-0006-0000-1700-0000CC000000}">
      <text>
        <r>
          <rPr>
            <sz val="10"/>
            <color rgb="FF000000"/>
            <rFont val="Arial"/>
            <family val="2"/>
            <scheme val="minor"/>
          </rPr>
          <t>F7.5: Does the company clearly disclose the private processes that made the requests?</t>
        </r>
      </text>
    </comment>
    <comment ref="B771" authorId="0" shapeId="0" xr:uid="{00000000-0006-0000-1700-0000CD000000}">
      <text>
        <r>
          <rPr>
            <sz val="10"/>
            <color rgb="FF000000"/>
            <rFont val="Arial"/>
            <family val="2"/>
            <scheme val="minor"/>
          </rPr>
          <t>F7.6: Does the company list the number of requests it complied with?</t>
        </r>
      </text>
    </comment>
    <comment ref="B772" authorId="0" shapeId="0" xr:uid="{00000000-0006-0000-17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700-0000CF000000}">
      <text>
        <r>
          <rPr>
            <sz val="10"/>
            <color rgb="FF000000"/>
            <rFont val="Arial"/>
            <family val="2"/>
            <scheme val="minor"/>
          </rPr>
          <t>F7.8: Does the company report this data at least once a year?</t>
        </r>
      </text>
    </comment>
    <comment ref="B774" authorId="0" shapeId="0" xr:uid="{00000000-0006-0000-1700-0000D0000000}">
      <text>
        <r>
          <rPr>
            <sz val="10"/>
            <color rgb="FF000000"/>
            <rFont val="Arial"/>
            <family val="2"/>
            <scheme val="minor"/>
          </rPr>
          <t>F7.9: Can the data be exported as a structured data file?</t>
        </r>
      </text>
    </comment>
    <comment ref="B775" authorId="0" shapeId="0" xr:uid="{00000000-0006-0000-17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7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7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7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7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700-0000D6000000}">
      <text>
        <r>
          <rPr>
            <sz val="10"/>
            <color rgb="FF000000"/>
            <rFont val="Arial"/>
            <family val="2"/>
            <scheme val="minor"/>
          </rPr>
          <t>F8.4: Does the company clearly disclose that it notifies users when it restricts their account?</t>
        </r>
      </text>
    </comment>
    <comment ref="A826" authorId="0" shapeId="0" xr:uid="{00000000-0006-0000-17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7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7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7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7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7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7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7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7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7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700-0000E1000000}">
      <text>
        <r>
          <rPr>
            <sz val="10"/>
            <color rgb="FF000000"/>
            <rFont val="Arial"/>
            <family val="2"/>
            <scheme val="minor"/>
          </rPr>
          <t>F10.6: Does the company clearly disclose the number of network shutdown demands it receives?</t>
        </r>
      </text>
    </comment>
    <comment ref="B850" authorId="0" shapeId="0" xr:uid="{00000000-0006-0000-1700-0000E2000000}">
      <text>
        <r>
          <rPr>
            <sz val="10"/>
            <color rgb="FF000000"/>
            <rFont val="Arial"/>
            <family val="2"/>
            <scheme val="minor"/>
          </rPr>
          <t>F10.7: Does the company clearly disclose the specific legal authority that makes the demands?</t>
        </r>
      </text>
    </comment>
    <comment ref="B851" authorId="0" shapeId="0" xr:uid="{00000000-0006-0000-1700-0000E3000000}">
      <text>
        <r>
          <rPr>
            <sz val="10"/>
            <color rgb="FF000000"/>
            <rFont val="Arial"/>
            <family val="2"/>
            <scheme val="minor"/>
          </rPr>
          <t>F10.8: Does the company clearly disclose the number of government demands with which it complied?</t>
        </r>
      </text>
    </comment>
    <comment ref="A877" authorId="0" shapeId="0" xr:uid="{00000000-0006-0000-17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7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7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7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7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7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7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7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7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700-0000ED000000}">
      <text>
        <r>
          <rPr>
            <sz val="10"/>
            <color rgb="FF000000"/>
            <rFont val="Arial"/>
            <family val="2"/>
            <scheme val="minor"/>
          </rPr>
          <t>F13.1: Does the company clearly disclose rules governing the use of bots on its platform?</t>
        </r>
      </text>
    </comment>
    <comment ref="B914" authorId="0" shapeId="0" xr:uid="{00000000-0006-0000-17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700-0000EF000000}">
      <text>
        <r>
          <rPr>
            <sz val="10"/>
            <color rgb="FF000000"/>
            <rFont val="Arial"/>
            <family val="2"/>
            <scheme val="minor"/>
          </rPr>
          <t>F13.3: Does the company clearly disclose its process for enforcing its bot policy?</t>
        </r>
      </text>
    </comment>
    <comment ref="B916" authorId="0" shapeId="0" xr:uid="{00000000-0006-0000-17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7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700-0000F2000000}">
      <text>
        <r>
          <rPr>
            <sz val="10"/>
            <color rgb="FF000000"/>
            <rFont val="Arial"/>
            <family val="2"/>
            <scheme val="minor"/>
          </rPr>
          <t>P1a.1: Are the company’s privacy policies easy to find?</t>
        </r>
      </text>
    </comment>
    <comment ref="B935" authorId="0" shapeId="0" xr:uid="{00000000-0006-0000-17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700-0000F4000000}">
      <text>
        <r>
          <rPr>
            <sz val="10"/>
            <color rgb="FF000000"/>
            <rFont val="Arial"/>
            <family val="2"/>
            <scheme val="minor"/>
          </rPr>
          <t>P1a.3: Are the policies presented in an understandable manner?</t>
        </r>
      </text>
    </comment>
    <comment ref="B937" authorId="0" shapeId="0" xr:uid="{00000000-0006-0000-17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7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7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700-0000F8000000}">
      <text>
        <r>
          <rPr>
            <sz val="10"/>
            <color rgb="FF000000"/>
            <rFont val="Arial"/>
            <family val="2"/>
            <scheme val="minor"/>
          </rPr>
          <t>P1b.1: Are the company’s algorithmic system development policies easy to find?</t>
        </r>
      </text>
    </comment>
    <comment ref="B959" authorId="0" shapeId="0" xr:uid="{00000000-0006-0000-17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700-0000FA000000}">
      <text>
        <r>
          <rPr>
            <sz val="10"/>
            <color rgb="FF000000"/>
            <rFont val="Arial"/>
            <family val="2"/>
            <scheme val="minor"/>
          </rPr>
          <t>P1b.3: Are the algorithmic system development policies presented in an understandable manner?</t>
        </r>
      </text>
    </comment>
    <comment ref="A976" authorId="0" shapeId="0" xr:uid="{00000000-0006-0000-17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7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700-0000FD000000}">
      <text>
        <r>
          <rPr>
            <sz val="10"/>
            <color rgb="FF000000"/>
            <rFont val="Arial"/>
            <family val="2"/>
            <scheme val="minor"/>
          </rPr>
          <t>P2a.2: Does the company clearly disclose how it will directly notify users of changes?</t>
        </r>
      </text>
    </comment>
    <comment ref="B978" authorId="0" shapeId="0" xr:uid="{00000000-0006-0000-17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700-0000FF000000}">
      <text>
        <r>
          <rPr>
            <sz val="10"/>
            <color rgb="FF000000"/>
            <rFont val="Arial"/>
            <family val="2"/>
            <scheme val="minor"/>
          </rPr>
          <t>P2a.4: Does the company maintain a public archive or change log?</t>
        </r>
      </text>
    </comment>
    <comment ref="B980" authorId="0" shapeId="0" xr:uid="{00000000-0006-0000-17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7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7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7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700-000004010000}">
      <text>
        <r>
          <rPr>
            <sz val="10"/>
            <color rgb="FF000000"/>
            <rFont val="Arial"/>
            <family val="2"/>
            <scheme val="minor"/>
          </rPr>
          <t>P2b.2: Does the company clearly disclose how it will directly notify users of changes?</t>
        </r>
      </text>
    </comment>
    <comment ref="B1005" authorId="0" shapeId="0" xr:uid="{00000000-0006-0000-17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700-000006010000}">
      <text>
        <r>
          <rPr>
            <sz val="10"/>
            <color rgb="FF000000"/>
            <rFont val="Arial"/>
            <family val="2"/>
            <scheme val="minor"/>
          </rPr>
          <t>P2b.4: Does the company maintain a public archive or change log?</t>
        </r>
      </text>
    </comment>
    <comment ref="A1024" authorId="0" shapeId="0" xr:uid="{00000000-0006-0000-17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700-000008010000}">
      <text>
        <r>
          <rPr>
            <sz val="10"/>
            <color rgb="FF000000"/>
            <rFont val="Arial"/>
            <family val="2"/>
            <scheme val="minor"/>
          </rPr>
          <t>P3a.1: Does the company clearly disclose what types of user information it collects?</t>
        </r>
      </text>
    </comment>
    <comment ref="B1025" authorId="0" shapeId="0" xr:uid="{00000000-0006-0000-17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7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7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7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7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7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7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7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7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7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7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7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7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7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7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7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7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7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7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7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7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7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7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7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7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7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7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700-000024010000}">
      <text>
        <r>
          <rPr>
            <sz val="10"/>
            <color rgb="FF000000"/>
            <rFont val="Arial"/>
            <family val="2"/>
            <scheme val="minor"/>
          </rPr>
          <t>P6.2: Does the company clearly disclose what de-identified user information it retains?</t>
        </r>
      </text>
    </comment>
    <comment ref="B1131" authorId="0" shapeId="0" xr:uid="{00000000-0006-0000-1700-000025010000}">
      <text>
        <r>
          <rPr>
            <sz val="10"/>
            <color rgb="FF000000"/>
            <rFont val="Arial"/>
            <family val="2"/>
            <scheme val="minor"/>
          </rPr>
          <t>P6.3: Does the company clearly disclose the process for de-identifying user information?</t>
        </r>
      </text>
    </comment>
    <comment ref="B1132" authorId="0" shapeId="0" xr:uid="{00000000-0006-0000-17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7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7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7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7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7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7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7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7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7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7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7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700-000032010000}">
      <text>
        <r>
          <rPr>
            <sz val="10"/>
            <color rgb="FF000000"/>
            <rFont val="Arial"/>
            <family val="2"/>
            <scheme val="minor"/>
          </rPr>
          <t>P7.6: Does the company clearly disclose that targeted advertising is off by default?</t>
        </r>
      </text>
    </comment>
    <comment ref="B1171" authorId="0" shapeId="0" xr:uid="{00000000-0006-0000-17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7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7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7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700-000037010000}">
      <text>
        <r>
          <rPr>
            <sz val="10"/>
            <color rgb="FF000000"/>
            <rFont val="Arial"/>
            <family val="2"/>
            <scheme val="minor"/>
          </rPr>
          <t>P8.1: Does the company clearly disclose that users can obtain a copy of their user information?</t>
        </r>
      </text>
    </comment>
    <comment ref="B1202" authorId="0" shapeId="0" xr:uid="{00000000-0006-0000-1700-000038010000}">
      <text>
        <r>
          <rPr>
            <sz val="10"/>
            <color rgb="FF000000"/>
            <rFont val="Arial"/>
            <family val="2"/>
            <scheme val="minor"/>
          </rPr>
          <t>P8.2: Does the company clearly disclose what user information users can obtain?</t>
        </r>
      </text>
    </comment>
    <comment ref="B1203" authorId="0" shapeId="0" xr:uid="{00000000-0006-0000-17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7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7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7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7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7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7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7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7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7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7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7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7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7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7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7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7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700-00004A010000}">
      <text>
        <r>
          <rPr>
            <sz val="10"/>
            <color rgb="FF000000"/>
            <rFont val="Arial"/>
            <family val="2"/>
            <scheme val="minor"/>
          </rPr>
          <t>P10a.1: Does the company clearly disclose its process for responding to non-judicial government demands?</t>
        </r>
      </text>
    </comment>
    <comment ref="B1271" authorId="0" shapeId="0" xr:uid="{00000000-0006-0000-1700-00004B010000}">
      <text>
        <r>
          <rPr>
            <sz val="10"/>
            <color rgb="FF000000"/>
            <rFont val="Arial"/>
            <family val="2"/>
            <scheme val="minor"/>
          </rPr>
          <t>P10a.2: Does the company clearly disclose its process for responding to court orders?</t>
        </r>
      </text>
    </comment>
    <comment ref="B1272" authorId="0" shapeId="0" xr:uid="{00000000-0006-0000-17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7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7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700-00004F010000}">
      <text>
        <r>
          <rPr>
            <sz val="10"/>
            <color rgb="FF000000"/>
            <rFont val="Arial"/>
            <family val="2"/>
            <scheme val="minor"/>
          </rPr>
          <t>P10a.6: Does the company commit to push back on inappropriate or overbroad government demands?</t>
        </r>
      </text>
    </comment>
    <comment ref="B1276" authorId="0" shapeId="0" xr:uid="{00000000-0006-0000-17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7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7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7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7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7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7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7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700-000058010000}">
      <text>
        <r>
          <rPr>
            <sz val="10"/>
            <color rgb="FF000000"/>
            <rFont val="Arial"/>
            <family val="2"/>
            <scheme val="minor"/>
          </rPr>
          <t>P11a.1: Does the company list the number of government demands it receives by country?</t>
        </r>
      </text>
    </comment>
    <comment ref="B1325" authorId="0" shapeId="0" xr:uid="{00000000-0006-0000-17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700-00005A010000}">
      <text>
        <r>
          <rPr>
            <sz val="10"/>
            <color rgb="FF000000"/>
            <rFont val="Arial"/>
            <family val="2"/>
            <scheme val="minor"/>
          </rPr>
          <t>P11a.3: Does the company list the number of accounts affected?</t>
        </r>
      </text>
    </comment>
    <comment ref="B1327" authorId="0" shapeId="0" xr:uid="{00000000-0006-0000-1700-00005B010000}">
      <text>
        <r>
          <rPr>
            <sz val="10"/>
            <color rgb="FF000000"/>
            <rFont val="Arial"/>
            <family val="2"/>
            <scheme val="minor"/>
          </rPr>
          <t>P11a.4: Does the company list whether a demand sought communications content or non-content or both?</t>
        </r>
      </text>
    </comment>
    <comment ref="B1328" authorId="0" shapeId="0" xr:uid="{00000000-0006-0000-17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700-00005D010000}">
      <text>
        <r>
          <rPr>
            <sz val="10"/>
            <color rgb="FF000000"/>
            <rFont val="Arial"/>
            <family val="2"/>
            <scheme val="minor"/>
          </rPr>
          <t>P11a.6: Does the company include government demands that come from court orders?</t>
        </r>
      </text>
    </comment>
    <comment ref="B1330" authorId="0" shapeId="0" xr:uid="{00000000-0006-0000-17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700-00005F010000}">
      <text>
        <r>
          <rPr>
            <sz val="10"/>
            <color rgb="FF000000"/>
            <rFont val="Arial"/>
            <family val="2"/>
            <scheme val="minor"/>
          </rPr>
          <t>P11a.8: Does the company list what types of government demands it is prohibited by law from disclosing?</t>
        </r>
      </text>
    </comment>
    <comment ref="B1332" authorId="0" shapeId="0" xr:uid="{00000000-0006-0000-1700-000060010000}">
      <text>
        <r>
          <rPr>
            <sz val="10"/>
            <color rgb="FF000000"/>
            <rFont val="Arial"/>
            <family val="2"/>
            <scheme val="minor"/>
          </rPr>
          <t>P11a.9: Does the company report this data at least once per year?</t>
        </r>
      </text>
    </comment>
    <comment ref="B1333" authorId="0" shapeId="0" xr:uid="{00000000-0006-0000-1700-000061010000}">
      <text>
        <r>
          <rPr>
            <sz val="10"/>
            <color rgb="FF000000"/>
            <rFont val="Arial"/>
            <family val="2"/>
            <scheme val="minor"/>
          </rPr>
          <t>P11a.10: Can the data reported by the company be exported as a structured data file?</t>
        </r>
      </text>
    </comment>
    <comment ref="A1363" authorId="0" shapeId="0" xr:uid="{00000000-0006-0000-17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7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7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700-000065010000}">
      <text>
        <r>
          <rPr>
            <sz val="10"/>
            <color rgb="FF000000"/>
            <rFont val="Arial"/>
            <family val="2"/>
            <scheme val="minor"/>
          </rPr>
          <t>P11b.3: Does the company report this data at least once per year?</t>
        </r>
      </text>
    </comment>
    <comment ref="B1366" authorId="0" shapeId="0" xr:uid="{00000000-0006-0000-1700-000066010000}">
      <text>
        <r>
          <rPr>
            <sz val="10"/>
            <color rgb="FF000000"/>
            <rFont val="Arial"/>
            <family val="2"/>
            <scheme val="minor"/>
          </rPr>
          <t>P11b.4: Can the data reported by the company be exported as a structured data file?</t>
        </r>
      </text>
    </comment>
    <comment ref="A1384" authorId="0" shapeId="0" xr:uid="{00000000-0006-0000-17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7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7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7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7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7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7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7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7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7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700-000071010000}">
      <text>
        <r>
          <rPr>
            <sz val="10"/>
            <color rgb="FF000000"/>
            <rFont val="Arial"/>
            <family val="2"/>
            <scheme val="minor"/>
          </rPr>
          <t>P14.2: Does the company clearly disclose the timeframe in which it will review reports of vulnerabilities?</t>
        </r>
      </text>
    </comment>
    <comment ref="B1422" authorId="0" shapeId="0" xr:uid="{00000000-0006-0000-17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7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7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7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7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7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7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7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7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7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7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7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7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7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7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7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7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7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700-000084010000}">
      <text>
        <r>
          <rPr>
            <sz val="10"/>
            <color rgb="FF000000"/>
            <rFont val="Arial"/>
            <family val="2"/>
            <scheme val="minor"/>
          </rPr>
          <t>P17: Account Security (digital platforms)
The company should help users keep their accounts secure.</t>
        </r>
      </text>
    </comment>
    <comment ref="B1501" authorId="0" shapeId="0" xr:uid="{00000000-0006-0000-17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700-000086010000}">
      <text>
        <r>
          <rPr>
            <sz val="10"/>
            <color rgb="FF000000"/>
            <rFont val="Arial"/>
            <family val="2"/>
            <scheme val="minor"/>
          </rPr>
          <t>P17.2: Does the company clearly disclose that users can view their recent account activity?</t>
        </r>
      </text>
    </comment>
    <comment ref="B1503" authorId="0" shapeId="0" xr:uid="{00000000-0006-0000-17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7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7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<sst xmlns="http://schemas.openxmlformats.org/spreadsheetml/2006/main" count="8502" uniqueCount="2203">
  <si>
    <t>Tencent</t>
  </si>
  <si>
    <t>QZone</t>
  </si>
  <si>
    <t>QQ</t>
  </si>
  <si>
    <t>WeChat</t>
  </si>
  <si>
    <t>Tencent Cloud</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</si>
  <si>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</si>
  <si>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</si>
  <si>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</si>
  <si>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</si>
  <si>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</si>
  <si>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</si>
  <si>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</si>
  <si>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</si>
  <si>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</si>
  <si>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</si>
  <si>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</si>
  <si>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</si>
  <si>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</si>
  <si>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</si>
  <si>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</si>
  <si>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</si>
  <si>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</si>
  <si>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</si>
  <si>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</si>
  <si>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</si>
  <si>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</si>
  <si>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</si>
  <si>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</si>
  <si>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</si>
  <si>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</si>
  <si>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</si>
  <si>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</si>
  <si>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</si>
  <si>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</si>
  <si>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</si>
  <si>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</si>
  <si>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</si>
  <si>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</si>
  <si>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</si>
  <si>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</si>
  <si>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</si>
  <si>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</si>
  <si>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</si>
  <si>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</si>
  <si>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</si>
  <si>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</si>
  <si>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</si>
  <si>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</si>
  <si>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</si>
  <si>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</si>
  <si>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</si>
  <si>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</si>
  <si>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</si>
  <si>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</si>
  <si>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</si>
  <si>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</si>
  <si>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</si>
  <si>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</si>
  <si>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</si>
  <si>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</si>
  <si>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</si>
  <si>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</si>
  <si>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</si>
  <si>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</si>
  <si>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</si>
  <si>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</si>
  <si>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</si>
  <si>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</si>
  <si>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</si>
  <si>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</si>
  <si>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</si>
  <si>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</si>
  <si>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</si>
  <si>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</si>
  <si>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</si>
  <si>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</si>
  <si>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</si>
  <si>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</si>
  <si>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</si>
  <si>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</si>
  <si>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</si>
  <si>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</si>
  <si>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</si>
  <si>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</si>
  <si>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</si>
  <si>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</si>
  <si>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</si>
  <si>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</si>
  <si>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</si>
  <si>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</si>
  <si>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</si>
  <si>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</si>
  <si>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</si>
  <si>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</si>
  <si>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</si>
  <si>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</si>
  <si>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</si>
  <si>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</si>
  <si>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</si>
  <si>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</si>
  <si>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</si>
  <si>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</si>
  <si>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</si>
  <si>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</si>
  <si>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</si>
  <si>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</si>
  <si>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</si>
  <si>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</si>
  <si>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</si>
  <si>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</si>
  <si>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</si>
  <si>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</si>
  <si>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</si>
  <si>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</si>
  <si>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</si>
  <si>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</si>
  <si>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</si>
  <si>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</si>
  <si>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</si>
  <si>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</si>
  <si>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</si>
  <si>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</si>
  <si>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</si>
  <si>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</si>
  <si>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</si>
  <si>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</si>
  <si>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</si>
  <si>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</si>
  <si>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</si>
  <si>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</si>
  <si>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</si>
  <si>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</si>
  <si>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</si>
  <si>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</si>
  <si>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</si>
  <si>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</si>
  <si>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</si>
  <si>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</si>
  <si>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</si>
  <si>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</si>
  <si>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</si>
  <si>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</si>
  <si>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</si>
  <si>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</si>
  <si>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</si>
  <si>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</si>
  <si>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</si>
  <si>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</si>
  <si>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</si>
  <si>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</si>
  <si>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</si>
  <si>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</si>
  <si>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</si>
  <si>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</si>
  <si>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</si>
  <si>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</si>
  <si>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</si>
  <si>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</si>
  <si>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</si>
  <si>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</si>
  <si>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</si>
  <si>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</si>
  <si>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</si>
  <si>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</si>
  <si>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</si>
  <si>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</si>
  <si>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</si>
  <si>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</si>
  <si>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1; 2</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</si>
  <si>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</si>
  <si>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</si>
  <si>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</si>
  <si>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</si>
  <si>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</si>
  <si>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</si>
  <si>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</si>
  <si>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</si>
  <si>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</si>
  <si>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</si>
  <si>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</si>
  <si>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</si>
  <si>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</si>
  <si>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</si>
  <si>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</si>
  <si>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</si>
  <si>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</si>
  <si>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</si>
  <si>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</si>
  <si>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</si>
  <si>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</si>
  <si>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</si>
  <si>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</si>
  <si>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</si>
  <si>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</si>
  <si>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</si>
  <si>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</si>
  <si>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</si>
  <si>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</si>
  <si>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</si>
  <si>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</si>
  <si>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</si>
  <si>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</si>
  <si>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</si>
  <si>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</si>
  <si>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</si>
  <si>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</si>
  <si>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</si>
  <si>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</si>
  <si>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</si>
  <si>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</si>
  <si>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</si>
  <si>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</si>
  <si>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</si>
  <si>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</si>
  <si>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</si>
  <si>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</si>
  <si>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</si>
  <si>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</si>
  <si>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</si>
  <si>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</si>
  <si>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</si>
  <si>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</si>
  <si>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</si>
  <si>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</si>
  <si>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</si>
  <si>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</si>
  <si>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</si>
  <si>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</si>
  <si>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</si>
  <si>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</si>
  <si>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</si>
  <si>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</si>
  <si>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</si>
  <si>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</si>
  <si>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</si>
  <si>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</si>
  <si>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</si>
  <si>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</si>
  <si>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</si>
  <si>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</si>
  <si>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</si>
  <si>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</si>
  <si>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</si>
  <si>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</si>
  <si>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</si>
  <si>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</si>
  <si>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</si>
  <si>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</si>
  <si>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</si>
  <si>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</si>
  <si>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</si>
  <si>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</si>
  <si>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</si>
  <si>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</si>
  <si>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</si>
  <si>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</si>
  <si>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</si>
  <si>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</si>
  <si>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</si>
  <si>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</si>
  <si>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</si>
  <si>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</si>
  <si>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</si>
  <si>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</si>
  <si>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</si>
  <si>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</si>
  <si>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</si>
  <si>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</si>
  <si>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</si>
  <si>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</si>
  <si>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</si>
  <si>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</si>
  <si>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</si>
  <si>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</si>
  <si>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</si>
  <si>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</si>
  <si>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</si>
  <si>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</si>
  <si>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</si>
  <si>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</si>
  <si>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</si>
  <si>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</si>
  <si>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</si>
  <si>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</si>
  <si>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</si>
  <si>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</si>
  <si>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</si>
  <si>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</si>
  <si>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</si>
  <si>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</si>
  <si>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</si>
  <si>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</si>
  <si>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</si>
  <si>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</si>
  <si>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</si>
  <si>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</si>
  <si>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</si>
  <si>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</si>
  <si>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</si>
  <si>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</si>
  <si>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</si>
  <si>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</si>
  <si>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</si>
  <si>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</si>
  <si>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</si>
  <si>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</si>
  <si>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</si>
  <si>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</si>
  <si>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</si>
  <si>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</si>
  <si>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</si>
  <si>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</si>
  <si>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</si>
  <si>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</si>
  <si>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</si>
  <si>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</si>
  <si>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</si>
  <si>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</si>
  <si>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</si>
  <si>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</si>
  <si>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</si>
  <si>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</si>
  <si>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</si>
  <si>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</si>
  <si>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</si>
  <si>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</si>
  <si>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</si>
  <si>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</si>
  <si>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</si>
  <si>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</si>
  <si>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</si>
  <si>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</si>
  <si>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</si>
  <si>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</si>
  <si>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</si>
  <si>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</si>
  <si>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</si>
  <si>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</si>
  <si>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</si>
  <si>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</si>
  <si>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</si>
  <si>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</si>
  <si>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</si>
  <si>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</si>
  <si>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</si>
  <si>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</si>
  <si>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</si>
  <si>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</si>
  <si>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</si>
  <si>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</si>
  <si>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</si>
  <si>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</si>
  <si>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</si>
  <si>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</si>
  <si>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</si>
  <si>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</si>
  <si>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</si>
  <si>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</si>
  <si>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</si>
  <si>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</si>
  <si>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</si>
  <si>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</si>
  <si>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</si>
  <si>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</si>
  <si>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</si>
  <si>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</si>
  <si>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</si>
  <si>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</si>
  <si>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</si>
  <si>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</si>
  <si>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</si>
  <si>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</si>
  <si>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</si>
  <si>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</si>
  <si>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</si>
  <si>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</si>
  <si>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</si>
  <si>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</si>
  <si>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</si>
  <si>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</si>
  <si>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</si>
  <si>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</si>
  <si>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</si>
  <si>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</si>
  <si>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</si>
  <si>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</si>
  <si>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</si>
  <si>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</si>
  <si>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</si>
  <si>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</si>
  <si>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</si>
  <si>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</si>
  <si>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</si>
  <si>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</si>
  <si>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</si>
  <si>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</si>
  <si>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</si>
  <si>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</si>
  <si>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</si>
  <si>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</si>
  <si>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</si>
  <si>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</si>
  <si>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</si>
  <si>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</si>
  <si>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</si>
  <si>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</si>
  <si>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</si>
  <si>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</si>
  <si>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</si>
  <si>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</si>
  <si>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</si>
  <si>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</si>
  <si>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</si>
  <si>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</si>
  <si>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</si>
  <si>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</si>
  <si>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</si>
  <si>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</si>
  <si>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</si>
  <si>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</si>
  <si>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</si>
  <si>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</si>
  <si>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</si>
  <si>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</si>
  <si>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</si>
  <si>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</si>
  <si>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</si>
  <si>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</si>
  <si>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</si>
  <si>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</si>
  <si>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</si>
  <si>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</si>
  <si>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</si>
  <si>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</si>
  <si>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</si>
  <si>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</si>
  <si>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</si>
  <si>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</si>
  <si>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</si>
  <si>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</si>
  <si>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</si>
  <si>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</si>
  <si>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</si>
  <si>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</si>
  <si>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</si>
  <si>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</si>
  <si>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</si>
  <si>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</si>
  <si>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</si>
  <si>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</si>
  <si>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</si>
  <si>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</si>
  <si>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</si>
  <si>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</si>
  <si>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</si>
  <si>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</si>
  <si>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</si>
  <si>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</si>
  <si>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</si>
  <si>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</si>
  <si>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</si>
  <si>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</si>
  <si>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</si>
  <si>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</si>
  <si>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</si>
  <si>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</si>
  <si>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</si>
  <si>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</si>
  <si>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</si>
  <si>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</si>
  <si>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</si>
  <si>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</si>
  <si>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</si>
  <si>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</si>
  <si>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</si>
  <si>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</si>
  <si>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</si>
  <si>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</si>
  <si>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</si>
  <si>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</si>
  <si>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</si>
  <si>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</si>
  <si>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</si>
  <si>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</si>
  <si>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</si>
  <si>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</si>
  <si>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</si>
  <si>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</si>
  <si>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</si>
  <si>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</si>
  <si>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</si>
  <si>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</si>
  <si>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</si>
  <si>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</si>
  <si>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</si>
  <si>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</si>
  <si>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</si>
  <si>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</si>
  <si>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</si>
  <si>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</si>
  <si>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</si>
  <si>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</si>
  <si>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</si>
  <si>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</si>
  <si>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</si>
  <si>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</si>
  <si>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</si>
  <si>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</si>
  <si>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</si>
  <si>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</si>
  <si>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</si>
  <si>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</si>
  <si>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</si>
  <si>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</si>
  <si>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</si>
  <si>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</si>
  <si>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</si>
  <si>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</si>
  <si>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</si>
  <si>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</si>
  <si>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</si>
  <si>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</si>
  <si>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</si>
  <si>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</si>
  <si>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</si>
  <si>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</si>
  <si>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</si>
  <si>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</si>
  <si>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</si>
  <si>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</si>
  <si>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</si>
  <si>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</si>
  <si>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</si>
  <si>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</si>
  <si>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</si>
  <si>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</si>
  <si>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</si>
  <si>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</si>
  <si>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</si>
  <si>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</si>
  <si>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</si>
  <si>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</si>
  <si>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</si>
  <si>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</si>
  <si>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</si>
  <si>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</si>
  <si>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</si>
  <si>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</si>
  <si>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</si>
  <si>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</si>
  <si>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</si>
  <si>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</si>
  <si>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</si>
  <si>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</si>
  <si>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</si>
  <si>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</si>
  <si>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</si>
  <si>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</si>
  <si>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</si>
  <si>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</si>
  <si>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</si>
  <si>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</si>
  <si>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</si>
  <si>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</si>
  <si>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</si>
  <si>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</si>
  <si>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</si>
  <si>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</si>
  <si>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</si>
  <si>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</si>
  <si>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</si>
  <si>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</si>
  <si>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</si>
  <si>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</si>
  <si>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</si>
  <si>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</si>
  <si>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</si>
  <si>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</si>
  <si>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</si>
  <si>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</si>
  <si>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</si>
  <si>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</si>
  <si>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</si>
  <si>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</si>
  <si>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</si>
  <si>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</si>
  <si>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</si>
  <si>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</si>
  <si>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</si>
  <si>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</si>
  <si>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</si>
  <si>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</si>
  <si>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</si>
  <si>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</si>
  <si>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</si>
  <si>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</si>
  <si>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</si>
  <si>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</si>
  <si>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</si>
  <si>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</si>
  <si>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</si>
  <si>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</si>
  <si>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</si>
  <si>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</si>
  <si>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</si>
  <si>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</si>
  <si>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</si>
  <si>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</si>
  <si>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</si>
  <si>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</si>
  <si>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</si>
  <si>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</si>
  <si>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</si>
  <si>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</si>
  <si>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</si>
  <si>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</si>
  <si>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</si>
  <si>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</si>
  <si>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</si>
  <si>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</si>
  <si>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</si>
  <si>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</si>
  <si>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</si>
  <si>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</si>
  <si>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</si>
  <si>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</si>
  <si>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</si>
  <si>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</si>
  <si>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</si>
  <si>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</si>
  <si>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</si>
  <si>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</si>
  <si>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</si>
  <si>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</si>
  <si>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</si>
  <si>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</si>
  <si>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</si>
  <si>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</si>
  <si>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</si>
  <si>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</si>
  <si>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</si>
  <si>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</si>
  <si>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</si>
  <si>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</si>
  <si>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</si>
  <si>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</si>
  <si>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</si>
  <si>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</si>
  <si>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</si>
  <si>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</si>
  <si>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</si>
  <si>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</si>
  <si>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</si>
  <si>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</si>
  <si>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</si>
  <si>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</si>
  <si>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</si>
  <si>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</si>
  <si>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</si>
  <si>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</si>
  <si>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</si>
  <si>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</si>
  <si>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</si>
  <si>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</si>
  <si>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</si>
  <si>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</si>
  <si>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</si>
  <si>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</si>
  <si>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</si>
  <si>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</si>
  <si>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</si>
  <si>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</si>
  <si>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</si>
  <si>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</si>
  <si>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</si>
  <si>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</si>
  <si>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</si>
  <si>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</si>
  <si>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</si>
  <si>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</si>
  <si>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</si>
  <si>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</si>
  <si>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</si>
  <si>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</si>
  <si>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</si>
  <si>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</si>
  <si>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</si>
  <si>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</si>
  <si>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</si>
  <si>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</si>
  <si>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</si>
  <si>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</si>
  <si>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</si>
  <si>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</si>
  <si>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</si>
  <si>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</si>
  <si>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</si>
  <si>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</si>
  <si>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</si>
  <si>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</si>
  <si>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</si>
  <si>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</si>
  <si>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</si>
  <si>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</si>
  <si>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</si>
  <si>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</si>
  <si>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</si>
  <si>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</si>
  <si>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</si>
  <si>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</si>
  <si>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</si>
  <si>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</si>
  <si>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</si>
  <si>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</si>
  <si>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</si>
  <si>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</si>
  <si>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</si>
  <si>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</si>
  <si>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</si>
  <si>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</si>
  <si>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</si>
  <si>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</si>
  <si>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</si>
  <si>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</si>
  <si>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</si>
  <si>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</si>
  <si>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</si>
  <si>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</si>
  <si>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</si>
  <si>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</si>
  <si>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</si>
  <si>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</si>
  <si>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</si>
  <si>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</si>
  <si>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</si>
  <si>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</si>
  <si>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</si>
  <si>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</si>
  <si>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</si>
  <si>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</si>
  <si>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</si>
  <si>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</si>
  <si>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</si>
  <si>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</si>
  <si>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</si>
  <si>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</si>
  <si>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</si>
  <si>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</si>
  <si>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</si>
  <si>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</si>
  <si>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</si>
  <si>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</si>
  <si>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</si>
  <si>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</si>
  <si>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</si>
  <si>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</si>
  <si>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</si>
  <si>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</si>
  <si>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</si>
  <si>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</si>
  <si>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</si>
  <si>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</si>
  <si>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</si>
  <si>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</si>
  <si>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</si>
  <si>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</si>
  <si>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</si>
  <si>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</si>
  <si>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</si>
  <si>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</si>
  <si>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</si>
  <si>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</si>
  <si>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</si>
  <si>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</si>
  <si>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</si>
  <si>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</si>
  <si>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</si>
  <si>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</si>
  <si>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</si>
  <si>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</si>
  <si>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</si>
  <si>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</si>
  <si>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</si>
  <si>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</si>
  <si>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</si>
  <si>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</si>
  <si>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</si>
  <si>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</si>
  <si>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</si>
  <si>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</si>
  <si>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</si>
  <si>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</si>
  <si>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</si>
  <si>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</si>
  <si>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</si>
  <si>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</si>
  <si>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</si>
  <si>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</si>
  <si>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</si>
  <si>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</si>
  <si>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</si>
  <si>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</si>
  <si>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</si>
  <si>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</si>
  <si>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</si>
  <si>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</si>
  <si>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</si>
  <si>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</si>
  <si>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</si>
  <si>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</si>
  <si>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</si>
  <si>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</si>
  <si>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</si>
  <si>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</si>
  <si>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</si>
  <si>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</si>
  <si>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</si>
  <si>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</si>
  <si>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</si>
  <si>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</si>
  <si>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</si>
  <si>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</si>
  <si>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</si>
  <si>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</si>
  <si>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</si>
  <si>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</si>
  <si>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</si>
  <si>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</si>
  <si>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</si>
  <si>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</si>
  <si>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</si>
  <si>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</si>
  <si>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</si>
  <si>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</si>
  <si>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</si>
  <si>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</si>
  <si>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</si>
  <si>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</si>
  <si>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</si>
  <si>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</si>
  <si>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</si>
  <si>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</si>
  <si>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</si>
  <si>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</si>
  <si>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</si>
  <si>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</si>
  <si>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</si>
  <si>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</si>
  <si>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</si>
  <si>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</si>
  <si>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</si>
  <si>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</si>
  <si>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</si>
  <si>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</si>
  <si>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</si>
  <si>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</si>
  <si>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</si>
  <si>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</si>
  <si>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</si>
  <si>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</si>
  <si>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</si>
  <si>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</si>
  <si>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</si>
  <si>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</si>
  <si>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</si>
  <si>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</si>
  <si>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</si>
  <si>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</si>
  <si>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</si>
  <si>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</si>
  <si>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</si>
  <si>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</si>
  <si>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</si>
  <si>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</si>
  <si>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</si>
  <si>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</si>
  <si>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</si>
  <si>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</si>
  <si>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</si>
  <si>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</si>
  <si>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</si>
  <si>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</si>
  <si>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</si>
  <si>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</si>
  <si>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</si>
  <si>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</si>
  <si>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</si>
  <si>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</si>
  <si>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</si>
  <si>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</si>
  <si>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</si>
  <si>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</si>
  <si>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</si>
  <si>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</si>
  <si>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</si>
  <si>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</si>
  <si>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</si>
  <si>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</si>
  <si>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</si>
  <si>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</si>
  <si>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</si>
  <si>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</si>
  <si>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</si>
  <si>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</si>
  <si>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</si>
  <si>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</si>
  <si>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</si>
  <si>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</si>
  <si>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</si>
  <si>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</si>
  <si>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</si>
  <si>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</si>
  <si>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</si>
  <si>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</si>
  <si>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</si>
  <si>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</si>
  <si>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</si>
  <si>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</si>
  <si>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</si>
  <si>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</si>
  <si>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</si>
  <si>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</si>
  <si>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</si>
  <si>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</si>
  <si>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</si>
  <si>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</si>
  <si>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</si>
  <si>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</si>
  <si>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</si>
  <si>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</si>
  <si>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</si>
  <si>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</si>
  <si>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</si>
  <si>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</si>
  <si>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</si>
  <si>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</si>
  <si>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</si>
  <si>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</si>
  <si>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</si>
  <si>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</si>
  <si>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</si>
  <si>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</si>
  <si>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</si>
  <si>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</si>
  <si>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</si>
  <si>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</si>
  <si>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</si>
  <si>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</si>
  <si>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</si>
  <si>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</si>
  <si>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</si>
  <si>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</si>
  <si>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</si>
  <si>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</si>
  <si>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</si>
  <si>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</si>
  <si>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</si>
  <si>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</si>
  <si>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</si>
  <si>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</si>
  <si>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</si>
  <si>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</si>
  <si>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</si>
  <si>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</si>
  <si>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</si>
  <si>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</si>
  <si>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</si>
  <si>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</si>
  <si>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</si>
  <si>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</si>
  <si>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</si>
  <si>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</si>
  <si>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</si>
  <si>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</si>
  <si>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</si>
  <si>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</si>
  <si>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</si>
  <si>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</si>
  <si>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</si>
  <si>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</si>
  <si>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</si>
  <si>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</si>
  <si>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</si>
  <si>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</si>
  <si>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</si>
  <si>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</si>
  <si>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</si>
  <si>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</si>
  <si>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</si>
  <si>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</si>
  <si>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</si>
  <si>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</si>
  <si>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</si>
  <si>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</si>
  <si>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</si>
  <si>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</si>
  <si>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</si>
  <si>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</si>
  <si>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</si>
  <si>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</si>
  <si>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</si>
  <si>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</si>
  <si>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</si>
  <si>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</si>
  <si>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</si>
  <si>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</si>
  <si>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</si>
  <si>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</si>
  <si>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</si>
  <si>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</si>
  <si>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</si>
  <si>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</si>
  <si>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</si>
  <si>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</si>
  <si>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</si>
  <si>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</si>
  <si>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</si>
  <si>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</si>
  <si>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</si>
  <si>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</si>
  <si>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</si>
  <si>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</si>
  <si>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</si>
  <si>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</si>
  <si>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</si>
  <si>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</si>
  <si>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</si>
  <si>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</si>
  <si>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</si>
  <si>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</si>
  <si>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</si>
  <si>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</si>
  <si>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</si>
  <si>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</si>
  <si>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</si>
  <si>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</si>
  <si>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</si>
  <si>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</si>
  <si>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</si>
  <si>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</si>
  <si>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</si>
  <si>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</si>
  <si>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</si>
  <si>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</si>
  <si>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</si>
  <si>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</si>
  <si>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</si>
  <si>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</si>
  <si>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</si>
  <si>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</si>
  <si>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</si>
  <si>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</si>
  <si>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</si>
  <si>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</si>
  <si>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</si>
  <si>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</si>
  <si>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</si>
  <si>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</si>
  <si>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</si>
  <si>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</si>
  <si>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</si>
  <si>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</si>
  <si>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</si>
  <si>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</si>
  <si>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</si>
  <si>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</si>
  <si>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</si>
  <si>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</si>
  <si>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</si>
  <si>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</si>
  <si>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</si>
  <si>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</si>
  <si>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</si>
  <si>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</si>
  <si>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</si>
  <si>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</si>
  <si>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</si>
  <si>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</si>
  <si>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</si>
  <si>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</si>
  <si>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</si>
  <si>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</si>
  <si>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</si>
  <si>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</si>
  <si>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</si>
  <si>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</si>
  <si>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</si>
  <si>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</si>
  <si>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</si>
  <si>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</si>
  <si>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</si>
  <si>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</si>
  <si>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</si>
  <si>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</si>
  <si>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</si>
  <si>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</si>
  <si>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</si>
  <si>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</si>
  <si>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</si>
  <si>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</si>
  <si>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</si>
  <si>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</si>
  <si>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</si>
  <si>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</si>
  <si>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</si>
  <si>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</si>
  <si>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</si>
  <si>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</si>
  <si>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</si>
  <si>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</si>
  <si>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</si>
  <si>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</si>
  <si>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</si>
  <si>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</si>
  <si>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</si>
  <si>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</si>
  <si>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</si>
  <si>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</si>
  <si>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</si>
  <si>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</si>
  <si>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</si>
  <si>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</si>
  <si>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</si>
  <si>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</si>
  <si>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</si>
  <si>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</si>
  <si>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</si>
  <si>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</si>
  <si>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</si>
  <si>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</si>
  <si>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</si>
  <si>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</si>
  <si>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</si>
  <si>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</si>
  <si>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</si>
  <si>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</si>
  <si>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</si>
  <si>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</si>
  <si>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</si>
  <si>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</si>
  <si>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</si>
  <si>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</si>
  <si>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</si>
  <si>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</si>
  <si>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</si>
  <si>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</si>
  <si>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</si>
  <si>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</si>
  <si>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</si>
  <si>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</si>
  <si>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</si>
  <si>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</si>
  <si>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</si>
  <si>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</si>
  <si>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</si>
  <si>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</si>
  <si>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</si>
  <si>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</si>
  <si>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</si>
  <si>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</si>
  <si>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</si>
  <si>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</si>
  <si>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</si>
  <si>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</si>
  <si>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</si>
  <si>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</si>
  <si>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</si>
  <si>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</si>
  <si>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</si>
  <si>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</si>
  <si>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</si>
  <si>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</si>
  <si>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</si>
  <si>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</si>
  <si>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</si>
  <si>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</si>
  <si>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</si>
  <si>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</si>
  <si>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</si>
  <si>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</si>
  <si>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</si>
  <si>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</si>
  <si>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</si>
  <si>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</si>
  <si>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</si>
  <si>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</si>
  <si>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</si>
  <si>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</si>
  <si>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</si>
  <si>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</si>
  <si>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</si>
  <si>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</si>
  <si>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</si>
  <si>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</si>
  <si>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</si>
  <si>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</si>
  <si>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</si>
  <si>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</si>
  <si>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</si>
  <si>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</si>
  <si>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</si>
  <si>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</si>
  <si>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</si>
  <si>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</si>
  <si>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</si>
  <si>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</si>
  <si>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</si>
  <si>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</si>
  <si>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</si>
  <si>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</si>
  <si>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</si>
  <si>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</si>
  <si>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</si>
  <si>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</si>
  <si>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</si>
  <si>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</si>
  <si>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</si>
  <si>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</si>
  <si>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</si>
  <si>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</si>
  <si>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</si>
  <si>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</si>
  <si>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</si>
  <si>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</si>
  <si>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</si>
  <si>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</si>
  <si>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</si>
  <si>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</si>
  <si>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</si>
  <si>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</si>
  <si>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</si>
  <si>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</si>
  <si>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</si>
  <si>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</si>
  <si>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</si>
  <si>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</si>
  <si>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</si>
  <si>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</si>
  <si>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</si>
  <si>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</si>
  <si>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</si>
  <si>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</si>
  <si>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</si>
  <si>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</si>
  <si>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</si>
  <si>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</si>
  <si>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</si>
  <si>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</si>
  <si>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</si>
  <si>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</si>
  <si>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</si>
  <si>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</si>
  <si>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</si>
  <si>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</si>
  <si>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</si>
  <si>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</si>
  <si>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</si>
  <si>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</si>
  <si>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</si>
  <si>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</si>
  <si>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</si>
  <si>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</si>
  <si>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</si>
  <si>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</si>
  <si>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</si>
  <si>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</si>
  <si>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</si>
  <si>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</si>
  <si>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</si>
  <si>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</si>
  <si>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</si>
  <si>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</si>
  <si>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</si>
  <si>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</si>
  <si>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</si>
  <si>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</si>
  <si>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</si>
  <si>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</si>
  <si>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</si>
  <si>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</si>
  <si>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</si>
  <si>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</si>
  <si>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</si>
  <si>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</si>
  <si>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</si>
  <si>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</si>
  <si>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</si>
  <si>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</si>
  <si>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</si>
  <si>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</si>
  <si>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</si>
  <si>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</si>
  <si>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</si>
  <si>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</si>
  <si>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</si>
  <si>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</si>
  <si>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</si>
  <si>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</si>
  <si>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</si>
  <si>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</si>
  <si>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</si>
  <si>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</si>
  <si>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</si>
  <si>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</si>
  <si>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</si>
  <si>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</si>
  <si>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</si>
  <si>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</si>
  <si>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</si>
  <si>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</si>
  <si>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</si>
  <si>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</si>
  <si>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</si>
  <si>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</si>
  <si>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</si>
  <si>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</si>
  <si>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</si>
  <si>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</si>
  <si>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</si>
  <si>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</si>
  <si>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</si>
  <si>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</si>
  <si>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</si>
  <si>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</si>
  <si>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</si>
  <si>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</si>
  <si>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</si>
  <si>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</si>
  <si>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</si>
  <si>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</si>
  <si>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</si>
  <si>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</si>
  <si>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</si>
  <si>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</si>
  <si>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</si>
  <si>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</si>
  <si>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</si>
  <si>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</si>
  <si>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</si>
  <si>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</si>
  <si>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</si>
  <si>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</si>
  <si>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</si>
  <si>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</si>
  <si>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</si>
  <si>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</si>
  <si>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</si>
  <si>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</si>
  <si>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</si>
  <si>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</si>
  <si>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</si>
  <si>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</si>
  <si>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</si>
  <si>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</si>
  <si>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</si>
  <si>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</si>
  <si>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</si>
  <si>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</si>
  <si>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</si>
  <si>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</si>
  <si>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</si>
  <si>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</si>
  <si>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</si>
  <si>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</si>
  <si>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</si>
  <si>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</si>
  <si>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</si>
  <si>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</si>
  <si>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</si>
  <si>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</si>
  <si>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</si>
  <si>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</si>
  <si>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</si>
  <si>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</si>
  <si>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</si>
  <si>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</si>
  <si>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</si>
  <si>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</si>
  <si>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</si>
  <si>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</si>
  <si>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</si>
  <si>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</si>
  <si>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</si>
  <si>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</si>
  <si>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</si>
  <si>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</si>
  <si>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</si>
  <si>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</si>
  <si>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</si>
  <si>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</si>
  <si>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</si>
  <si>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</si>
  <si>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</si>
  <si>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</si>
  <si>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</si>
  <si>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</si>
  <si>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</si>
  <si>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</si>
  <si>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</si>
  <si>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</si>
  <si>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</si>
  <si>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</si>
  <si>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</si>
  <si>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</si>
  <si>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</si>
  <si>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</si>
  <si>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</si>
  <si>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</si>
  <si>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</si>
  <si>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</si>
  <si>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</si>
  <si>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</si>
  <si>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</si>
  <si>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</si>
  <si>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</si>
  <si>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</si>
  <si>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</si>
  <si>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</si>
  <si>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</si>
  <si>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</si>
  <si>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</si>
  <si>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</si>
  <si>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</si>
  <si>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</si>
  <si>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</si>
  <si>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</si>
  <si>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</si>
  <si>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</si>
  <si>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</si>
  <si>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</si>
  <si>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</si>
  <si>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</si>
  <si>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</si>
  <si>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</si>
  <si>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</si>
  <si>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</si>
  <si>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</si>
  <si>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</si>
  <si>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</si>
  <si>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</si>
  <si>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</si>
  <si>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</si>
  <si>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</si>
  <si>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</si>
  <si>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</si>
  <si>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</si>
  <si>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</si>
  <si>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</si>
  <si>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</si>
  <si>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</si>
  <si>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</si>
  <si>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</si>
  <si>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</si>
  <si>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</si>
  <si>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</si>
  <si>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</si>
  <si>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</si>
  <si>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</si>
  <si>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</si>
  <si>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</si>
  <si>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</si>
  <si>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</si>
  <si>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</si>
  <si>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</si>
  <si>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</si>
  <si>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</si>
  <si>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</si>
  <si>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</si>
  <si>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</si>
  <si>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</si>
  <si>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</si>
  <si>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</si>
  <si>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</si>
  <si>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</si>
  <si>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</si>
  <si>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</si>
  <si>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</si>
  <si>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</si>
  <si>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</si>
  <si>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</si>
  <si>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</si>
  <si>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</si>
  <si>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</si>
  <si>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</si>
  <si>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</si>
  <si>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</si>
  <si>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</si>
  <si>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2021-11-17</t>
  </si>
  <si>
    <t>No change.</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</si>
  <si>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</si>
  <si>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1; 2; 3</t>
  </si>
  <si>
    <t>2024-09-16</t>
  </si>
  <si>
    <t>2024-09-24</t>
  </si>
  <si>
    <t>No date.</t>
  </si>
  <si>
    <t>33; 34</t>
  </si>
  <si>
    <t>2024-09-18</t>
  </si>
  <si>
    <t>2024-09-23</t>
  </si>
  <si>
    <t>2024-09-25</t>
  </si>
  <si>
    <t>No change</t>
  </si>
  <si>
    <t>2024-09-05</t>
  </si>
  <si>
    <t>2024-04</t>
  </si>
  <si>
    <t>2024-09-02</t>
  </si>
  <si>
    <t>2024-09-19</t>
  </si>
  <si>
    <t>Group
Tencent</t>
  </si>
  <si>
    <t>1qoRZeM1A7WfCZKHWFDaDzGfNDsWXCF91eWnCVHdhjy8</t>
  </si>
  <si>
    <t xml:space="preserve">Partial. Tencent discloses that it respects human rights, but the company does not explicitly make a commitment to respecting users' freedom of expression and information. In the Tencent 2023 ESG Report (Source 1, 2, p.62), it states "In adhering to the principles and conventions, including the Universal Declaration of Human Rights, the International Covenant on Civil and Political Rights, the International Covenant on Economic, Social and Cultural Rights, the Convention on the Rights of the Child, and the Children's Rights and Business Principles, Tencent is committed to providing users with a safe, healthy, and positive digital environment; enhancing their online experience; and safeguarding the security and well-being of users in the digital space." And the policy continues, "In 2023, we became a signatory of the UNGC, and are committed to integrating the Ten Principles of UNGC in human rights, labor, environment and anti-corruption into our business operations and value chain management"(p.97). In addition, the Tencent About page (Source 3) discloses that  the company became "a UN Global Compact (UNGC) participant" in August 2023. Tencent receives partial credit since it does not explicitly make a commitment to respect users' rights to freedom of expression and information. </t>
  </si>
  <si>
    <t xml:space="preserve">This is an improvement from "no credit" to partial credit due to a policy change. In the 2022 Big Tech Scorecard, Tencent failed to make a commitment to respect human rights, including freedom of expression and information. Since then, the company has made a commitment to human rights in its 2023 ESG Report (Sources 1, 2) and stated that it is a UNGC participant (Sources 4; 5 ). It receives partial credit as it does not explicitly state that it respects users' freedom of expression.  </t>
  </si>
  <si>
    <t xml:space="preserve">Yes. Tencent discloses that it respects human rights, but the company does not explicitly make a commitment on respecting users' privacy that is grounded in international human rights standards. While, in the Tencent 2023 ESG Report (Source 1, 2, p.62), the company states "In adhering to the principles and conventions, including the Universal Declaration of Human Rights, the International Covenant on Civil and Political Rights, the International Covenant on Economic, Social and Cultural Rights, the Convention on the Rights of the Child, and the Children's Rights and Business Principles, Tencent is committed to providing users with a safe, healthy, and positive digital environment; enhancing their online experience; and safeguarding the security and well-being of users in the digital space," this disclosure does not specifically mention the right to privacy. Separately,  however, Tencent notes in its 2023 ESG Report that it "believes that the protection of user data privacy, as well as the valuation of user's rights, precedes the superior and secure product experience we provide to our users..." and "Guided by the Company's mission and vision - "Value for Users, Tech for Good", Tencent protects user data and privacy as the highest priority..."(p. 46). Hence, full credit is awarded. </t>
  </si>
  <si>
    <t xml:space="preserve">This is an improvement from partial credit to full credit due to a policy change. In the 2022 Big Tech Scorecard, Tencent made a commitment to respecting user privacy and data protection without grounding that commitment in international human rights language. Since then, the company has made a commitment to human rights in its 2023 ESG Report (Sources 1, 2) and stated that it is a UNGC participant (Sources 4 and 5 ) and continued to commit to respecting user privacy. </t>
  </si>
  <si>
    <t xml:space="preserve">Partial. Tencent declares that it develops "responsible AI" with ethical standards, but it's not under the framework of human rights. The company's 2023 ESG Report (Source 1, 2, p. 59) states the following: "We are vigilant of concerns relating to bias, discrimination, privacy, misuse, ethics, and values in AI, and have taken our responsibility to users seriously during product design and development stages. Internally, we have defined principles to guide the use of AI... We are committed to responsible AI practices by upholding a high ethical standard and strictly adhering to related laws." The policy goes on: "Guided by the mission and vision of "Tech for Good", Tencent is committed to developing and deploying AI safely, ethically... We have formed the AI Technology Committee to...ensures the equity, transparency, privacy, and security of AI systems. We aim to establish an R&amp;D and governance framework prioritising responsible AI practices." Tencent receives partial credit as it's not an explicit commitment to respect human rights in use and development of algorithmic systems. </t>
  </si>
  <si>
    <t xml:space="preserve">This is an improvement from "no disclosure found" to partial credit due to policy change. In the 2022 Big Tech Scorecard, Tencent failed disclose if it respects human rights in use and development of algorithmic systems. Since the, the company disclosed in its 2023 ESG Report (Source 1, 2) that it develops "Responsible AI " with ethical standards. It receives partial credit since the company's commitment is not grounded in international human rights frameworks. </t>
  </si>
  <si>
    <t>1; 2; 4; 5</t>
  </si>
  <si>
    <t xml:space="preserve">Yes. Tencent's 2023 ESG Report (Source 1, 2, p. 9) outlines the ESG governance structure at three levels. The report notes the ESG agendas are "overseen by the Board, driven by the management, and implemented by ESG Champions."  The accompanying ESG structure chart below indicates that at "the board of directors" level, Tencent has established "Corporate Governance Committee", which is authorized "by the Board to lead ESG governance".  The report further outlines key ESG agendas, for which Tencent has created specific committees. "User Privacy and Data Security" is the first agenda listed, with a focus on "Enhancing the disclosure of information related to user privacy and data security protection issues; assessing the appropriateness and feasibility of joining relevant international initiatives or industry coalitions; driving the continuous optimisation of internal policies and guidelines." Tencent receives full credit as the disclosures are comprehensive and clear enough. </t>
  </si>
  <si>
    <t xml:space="preserve">This is an improvement from "no disclosure found" to full credit based on a policy change. In the 2022 Big Tech Scorecard, Tencent failed to disclose any information on board level oversight over how company practices affect privacy. Since then, the company has disclosed in its 2023 ESG Report (Sources 1, 2) that there is a "Corporate Governance Committee" at the Board level that oversees the ESG matters, including privacy and data security. The disclosure is comprehensive enough to receive full credit. </t>
  </si>
  <si>
    <t xml:space="preserve">Yes. Tencent's 2023 ESG Report (Source 1, 2, p. 9) outlines the company's ESG governance structure i at three levels. The report notes the ESG agendas are "overseen by the Board, driven by the management, and implemented by ESG Champions."  The accompanying ESG structure chart below indicates that the "ESG working group" is divided into three sub-levels. The top level of ESG working group is "ESG Steering Team", which "• Leads the ESG Working Group to set out the Company's ESG strategy and priorities; • Co-chaired by the Chief Strategy Officer and Chief Financial Officer, it is well-represented by senior executives from various business groups or functional lines covering specific ESG topics" The description of the "ESG Steering Team" shows it is an executive level team as it is co-chaired by CSO and CFO. The report further outlines key ESG agendas, for which Tencent has created specific committees. "User Privacy and Data Security" is the first agenda listed, with a focus on "Enhance the disclosure of information related to user privacy and data security protection issues; assess the appropriateness and feasibility of joining relevant international initiatives or industry coalitions; drive the continuous optimisation of internal policies and guidelines." Tencent receives full credit as the disclosures are comprehensive and clear enough. </t>
  </si>
  <si>
    <t xml:space="preserve">This is an improvement from "no disclosure found" to full credit due to a policy change. In the 2022 Big Tech Scorecard, Tencent failed to disclose any information on executive-level oversight over how company practices affect privacy. Since then the company has disclosed in its 2023 ESG Report (Sources 1, 2) that it has, at the executive level, an "ESG Steering Team", co-chaired by CSO and CFO, which is part of the EGS working group that oversees ESG matters, including privacy and data security. The disclosure is comprehensive enough to receive full credit. </t>
  </si>
  <si>
    <t xml:space="preserve">Yes. Tencent's 2023 ESG Report (Sources 1, 2, p. 9) outlines the company's ESG governance at three levels. The report notes the ESG agendas are "overseen by the Board, driven by the management, and implemented by ESG Champions."  The accompanying ESG structure chart below indicates that the "ESG working group" is divided into three sub-levels. Other than "ESG Steering Team" on the top, there are "ESG Coordination Office" and "ESG Champions" at the lower level. The "ESG Coordination Office assists the ESG Steering Team in identifying ESG objectives...
• Serves as the secretariat of the ESG Working Group and periodically reports on the Company's ESG-related matters to the Corporate Governance Committee." And "ESG Champions" are " comprised of employee representatives from various business groups and functional teams covering specific ESG topics", which is at the management level. The report further outlines key ESG agendas, for which Tencent has created specific committees. "User Privacy and Data Security" is the first agenda listed, with a focus on "Enhancing the disclosure of information related to user privacy and data security protection issues; assessing the appropriateness and feasibility of joining relevant international initiatives or industry coalitions; driving the continuous optimisation of internal policies and guidelines." Tencent receives full credit as the disclosures are comprehensive and clear enough. </t>
  </si>
  <si>
    <t xml:space="preserve">Yes. In the 2023 ESG Report (Source 1, 2), Tencent discloses that it trains employees on privacy issues. The report states the following: "• We communicate the Company's standards, procedures, and requirements for the protection of personal data and privacy to all employees. For relevant personnel in positions that involve the handling of personal information, we conducted specific training and assessments on personal data protection." and "Training in data security is an essential part of our employees' onboarding process"(p. 10). The report further elaborates: "Tencent believes that ensuring privacy is the responsibility of every employee, regardless of their role or rank. We regularly provide comprehensive and company-wide privacy education and awareness training programmes to all our employees." For all employees, "As part of our efforts to protect data and privacy, Tencent has prioritised increasing employee awareness and literacy in protecting personal information and privacy. We provide regular training to all employees (including permanent employees, consultants, and interns) and contractors to communicate privacy policies, procedures, and practices systematically"(p. 50). The Data and Privacy page (Source 4, 5) provides similar disclosures. The disclosure is clear and comprehensive to receive full credit. </t>
  </si>
  <si>
    <t xml:space="preserve">No disclosure found. In its 2023 ESG Report (Sources 1, 2, p.35), Tencent discloses that the company provides reporting channel for employees: "The Sunshine Code of Conduct sets out the code of conduct and business ethics standards that Tencenters and other relevant parties should comply with. If employees suspect any violations, they can send an email to jubao@tencent.com to file a complaint in their real name or anonymously, and an independent investigation will be conducted by the Company's Anti-Fraud Investigation Department" However, the Sunshine Code of Conduct (Source 6), available through a link at the bottom of Tencent company's homepage (Source 7), lists "red lines" that employees should avoid, but freedom of expression is not included. It also states, "Tencent employees shall not engage in any conduct that constitutes a violation of the laws and regulations, as well as Tencent's rules and policies." But the disclosure is too vague to tell if employees can report concerns related to freedom of expression and information. Thus, no credit is granted. </t>
  </si>
  <si>
    <t xml:space="preserve">No disclosure found. In the 2023 ESG Report (Sources 1, 2, p. 35), Tencent discloses that the company provides a reporting channel for employees: "The Sunshine Code of Conduct sets out the code of conduct and business ethics standards that Tencenters and other relevant parties should comply with. If employees suspect any violations, they can send an email to jubao@tencent.com to file a complaint in their real name or anonymously, and an independent investigation will be conducted by the Company's Anti-Fraud Investigation Department" However, the Sunshine Code of Conduct (Source 6), available through a link at the bottom of Tencent company's homepage (Source 7), lists "red lines" that employees should avoid, including "3) information security violation and divulgence of confidential information", but it refers to company information or information relevant to clients, partners, etc, not user information. The policy also notes that "Tencent employees shall not engage in any conduct that constitutes a violation of the laws and regulations, as well as Tencent's rules and policies." However, the disclosure is too vague to tell if employees can report concerns related to privacy. Thus, no credit is granted. </t>
  </si>
  <si>
    <t>1; 2; 4; 5; 6; 7</t>
  </si>
  <si>
    <t xml:space="preserve">Yes. In the Tencent 2023 ESG Report (Sources 1, 2, p. 49), the company discloses the following: "Tencent regularly undertakes Privacy Impact Assessments (PIAs) for our products and services. These PIAs identify and manage the data privacy-related risks of our products and services in the relevant jurisdictions where we operate, minimise potential impacts on individual rights, and address other adverse impacts of privacy issues..." The Data and Privacy page (Sources 4, 5) provides the same disclosure about PIAs. So full credit is granted. </t>
  </si>
  <si>
    <t xml:space="preserve">This is an improvement from "no disclosure" to full credit based on a policy change. In the 2022 Big Tech Scorecard, Tencent did not disclose whether it conducts assessments of privacy risks associated with its existing products and services in jurisdictions where it operates. The company has since provided new disclosures in its 2023 ESG Report (Sources 1, 2) stating that that it "regularly undertakes Privacy Impact Assessments (PIAs)" for its products and services. Thus, full credit is granted.  </t>
  </si>
  <si>
    <t xml:space="preserve">Yes. Tencent 2023 ESG Report(Source 1, 2) discloses " Privacy Impact Assessments is now a compulsory step in product development and operations, and third-party data processing controls has been reinforced."(p. 04) And the report states " These PIAs identify and manage the data privacy-related risks of our products and services in the relevant jurisdictions where we operate, minimise potential impacts on individual rights, and address other adverse impacts of privacy issues..."(p. 49)The disclosure of "product development" indicates that the PIA will cover new products and services, full credit is granted. </t>
  </si>
  <si>
    <t xml:space="preserve">Partial. In the Tencent 2023 ESG Report (Sources 1, 2, p. 49), the company discloses the following: "Tencent regularly undertakes Privacy Impact Assessments ("PIAs") for our products and services." However, It receives partial credit as the company does not specify the frequency of these assessments and these assessments are limited to PIAs only. </t>
  </si>
  <si>
    <t xml:space="preserve">This is an improvement from "no disclosure found" to partial due to policy change. In 2022 Big Tech Scorecard, Tencent did not disclose how often it conducts human rights impact assessments. The company has since provided new disclosures in its 2023 ESG Report (Sources 1, 2), disclosing that it conducts privacy impact assessment on its products and services "regularly". Since the exact frequency of these assessments is unclear and it is also unclear if Tencent conducts assessments beyond PIAs, only partial credit is awarded. </t>
  </si>
  <si>
    <t xml:space="preserve">This is an improvement from "no disclosure found" to partial due to policy change. In 2022 Big Tech Scorecard, Tencent did not disclose how often it conducts human rights impact assessments. Thee company has since provided new disclosures in its 2023 ESG Report (Sources 1, 2), disclosing that it conducts privacy impact assessment on its products and services "regularly". Since the exact frequency of these assessments is unclear and it is also unclear if Tencent conducts assessments beyond PIAs, only partial credit is awarded. </t>
  </si>
  <si>
    <t xml:space="preserve">Partial. The Tencent 2023 ESG Report (Source 1, 2, p. 61) discloses that Tencent assess risks of AI including discriminatory biases. In the section "Strengthening of AI Systems and Data Security",  the report states, "Tencent incorporates compliance into the R&amp;D process, conducting security and compliance assessments for AI products and services to ensure they adhere to the latest laws, regulations, and AI trends. Starting from the entire lifecycle of data...At the same time, we carefully assess potential risks, including discriminatory biases, and ensure compliance with relevant laws and regulations...". The company receives partial credit because it only focuses on AI, not covering the use and development of all algorithmic systems. </t>
  </si>
  <si>
    <t xml:space="preserve">This is an improvement from no disclosure found to partial credit due to policy change of Tencent. In 2022 BTS, Tencent received no credit as the compnay disclosed nothing regarding impact assessment of AI. However, the latest ESG report of Tencent(Source 1, 2) discloses that Tencent conduct risk assessment, including the discriminatory biases for its R&amp;D process and AI products and services. It receives partial credit because it only covers AI, not all use and development of algorithmic systems. </t>
  </si>
  <si>
    <t>N/A. Tencent does not participate in a zero-rating program.</t>
  </si>
  <si>
    <t xml:space="preserve">No disclosure found. The Tencent 2023 ESG Report (Source 1, 2, p. 11) states, "The opinions and suggestions from stakeholders are particularly important for the Company to effectively identify ESG risks and enhance ESG management. We regularly communicate with our stakeholders to understand their expectations and feedback on the Company's ESG performance. Our stakeholders include users, governments and regulatory bodies, employees, investors, business partners, non-governmental organisations ("NGOs"), the media and the public. Our communication channels include but are not limited to the Company's website, Official Accounts on social platforms, online and in-person meetings, investor and press conferences, and employee satisfaction surveys." However, the disclosure provides no information regarding what RDR asks, therefore no credit is granted. </t>
  </si>
  <si>
    <t>No disclosure found. The Tencent ToS (Source 26, Section 14), which apply across Tencent's products, disclose a general principle and process for receiving complaints by users or file complaints about the content other users share. This is not for users who may feel their rights are being adversely affected by Tencent's own policies or practices. Additionally, the Tencent 2023 ESG Report (Sources 1, 2, p. 69) states that "We have a dedicated team to handle user complaints and provide users with diverse channels for filing complaints."  However, Tencent does not disclose if users can file complaints related to freedom of expression and information. Therefore, no credit is given.</t>
  </si>
  <si>
    <t xml:space="preserve">Yes. Tencent discloses in its group-level Privacy Policy (Source 9, "Contact Us"), which applies to all services, a mechanism to for users to submit privacy-related complaints. The policy states the following: "We set up a dedicated personal information protection team and a responsible person in charge of personal information protection. If you have any questions, complaints or suggestions about this privacy policy or matters related to personal information protection, you can contact us through the following ways..." Then the company lists several channels, including an online feedback platform, email, customer service center and mail. The disclosure is clear enough, therefore, full credit is granted. </t>
  </si>
  <si>
    <t xml:space="preserve">Partial. Tencent discloses in its group-level Privacy Policy (Source 9, "Contact Us"), which applies to all services, a mechanism to for users to submit privacy-related complaints. The policy provides four channels for users to submit questions, complaints and suggestions, including online feedback form, email and mails. And then it states that "We will review the matters which are relevant as soon as possible and send you feedback in 15 working days or in the timeframe that laws or regulations request." As Tencent just offers channels, stating that the company will review as soon as possible and send users a feedback within a timeframe briefly, it receives partial credit. </t>
  </si>
  <si>
    <t xml:space="preserve">Partial. Tencent discloses in its group-level Privacy Policy (Source 9, "Contact Us"), which applies to all services, a mechanism for users to submit privacy-related complaints. The policy states, "We will review the matters which are relevant as soon as possible and send you feedback in 15 working days or in the timeframe provided by laws or regulations." As it does not specify what the timeframe required by law and regulations could be, it only receives partial credit. </t>
  </si>
  <si>
    <t>1; 2; 9; 26</t>
  </si>
  <si>
    <t>Partial. A Customer Service FAQ about QZone block (Source 60) suggests users to appeal if the QZone shows are blocked permanently. “If you need to appeal, please submit your appeal at the appeal portal on the PC end of your QZone...” Another FAQ about the reasons of QZone log not approved (Source 61) also provides instructions for users to appeal. “After login, find the log that you need to appeal, and fill in the information according to reminders and submit. After submission, please wait patiently.” In addition, another FAQ about how to unblock/unban/restore a QZone (Source 62) also mentions that users can appeal when the QZone is blocked. However, it is unclear whether the appeals process can be used for other types of content moderation. Thus, partial credit is given.</t>
  </si>
  <si>
    <t xml:space="preserve">No disclosure found. QQ Software License and Software Agreement (Source 28) states in Section 8.3.1, "If Tencent discovers on its own, receives complaints or reports from others, and independently determines that your behavior or content violates laws, regulations, this agreement, and/or other agreements and rules published by Tencent, or if required by regulatory authorities, Tencent reserves the right to take one or more of the following actions at any time (specific measures and their duration will be determined by Tencent based on the nature of the violation or breach): ...Delete, block, or disconnect the relevant content or links..." But the document doesn’t iterate whether or not users can appeal if their content is deleted. </t>
  </si>
  <si>
    <t>Yes. Standards of Weixin Account Usage (Source 30, Section 5) states that Tencent may "remove, block the content which violates the rules..." or even restrict the account. And in Section 6, titled "Reporting and Appeal Mechanism" notes "If you disagree with the handling measures taken against you for violating this regulation, you may submit supporting documents that comply with legal regulations and Tencent's requirements to Tencent to appeal the decision. The disclosure shows that if a user disagrees with the action such as content deletion or blocking taken by Weixin, users can submit appeals to Tencent. Additionally, according to a Q&amp;A about rights infringement appeal of Weixin Official account (Source 64), the official account owners can appeal if the content is deleted for rights infringement. For example, “appeal for content without authorization.” Thus, full credit is awarded.</t>
  </si>
  <si>
    <t xml:space="preserve">Partial. A Tencent Customer Service FAQ about official account rights infringement appeal (Source 64) provides several screenshots to explain how to appeal if the official account owner is reported for rights infringement. The screenshots show that users can find notice in the “Notice Center”. For example, in unauthorized content cases, users will receive notice like this “…Reported by users, we found that your article is suspected for infringing others’ copy rights for reprint without permission, which violate…The rule violating piece has been deleted…If you disagree, you can appeal.” But the disclosure only addresses notices about content moderation of official accounts owners suspected of rights infringement. Since it is unclear if Tencent notifes all users if other types of violations happen, only partial credit is awarded. </t>
  </si>
  <si>
    <t xml:space="preserve">Partial. A Tencent Customer Service FAQ about official account rights infringement appeal (Source 64) shows an appeal flow chart. According to the chart, Tencent will review the evidence the user provides, and if the appeal is accepted, the ID/article will be restored; if not, the appeal will be closed. Tencent will notify the results to both appealer and reporter. However, this appeal flowchart only reflects appeal for rights infringements, it is unclear if Tencent reviews all the appeals in this way. And the three steps are not detailed enough either. So partial credit is granted. </t>
  </si>
  <si>
    <t xml:space="preserve">Partial. Tencent provides a timeframe for some kind of appeal in a document entitled Methods for Resolving Inappropriate Information in QZone (Source 63, Section 3). The policy states that when the QZone log is not approved in review, users can appeal and "after submitting your appeal, we will reply with the results to your QQ email within two working days (excluding Saturdays, Sundays, and public holidays). Please be patient." QZone receives partial credit because it only discloses the timeframe for QZone log appeal, but not other types of appeals. </t>
  </si>
  <si>
    <t xml:space="preserve">Partial. A Tencent Customer Service FAQ about official account rights infringement appeal (Source 64) instructs how official account owners can appeal if their ID or contents were reported for rights infringement. The document states at the end that “Appeal can only happen after reporting process finishes, otherwise the appeal is ineffective. After appeal is submitted, the result of appeal will be sent back in 7 days, please pay attention to the in-website mail...” But the disclosure only addresses the timeframe for rights infringement appeals, it's unclear about the review timeframe for other types of content moderation appeals. So partial credit is awarded. </t>
  </si>
  <si>
    <t xml:space="preserve">This is an improvement from "no disclosure found" to partial credit based on a policy change. In the 2022 Big Tech Scorecard, Tencent did not disclose any timeframe for reviewing appeals. Tencent has since published a document (Source 63) in which QZone made some disclosures regarding its appeal timeframe for QZone log. However, the disclosure is not comprehensive, so only partial credit is granted. </t>
  </si>
  <si>
    <t xml:space="preserve">No disclosure found. A page titled "Methods for Resolving Inappropriate Information in QZone" (Source 63, Section 3) notes that there will be "human review" after the owner of the log appeal, but QZone does not receive any credit as it is not clear if the appeal will be reviewed by at least one human not involved in the original content-moderation action.  </t>
  </si>
  <si>
    <t xml:space="preserve">Partial. A Tencent Customer Service FAQ about official account rights infringement appeal (Source 64) shows an appeal flow chart. According to the chart, Tencent will review the evidence the user provides. This implies that users can submit additional evidence, however, because this only applies to content moderation actions as a result of rights infringement, partial credit is awrded. </t>
  </si>
  <si>
    <t>This is an improvement from "no disclosure found" to partial credit based on a re-assessment. In the 2022 Big Tech Scorecard, WeChat received no credit because it did not disclose that users affected by content moderation actions have an opportunity to present additional information that will be considered in the review. However, according to an appeal flow chart on a Tencent Customer Service FAQ page (Source 64), the company reviews evidence provided by users in their appeals user provides. Since this only applies to content moderation actions as a result of rights infringement, partial credit is awarded.</t>
  </si>
  <si>
    <t>60; 61; 62; 63</t>
  </si>
  <si>
    <t>30; 64</t>
  </si>
  <si>
    <t xml:space="preserve">This evaluation is based on an assessment of the QZone Terms of Service (Source 27) and the Tencent group ToS (Source 26).
Partial. QZone's ToS (Source 27) can only be found (not found without logging in) from the QZone homepage (Source 21) after logging in or searching they keyword. However, Tencent group's ToS (Source 26), which also applies to QZone, is easy to locate. It is available by clicking on "Terms of Service" at the bottom of the Tencent homepage (Source 18). Therefore partial credit is granted. </t>
  </si>
  <si>
    <t>This evaluation is based on an assessment of the QQ Terms of Service (Source 28) and the Tencent group ToS (Source 26).
Partial. QQ terms of service (Source 28), is not that easy to find. It is only accessible by clicking on "log in" at the upper right of the homepage of QQ (Source 17), then choosing to register an account on the page, then the service agreement of Tencent will be available on the registration page. Tencent group's ToS (Source 26), which applies to QQ, is easy to find. It is available by clicking on "Terms of Service" at the bottom of the Tencent homepage (Source 18). Therefore partial credit is granted.</t>
  </si>
  <si>
    <t>This evaluation is based on an assessment of the Weixin ToS  (Source 29) and the Tencent group ToS (Source 26).
Yes. The Weixin ToS (Source 29) is easy to find on its homepage (Source 19). Tencent's group-level ToS (Source 26) applies to Weixin, and is also easy to find. It is available by clicking on "Terms of Service" at the bottom of the Tencent homepage (Source 18). Therefore, full credit is granted</t>
  </si>
  <si>
    <t xml:space="preserve">This evaluation is based on an assessment of the WeiYun ToS  (Source 31) and the Tencent group ToS (Source 26).
Yes. WeiYun's ToS (Source 31) is easy to find on its homepage (Source 20) without logging in. Tencent's group-level ToS (Source 26) applies to WeiYun as well, and it's also easy to find. It is available by clicking on "Terms of Service" at the bottom of the Tencent homepage (Source 18). Therefore, full credit is granted.  </t>
  </si>
  <si>
    <t xml:space="preserve">Yes. QZone's ToS is in simplified Chinese (Source 27), the primary language in its home market (China). Tencent group's ToS (Source 26), which applies to QZone, is also in simplified Chinese. </t>
  </si>
  <si>
    <t xml:space="preserve">Yes. QQ's ToS (Source 28) is in simplified Chinese, the primary language in its home market (China). Tencent group's ToS (Source 26), which applies to QQ, is also in simplified Chinese. </t>
  </si>
  <si>
    <t xml:space="preserve">Yes. The Wexin terms of service (Source 29) is available in simplified Chinese, the primary language of its home market (China). Tencent group's ToS (Source 26), which applies to QQ, is also in simplified Chinese. </t>
  </si>
  <si>
    <t xml:space="preserve">Yes. WeiYun's ToS (Source 31) is in simplified Chinese, the primary language of its home market (China). Tencent group's ToS (Source 26), which applies to QQ, is also in simplified Chinese. </t>
  </si>
  <si>
    <t xml:space="preserve">Partial. QZone ToS (Source 27) has subheadings and bold text signaling important information, and the language is plain. Tencent group ToS (Source 26), which also applies to QZone, contains sub-headings, bullet points, and bold text highlighting significant contents, but the dense layout with small font is not reader-friendly. Hence partial credit is given. </t>
  </si>
  <si>
    <t xml:space="preserve">Partial. QQ's ToS (Source 28) contains subheadings and bold text signaling important information, and it uses plain and sufficiently clear language to help users understand the document. Tencent group ToS (Source 26), which also applies to QQ, contains sub-headings, bullet points, and bold text highlighting significant contents, but the dense layout with small font is not reader-friendly. Hence partial credit is given. </t>
  </si>
  <si>
    <t xml:space="preserve">Partial. In WeChat ToS (Source 29), there are clear headings and bold text signaling important information, and the language is plain to help users understand the document. The Group-level terms (Source 26), which also applies to WeChat, contains subheadings, bullet lists and bold text, is presented in a non-reader friendly, dense form. Hence partial credit is given. </t>
  </si>
  <si>
    <t xml:space="preserve">Partial. WeiYun's ToS (Source 31) has subheadings and bold text signaling important information, and the language is plain and clear to help users understand the document. Tencent group ToS (Source 26), which also applies to WeiYun, contains sub-headings, bullet points, and bold text highlighting significant contents, but the dense layout with small font is not reader-friendly. Hence partial credit is given. </t>
  </si>
  <si>
    <t>18; 21; 26; 27</t>
  </si>
  <si>
    <t>17; 18; 26; 28</t>
  </si>
  <si>
    <t>18; 19; 26; 29</t>
  </si>
  <si>
    <t>18; 20; 26; 31</t>
  </si>
  <si>
    <t xml:space="preserve">This evaluation is based on the assessment of the page of ads review policies, including  General Principles and Guidelines(Source 44); Basic Compliance Requirements based on Ads Law (Source 45) ; punishment for violations (Source 50); General rules --- current affairs and politics (Source 46), General Rules --- public order and morality (Source 47); Products banned to be promoted by laws (Source 48) and Products prohibited to market on Tencent ads (Source 49); Ads Review FAQ (Source 51); Ads Review Industry rules (Source 52); specific rules for medical and health sector (Source 53). But, please note that these policies listed above are not exhaustive. 
Partial. Users can access Tencent advertising content policies from the company’s ads service portal (Source 43), but the ads portal is only linked to from the Tencent Privacy Protection Portal (Source 8), instead of being linked from the Tencent company website or the official website or QZone. To access the Tencent Ads service portal, users can start by visiting the Tencent website homepage (Source 18) and navigating to the Privacy Protection portal (Source 8). From there, they need to click on "Ads Service" at the bottom of the Privacy Protection platform. Once on the Ads service portal, they need to go to the “Help Center” at the top of the page and select “Ads Review.” This will direct users to a page where they can find various ads review policy documents, including the General Principles and Guidelines (Source 44). The column to the left, which can be moved up and down, shows various sections of the ads review rules, such as monthly update of the review rules, basic review rules, general review rules of ads review, ads review industry rules, trending ads review rules, punishment for violations (Source 50), etc. By clicking on those sections, the subsections under these sections will be shown. For example, under Basic Review Rules, there are Basic Compliance Requirements based on Ads Law (Source 45) and other documents; Under Ads Review General Rules, there are a bunch of subsections, including General rules --- current affairs and politics (Source 46), General Rules --- public order and morality (Source 47); Under Prohibited ads by Laws and the Platform, there are "products banned to be promoted by laws"(Source 48) and "Products prohibited to market on Tencent ads"(Source 49); Under Management guidelines, there are ads Review FAQ (Source 51) and other documents; under Ads Review Industry rules (Source 52), there are specific rules for medical and health sector(Source 53) and other sector rules. These documents and other documents all enumerate what products/ads content are prohibited or restricted by Tencent. However, the Tencent Ads portal are not that easy to visit as it is only accessible through the company's Privacy Protection Portal. Thus, only partial credit is granted. </t>
  </si>
  <si>
    <t xml:space="preserve">This is a change from "no credit" to partial credit based on a re-assessment of Tencent's ad content policies. In the 2022 Big Tech Scorecard, Tencent received no credit because researchers found that the ads portal was not accessible from the Tencent website. However, for this research cycle, researchers found a clickpath to the ads portal from the privacy protection portal of Tencent (Source 8) and through Wayback Machine record, the link was there during the 2022 Big Scorecard  reseach cycle. Since, it is only partially easy to access the ads portal, only partial credit is granted. </t>
  </si>
  <si>
    <t xml:space="preserve">This is a change from no to partial based on a re-assessment. In the previous research cycle, Tencent received no credit as the researcher found that the ads portal was not accessible from any of the Tencent website. However, in this research cycle, researcher found ads portal is accessable through the privacy protection portal of Tencent (Source 8). And through Wayback Machine record, the link was there since the last research cycle. It is not that difficult to access the ads portal, so partial credit is granted. </t>
  </si>
  <si>
    <t xml:space="preserve">Yes. The advertising content policies (Sources 44, 45, 46, 47, 48, 49, 50, 51,52, 53) are all presented in simplified Chinese, which is the language used in mainland China, the home market of Tencent. </t>
  </si>
  <si>
    <t xml:space="preserve">Yes. The advertising content policies of Tencent (Sources 44, 45, 46, 47, 48, 49, 50, 51,52, 53) are structured clearly with adequate spacing, headers in boldface, bullet points, images for clarity. In addition, many policies provides examples. The language is simple, clear and easy to understand. </t>
  </si>
  <si>
    <t>8; 18; 43; 44; 45; 46; 47; 48; 49; 50; 51; 52; 53</t>
  </si>
  <si>
    <t xml:space="preserve">No disclosure found. QQ Privacy Policy (Source 10) makes some disclosures about targeted ads and provides a link directing to a page (Source 82) in which the company briefly explains targeted ads and provides options for users to opt in and opt out. However, the disclosure is too general to be regarded as ads targeting policy. </t>
  </si>
  <si>
    <t xml:space="preserve">No disclosure found. WeChat Privacy Policy (Source 11) makes some disclosures about targeted ads and provides a link directing to a page (Source 89) in which the company briefly explains targeted ads and provides options for users to opt in and opt out, but users need to log in. However, the disclosure is too general to be regarded as ads targeting policy. </t>
  </si>
  <si>
    <t xml:space="preserve">No disclosure found. Weiyun Privacy Policy (Source 12) makes some disclosures about targeted ads and provides a link directing to a page (Source 82) in which the company briefly explains targeted ads and provides options for users to opt in and opt out. However, the disclosure is too general to be regarded as ads targeting policy. </t>
  </si>
  <si>
    <t xml:space="preserve">This is a decline from partial credit to "no disclosure found" due to policy change. In the 2022 Big Tech Scorecard, Tencent received credit because the company published two documents, "Tencent Ads Targeting" and "Tencent ads personalized management", that constitute its ad targeting policies. However, neither of the two policies are still available. The "Tencent Ads Targeting" url now shows "no longer available". The link will direct to the homepage of Help Center of the Tencent Ads portal, instead of the document. And the same information is no longer available through the ads portal. Regarding "Tencent ads personalized management", the URL still works, but it looks that the page is now outdated for the following reasons: 1. in the 2022 Big Tech Scorecard, the page was linked to the group-level privacy policy and product privacy policies. However,  the group-level privacy policy no longer provides a link directing to any ads management page and the product privacy policies have links directing to similar but totally brand new targeted ads management pages. 2. The Tencent privacy protection platform logo appeared in the page looks outdated compared with the current one. Since both documents are outdated and no equivalent policies are available, no credit is granted. </t>
  </si>
  <si>
    <t xml:space="preserve">This is a decline from full credit to "no disclosure found" due to policy change. In the 2022 Big Tech Scorecard, Tencent received credit because the company published two documents, "Tencent Ads Targeting" and "Tencent ads personalized management", that constitute its ad targeting policies. However, neither of the two policies are still available. The "Tencent Ads Targeting" url now shows "no longer available". The link will direct to the homepage of Help Center of the Tencent Ads portal, instead of the document. And the same information is no longer available through the ads portal. Regarding "Tencent ads personalized management", the URL still works, but it looks that the page is now outdated for the following reasons: 1. in the 2022 Big Tech Scorecard, the page was linked to the group-level privacy policy and product privacy policies. However,  the group-level privacy policy no longer provides a link directing to any ads management page and the product privacy policies have links directing to similar but totally brand new targeted ads management pages. 2. The Tencent privacy protection platform logo appeared in the page looks outdated compared with the current one. Since both documents are outdated and no equivalent policies are available, no credit is granted. </t>
  </si>
  <si>
    <t>10; 82</t>
  </si>
  <si>
    <t>11; 89</t>
  </si>
  <si>
    <t>12; 82</t>
  </si>
  <si>
    <t xml:space="preserve">No disclosure found. Tencent makes some disclosures about responsible AI in its 2023 ESG Report (Source 1, 2, p. 59-61) The report states that "we believe that responsibility should be at the core of AI development and application, fostering the healthy advancement of technology... We have established AI management guidelines, including the Tencent AI Data Security Management System and the AIGC New Product and Feature Evaluation and Approval Management System. We have also updated certain data security standards to incorporate new requirements for handling AI-related data. These requirements ensure our ability to maintain strict data control, uphold safety and compliance principles, and create trustworthy AI systems, thereby safeguarding the healthy progress of technology and protecting user privacy."(p. 59). However, the description about the management of AI is very general and fragmented. The disclosure can not be regarded as a stand alone policy governing the use of the company's algorithmic systems. Therefore, no credit is granted. </t>
  </si>
  <si>
    <t xml:space="preserve">No. In QZone's terms of service (Source 27, § 10.1), the company only states that “You can review the latest terms of the agreement on the relevant pages”.  In addition, in § 16, the group-level ToS (Source 26) states the following: "Tencent is entitled to revise the agreement. You can find the latest version of this agreement in the relevant service pages. After the agreement is revised, if you continue to use the softwares or services provided by Tencent, you are regarded as accepting the updated agreement."  As Tencent requires users to check the latest version of the terms of service on relevant pages, it implies the service will not notify users directly, no credit is given. </t>
  </si>
  <si>
    <t xml:space="preserve">No. In QQ Number Rules (Source 59, § 13.1), the service only notes that users can check for the latest policy on its website. Similarly, in QQ's Software License and Service Agreement (Source 28, § 15.1), the service only states that users can view the latest version of this Agreement in QQ, with no comment on notification about changes. In addition, in § 16, the group-level ToS (Source 26) states the following: "Tencent is entitled to revise the agreement. You can find the latest version of this agreement in the relevant service pages. After the agreement is revised, if you continue to use the softwares or services provided by Tencent, you are regarded as accepting the updated agreement." As Tencent requires users to check the latest version of the terms of service on relevant pages, it implies the service will not notify users directly, no credit is given. </t>
  </si>
  <si>
    <t xml:space="preserve">No. WeChat's terms of service (Source 29, § 12.1) only notes that users can check the latest version of the terms in the latest version of the software,  "Tencent reserves the right to modify the terms of this agreement as necessary. You can review the relevant terms in the latest version of the software. If you continue to use the software after the terms have been changed, it will be deemed that you have accepted the modified agreement. If you do not accept the modified agreement, you should stop using the software".  WeChat Personal Account Usage Guidelines (Source 30, Section 9) states the following: "This guideline is a dynamic document. We reserve the right to modify and update its content based on relevant laws and regulations or operational needs. You should review it regularly to stay informed of the latest information." In addition, in § 16, the group-level ToS (Source 26) states  the following: "Tencent is entitled to revise the agreement. You can find the latest version of this agreement in the relevant service pages. After the agreement is revised, if you continue to use the softwares or services provided by Tencent, you are regarded as accepting the updated agreement." As Tencent requires users to check the latest version of the terms of service on relevant pages, it implies the service will not notify users directly, no credit is given. </t>
  </si>
  <si>
    <t xml:space="preserve">No. Tencent WeiYun's terms of service (Source 31, §15) states that "Tencent reserves the right to modify the terms of this agreement as necessary. You can review the latest version of the agreement terms on the relevant service pages. If you continue to use Tencent's software or services after the terms have been changed, it will be deemed that you have accepted the modified agreement." In addition, in § 16, the group-level ToS (Source 26) states the following: "Tencent is entitled to revise the agreement. You can find the latest version of this agreement in the relevant service pages. After the agreement is revised, if you continue to use the softwares or services provided by Tencent, you are regarded as accepting the updated agreement." As Tencent requires users to check the latest version of the terms of service on relevant pages, it implies the service will not notify users directly, no credit is given. </t>
  </si>
  <si>
    <t>This is a change from "no disclosure found" to "no" based on reassessment, which does not result in a score change. In the 2022 Big Tech Scorecard, Tencent received "no disclosure found." However, Tencent actually states in its policies that users "can find the latest version of this agreement in the relevant service pages" (Source 26), implying that the company won't directly notify users of changes. Hence, no credit is awarded.</t>
  </si>
  <si>
    <t>26; 27</t>
  </si>
  <si>
    <t>26; 28; 59</t>
  </si>
  <si>
    <t>26; 29; 30</t>
  </si>
  <si>
    <t>26; 31</t>
  </si>
  <si>
    <t>No disclosure found. Tencent Ads Review Policy Page/general rules (Source 44) do not specify if the company will notify users when the ads content policies are updated. Therefore, no credit is granted.</t>
  </si>
  <si>
    <t>Yes. QZone's terms of service (Source 27, Seciton 7 and 9.5) and QZone's User Rules (Source 73, Section 2) provide a detailed list of prohibited contents and activities. In addition, Tencent's terms of service (Source 26, Section 12.1) clearly lists prohibited contents and activities.</t>
  </si>
  <si>
    <t>Yes. QQ Software License and Service Agreement (Source 28, Section 8) provides a clear list of prohibited contents and activities. In addition, Tencent's general terms of service (Source 26, Section 12.1) clearly lists prohibited contents and activities.</t>
  </si>
  <si>
    <t xml:space="preserve">Yes. WeChat's Software License and Service Agreement (Source 29, Section 8), WeChat's Standards of Account Usage (Source 30, Section 1, 2, 3), WeChat's Official Account Platform ToS (Source 75, Section 6), and WeChat's Official Account Operation Rules (Source 76, Section 3, 4) provide detailed lists of prohibited contents and activities. In addition, Tencent's  terms of service (Source 26) clearly lists prohibited contents and activities. </t>
  </si>
  <si>
    <t>Yes. Tencent WeiYun's terms of service (Source 31, Section 8.1) lists three categories of prohibited activities including those are prohibited by laws, will affect Tencent's softwares and activities that will endanger the platform security such as fraud. In addition, Tencent's terms of service (Source 26) clearly lists prohibited contents and activities.</t>
  </si>
  <si>
    <t xml:space="preserve">Yes. QZone's ToS (Source 27, Section 7) states that Tencent may restrict a user's account if the user violates the terms of service, laws and regulations, endangers security, spreads threatening, inflammatory comments or curses. QZone's User Rules (Source 73) provides a similar provision. Apart from policies mentioned above, Tencent's group-level terms of service (Source 26, 12.3) states that the company may restrict a user's account upon violation of the terms, laws and regulations, and for involving Tencent in political activity. </t>
  </si>
  <si>
    <t xml:space="preserve">Yes. QQ's Software License and Service Agreement (Source 28, § 8.1.10, 8.3.1) discloses Tencent may suspend or terminate users' QQ account or access to the service if the user violates the terms of service, laws and regulations, endangers security, spreads threatening, inflammatory comments or curses. Also, QQ Number Rules (Source 59, Section 10) explicitly states the circumstances that will lead to "restriction, suspension or termination" of a QQ account. Apart from policies mentioned above, Tencent's group-level terms of service (Source 26, 12.3) states that the company may restrict a user's account upon violation of the terms, laws and regulations, and for involving Tencent in political activity. </t>
  </si>
  <si>
    <t xml:space="preserve">Yes. WeChat's Software License and Service Agreement (Source 29, Section 8.5.1-8.5.2) states that Tencent may restrict a user's account if Tencent found violations or it was reported by other users. The Standards of WeChat Account Usage (Source 30, Section 5), WeChat's Official Account Platform ToS (Source 75, Subsection 12) also state various situations in which Tencent would restrict a user's account. WeChat Official Account Operation Rules (Source 76, Section 3, 4) lists punishment measures under corresponding rule violation items. Apart from policies mentioned above, Tencent's  group-level terms of service (Source 26, 12.3) states that the company may restrict a user's account upon violation of the terms, laws and regulations, and for involving Tencent in political activity. </t>
  </si>
  <si>
    <t xml:space="preserve">Yes. Tencent WeiYun's terms of service (Source 31, Section 8.2) states that it will suspend or terminate the account if a user violates ToS, laws or regulations. Additionally, Tencent's group-level terms of service (Source 26) states that the company may restrict a user's account upon violation of the terms, laws and regulations, and for involving Tencent in political activity. </t>
  </si>
  <si>
    <t xml:space="preserve">Partial. QZone's terms of service (Source 27, § 7.2) states that it has the right to restrict, suspend, or terminate accounts or access to the service if "Tencent found or received reports from other people that the information you posted violated the terms in the agreement..." Meanwhile, QZone User Rules (Source 73) states, "3.2 Detection of Violations (1) Tencent has the right to discover violations through various means, including proactive detection and accepting user reports. (2) You can report violations to Tencent through the reporting function provided by this service or other effective methods..." 
In addition, the Tencent 2023 ESG Report (Source 1, 2, p. 67) states the following: "Users play a crucial role in promptly detecting illegal information that violates laws and regulations. Tencent provides convenient complaint and reporting channels for users so that they can provide timely feedback when they encounter problems... Users can lodge complaints and submit evidence on the apps. Users can also report illegal or non-compliant behaviour on Weixin and QQ via Tencent Guard. " However, Tencent fails to specify what other approaches it uses to identify violations apart from reporting by users. Therefore, only partial credit is granted. </t>
  </si>
  <si>
    <t xml:space="preserve">Partial. QQ's Software License and Service Agreement (Source 28, Section 8.3.1) discloses that Tencent may "identify by itself or receives complaints and reports from others" about the content and activities violating the rules. 
QQ User Report (Flagging) Function (Source 74) which is available in Tencent Customer Service Center (Source 65) states that QQ users can report undesired websites and malicious users QQ accounts. All the reports would be “verified” via “automatic and human review” and take corresponding measures once the report is “verified”. According to the description, user flagging is one way for QQ to identify contents or accounts that violate the company’s rules.
In addition, the Tencent 2023 ESG Report(Source 1, 2, p. 67) states the following: "Users play a crucial role in promptly detecting illegal information that violates laws and regulations. Tencent provides convenient complaint and reporting channels for users so that they can provide timely feedback when they encounter problems... Users can lodge complaints and submit evidence on the apps. Users can also report illegal or non-compliant behaviour on Weixin and QQ via Tencent Guard. " However, Tencent fails to specify what other approaches uses to identify violations apart from reporting by users. Therefore, only partial credit is granted. </t>
  </si>
  <si>
    <t xml:space="preserve">Partial. WeChat's Software License and Service Agreement (Source 28, Section 8.5.1) states, "If Tencent finds or receives any report or complaint from others against the user on violation to this Agreement, Tencent is entitled to remove or obscure relevant contents at any time without notice, impose punishment on the violating account including but not limited to warning, restriction or prohibition of the use of some or all of the functions, account banning or cancellation, and announce the results of treatment." Account Usage (Source 30, Section 6) discloses a reporting and appealing approach to encourage users to submit reports about content and activities violating the rules. 
In addition, the Tencent 2023 ESG Report (Sources 1, 2, p. 67) states the following: "Users play a crucial role in promptly detecting illegal information that violates laws and regulations. Tencent provides convenient complaint and reporting channels for users so that they can provide timely feedback when they encounter problems... Users can lodge complaints and submit evidence on the apps. Users can also report illegal or non-compliant behaviour on Weixin and QQ via Tencent Guard. " However, Tencent fails to specify what other approaches it uses to identify violations apart from reporting by users. Therefore, only partial credit is granted. </t>
  </si>
  <si>
    <t xml:space="preserve">Partial. Tencent WeiYun's terms of service (Source 31, Section 8.2) mentions that Tencent may "(6) Save the relevant information about the report and report it to the relevant departments, and cooperate with investigations, etc," which implies that Weiyun allows users to flag content or activities prohibited. The policy also notes that users may "complain" or "receive complaints" from others, in the cases of rights infringement (Section 8.4)
In addition, the Tencent 2023 ESG Report (Source 1, 2, p. 67) states the following: "Users play a crucial role in promptly detecting illegal information that violates laws and regulations. Tencent provides convenient complaint and reporting channels for users so that they can provide timely feedback when they encounter problems... Users can lodge complaints and submit evidence on the apps..." However, Tencent fails to specify what other approaches it uses to identify violations in addition to reporting. Therefore, only partial credit is granted. </t>
  </si>
  <si>
    <t xml:space="preserve">This is an improvement from "no disclosure found" to partial credit based on a policy change. In the 2022 Big Tech Scorecard, Weiyun received no credit as Tencent did not disclose if users could report any content or activities violating Tencent rules. However, the updated Weiyun ToS (Source 31) and the 2023 ESG Report (Sources 1, 2) make some disclosure regarding reporting of content by users, but the service does not disclose what other means the company uses to identify content/activities that violate its rules, so only partial credit is granted. </t>
  </si>
  <si>
    <t xml:space="preserve">Partial. QZone's terms of service (Source 27, Section 7) and QZone's User Rules (Source 73, Section 3) provide substantive guidance, disclosing what will trigger Tencent's enforcement procedures and what final actions Tencent might take to enforce its rules. However, there is no clear specification of Tencent's internal decision-making process. Hence, partial credit is given. </t>
  </si>
  <si>
    <t xml:space="preserve">Partial. QQ's Software License and Service Agreement (Source 28, Section 8.3.1) and QQ Number Rules (Source 59) disclose that QQ will take measures to punish the  activities and content violating its rules. 
In addition, the QQ User Report (Flagging) Function (Source 74), which is available in Tencent Customer Service Center (Source 65), states that “for undesired websites and malicious user accounts, Tencent will review by automation or human being to verify if the reported one conducted any fraud, unhealthy or malicious behaviors. After verifying, the undesired website addresses will be limited from spread on QQ and for verified malicious account owners, Tencent will warn, limit the operation or restrict the account according to the situation.” The document provides general information about the process after rule violating contents and accounts were detected, but the disclosure is not detailed enough, so partial credit is warranted. </t>
  </si>
  <si>
    <t xml:space="preserve">Partial. A series of WeChat documents provide substantive guidance showing what will trigger WeChat's review and enforcement procedure, what final actions WeChat may take (Source 29, 30, 75, 76), and how users can submit complaints, violation reports, and appeals (Source 30), which arguably constitute a part of the process relied on by WeChat to make decisions. However, again, there is no clear specification in these documents of the internal process WeChat follows to make these decisions. Hence, partial credit is given. </t>
  </si>
  <si>
    <t>1; 2; 26; 27; 73</t>
  </si>
  <si>
    <t>1; 2; 26; 28; 59; 65; 74</t>
  </si>
  <si>
    <t>1; 2; 26; 28; 29; 30; 39; 75; 76</t>
  </si>
  <si>
    <t>1; 2; 26; 31</t>
  </si>
  <si>
    <t>1; 2; 31</t>
  </si>
  <si>
    <t>Yes. Tencent discloses the types of ad content not allowed on its platforms in an ads content review policy page/general rule (Source 44). The policies available include Basic Compliance Requirements based on Ads Law (Source 45) ; punishment for violations(Source 50); General rules --- current affairs and politics (Source 46), General Rules --- public order and morality (Source 47); Products banned to be promoted by laws (Source 48); Products prohibited to market on Tencent ads (Source 49); Ads Review FAQ (Source 51); Ads Review Industry rules (Source 52); specific rules for medical and health sector (Source 53). These policies listed above and other supplementary materials available on the page provide detailed information about what kinds of ads content and products, languages, images are not permitted on Tencent platform.</t>
  </si>
  <si>
    <t xml:space="preserve">Yes. Basic Compliance Requirements based on Ads Law (Source 45, Section 12.1) states that "Advertisements must be clearly identifiable so that consumers can distinguish them as advertisements."  Then the policy lists three situations, " Ads published through mass media must be clearly marked as "Advertisement" to distinguish them from other non-advertising content and prevent consumer misunderstanding"; for paid listings, the advertisement must be prominently labeled as "Advertisement" to clearly differentiate it from natural search results, and for promotional content, "promotional content in the form of knowledge sharing, experience reviews, or consumer evaluations that includes shopping links or purchase methods must be clearly labeled as "Advertisement." The disclosure is clear enough to recieve full credit. </t>
  </si>
  <si>
    <t xml:space="preserve">This is an improvement from "no disclosure found" to full credit due to policy change. In the Big Tech Scorecard, Tencent received no credit on this element as the company failed to disclose if it requires all ads content to be clearly labelled as such. Tencent  has since published a document titled "Basic Compliance Requirements based on Ads Law" (Source 45), where it stated that ads must be identifiable, therefore, full credit is granted. </t>
  </si>
  <si>
    <t xml:space="preserve">Yes. Tencent discloses a three-step process it uses to identify ad content or accounts that violate the company rules in its 2023 ESG Report (Source 1, 2, p. 68). According to the report, the moderation of ad content is divided into three steps: "Before advertising", Tencent goes through a process "verifying advertiser qualifications, intercepting blacklisted advertisers, and ensuring secure corporate payment mechanisms...We have set a series of preliminary measures to screen for illegal and non-compliant behaviours, including offline pre-screening, promotional link review, and automatic filtering of prohibited words and images..." Secondly, "during advertising", Tencent "...utilise an intelligent review system to automatically detect advertising violations and conduct manual reviews on suspicious or risky advertisements, which enhances the review quality and enables us to effectively combat and intercept illegal and non-compliant cases..." Thirdly, "after advertising" is pushed out,  "By continuously monitoring internal and external complaints and negative feedback", Tencent "gather and address input from regulators, merchants, and users. We establish mechanisms for platform-based responses to complaints and negative feedback." Meanwhile, Tencent "operate an automatic inspection system, which conducts a comprehensive review of all approved advertisements every hour. We also utilise a manual inspection mechanism to monitor external public opinions on advertisers and a risk assessment mechanism to calculate and prioritise the handling of high-risk advertisements and accounts, ensuring the continuous compliance of advertising content and user experience." The report also mentions that Tencent provides training about advertising laws, regulations and review rules to merchants. 
In addition, in the Ads Review Policy/general rules page (Source 44), Tencent provides some further information about the ads review process. For example, the ads review FAQ (Source 51) reveals the timeframe for ad content and accounts to be reviewed. Tencent Advertising Physical Product Inspection Management Standards (Source 54), available on the same page, sets out rules about how to conduct sampling inspections to check  if the products advertised by e-commerce merchants on Tencent's platform are consistent with their descriptions.
Tencent reveices full credit here as it is clear that it uses algorithmic systems for ads content filtering, with human inspection and the company allows third parties, including users to flag ad content violations. The disclosure is comprehensive enough to receive full credit. </t>
  </si>
  <si>
    <t xml:space="preserve">This is an improvement from partial credit to full credit based on a policy change. In the 2022 Big Tech Scorecard, Tencent received partial credit on this element because it made some disclosure about its how it enforces some of its ad content policies. The company has since provided more comprehensive disclosures in its 2023 ESG Report (Source 1, 2), where it disclosed a three-step process for moderating ad content moderation, including automatic system filtering and inspection, human review and user flagging. Given this comprehensive disclosure, full credit is awarded. </t>
  </si>
  <si>
    <t>1; 2; 44; 45; 46; 47; 48; 49; 50; 51; 52; 53; 54</t>
  </si>
  <si>
    <t>1; 2; 45</t>
  </si>
  <si>
    <t xml:space="preserve">Yes. By searching "Targeting" as key word in the help center of Tencent ads portal, a series documents regarding targeted ads (Source 56) will appear. Among them, Targeting Setup Guidance (Source 57), which provides guidance on how to set up group targeting for ads, including through geolocation, age, gender, education, marital status, etc. Meanwhile, the Analysis and Application of Targeting Package (Source 58) instructs advertisers on how to use targeting parameters for ads analysis. </t>
  </si>
  <si>
    <t xml:space="preserve">Partial. Tencent makes some disclosures about what targeting parameters are not allowed. Basic Compliance Requirements based on Ads Law (Source 45, Section 8) discloses some measures to protect teenagers younger than 18 years old. The policy states that "On websites, webpages, internet applications, official accounts, and other internet media targeting minors, it is prohibited to publish advertisements for medical products, pharmaceuticals, health foods, special medical purpose formula foods, medical devices, cosmetics, alcoholic beverages, beauty advertisements, and online game advertisements that are detrimental to the physical and mental health of minors; It is prohibited to send any form of tobacco advertisement to minors; Advertising for extracurricular training targeting primary and secondary schools, as well as kindergartens, is not allowed." But it is not clear what other targeting parameters are not allowed, so only partial credit is granted. </t>
  </si>
  <si>
    <t xml:space="preserve">This is an improvement from "no disclosure found" to partial credit due to policy change. In the 2022 Big Tech Scorecard, Tencent received no credit as it provided no disclosures about the types of targeting parameters it does not allow. The company has since made some disclosures on not allowing the targeting of minors with ads (Source 45). But the disclosure is not comprehensive, so only partial credit is granted. </t>
  </si>
  <si>
    <t xml:space="preserve">Yes. Tencent discloses a three-step process it uses to identify ad content or accounts that violate the company's rules in its 2023 ESG Report (Source 1, 2, p. 68). According to the report, the moderation of content is divided into three steps: "Before advertising", Tencent goes through a process "verifying advertiser qualifications, intercepting blacklisted advertisers, and ensuring secure corporate payment mechanisms...We have set a series of preliminary measures to screen for illegal and non-compliant behaviours, including offline pre-screening, promotional link review, and automatic filtering of prohibited words and images..." Secondly, "during advertising", Tencent "...utilise an intelligent review system to automatically detect advertising violations and conduct manual reviews on suspicious or risky advertisements, which enhances the review quality and enables us to effectively combat and intercept illegal and non-compliant cases..." Thirdly, "after advertising" is pushed out,  "By continuously monitoring internal and external complaints and negative feedback", Tencent "gathers and addresses input from regulators, merchants, and users. We establish mechanisms for platform-based responses to complaints and negative feedback." Meanwhile, Tencent "operates an automatic inspection system, which conducts a comprehensive review of all approved advertisements every hour. We also utilise a manual inspection mechanism to monitor external public opinions on advertisers and a risk assessment mechanism to calculate and prioritise the handling of high-risk advertisements and accounts, ensuring the continuous compliance of advertising content and user experience." The report also mentions that Tencent provides training about advertising laws, regulations and review rules to merchants. 
In addition, in the Ads Review Policy/general rules page (Source 44), Tencent provides some further information about the ads review process. For example, the ads review FAQ (Source 51) reveals the timeframe for ad content and accounts to be reviewed. Tencent Advertising Physical Product Inspection Management Standards (Source 54), available on the same page, sets out rules about how to conduct sampling inspections to check  if the products advertised by e-commerce merchants on Tencent's platform are consistent with their descriptions.
Tencent reveices full credit here as it is clear that it uses algorithmic system for ad content filtering, with human inspection and the company allow third parties, including users to flag ad content violations. These disclosures are comprehensive enough to receive full credit. </t>
  </si>
  <si>
    <t xml:space="preserve">This is an improvement from "no disclosure found" to full credit due to policy change. In the 2022 Big Tech Scorecard, Tencent received no credit this element it disclosed nothing about its process and technologies to identify ad content and accounts violating its targeting rules. The company has since provided more comprehensive disclosures in its 2023 ESG Report (Source 1, 2), where it disclosed a three-step process for moderating ad content moderation, including automatic system filtering and inspection, human review and user flagging. Given this comprehensive disclosure, full credit is awarded. </t>
  </si>
  <si>
    <t>1; 2; 44; 45; 48; 51; 54; 56; 57; 58</t>
  </si>
  <si>
    <t>Partial. The right side of the homepage of Tencent Guardian (Source 32) shows the “Cumulative Number of Accounts Cracked Down for Violating the Rules in the recent one year” and a rolling list of accounts which were suspended, permanently restricted or punished recently. According to the page, the total number of cracked down accounts are 546, 663 (by September 19, 2024). In addition, Tencent publishes a monthly crackdown report (Source 33, 34) which can be accessible through the main menu on the homepage or in “Security Class” (Source 35) of the website. For example, according to the report of June 2024 (Source 33), which was published in July, Tencent cracked down on 124, 772 accounts which violated the rules in June 2021. Among them, 42% are fradulent 32% are porn, gambling and drugs and 26% are other types of rule violations. However, the company receives partial credit because its disclosure aggregates accounts across all its services instead of breaking them out by service.</t>
  </si>
  <si>
    <t xml:space="preserve">Partial. Tencent publishes a monthly crackdown report (Sources 33, 34), which can be accessible through the main menu on the homepage or in “Security Class” (Source 35) of the website. For example, according to the report of June 2024 (Source 33), which was published in July, Tencent cracked down on 124, 772 accounts which violated its rules. Among them, 42% are fradulent, 32% are porn, gambling and drugs and 26% are other types of rule violations. However, these disclosures are incomplete as they do not show number of accounts of restricted per each type of rule violation. Further, it aggregates content moderation actions across all of Tencent's services instead of breaking them down by service. Therefore, partial credit is granted. </t>
  </si>
  <si>
    <t xml:space="preserve">Yes. Tencent publishes the accounts crackdown report every month (Sources 33, 34) on Tencent Guardian (Source 32). </t>
  </si>
  <si>
    <t xml:space="preserve">This is a change from partial credit to full credit based on re-assessment. In the 2022 Big Tech Scorecard, Tencent received partial credit as the report aggregates the data across all services on Tencent (Sources 33 and 34). However, this element evaluates frequency of the report, which is irrelevant to how detailed the report is. Hence, full credit is awarded instead. </t>
  </si>
  <si>
    <t xml:space="preserve">No. The monthly reports are published as an image (Source 33, 34). The data cannot be downloaded as structured data </t>
  </si>
  <si>
    <t>32; 33; 34; 35</t>
  </si>
  <si>
    <t xml:space="preserve">Partial. Tencent provides Intellectual Property Rights Protection Guidelines (Source 37) to its major products via Tencent Intellectual Property Rights Protection Platform (Source 36). The guidelines for QZone are available by clicking "QZone" on the page. The policy discloses that after receiving complaints about rights infringements with evidence, Tencent will process the request according to the law and notify the user who posted the content. The users can appeal and Tencent will inform the rights owner too. The policy demonstrates a brief procedure, but the disclosure is vague and it’s unclear how the company handles other types of private requests to remove or restrict content. Therefore, partial credit is given. </t>
  </si>
  <si>
    <t xml:space="preserve">Partial. Tencent provides Intellectual Property Rights Protection Guidelines (Source 37) to its major products via Tencent Intellectual Property Rights Protection Platform (Source 36). The guidelines for QQ are available by clicking "QQ" on the page. The policy discloses that after receiving complaints about rights infringements with evidence, Tencent will process the request according to the law and notify the user who posted the content. The users can appeal and Tencent will inform the rights owner too. The policy demonstrates a brief procedure, but the disclosure is vague and it’s unclear how the company handles other types of private requests to remove or restrict content. Therefore, partial credit is given. </t>
  </si>
  <si>
    <t>Partial. WeChat's Personal User Infringement Complaint Guidelines (Source 38) disclose what Tencent will do after receiving complaints from users about other users' content, including making decisions on issues as a neutral party and transferring documents between parties. In a guidance posted on the WeChat's Security Center, which instructs users on how to file a complaint against another user for rights infringement (Source 39, § 3), WeChat also discloses how its personnel would respond, including what policies WeChat would rely on and if it would notify users of the company's decisions. Meanwhile, the service also provides Official Account Platform Infringement Complaint Guidelines (Source 41), which provides similar information. 
In addition, Weixin Rights Infringement Report Procedure guidance (Source 40) provides a flow chart to show rights infringement report processing procedure. 
Moreover, Tencent provides Intellectual Property Rights Protection Guidelines (Source 37) to its major products via Tencent Intellectual Property Rights Protection Platform (Source 36). The guidelines for WeChat are available by clicking "WeChat" on the page. The guidelines for WeChat also provide some information about how Tencent responds to different kinds of rights holders. Despite these explanations there is still a lack of clarity around the full process for responding to these requests, and no disclosure could be found regarding how the company would respond to other types of private requests, therefore partial credit is given.</t>
  </si>
  <si>
    <t xml:space="preserve">Partial. Tencent provides Intellectual Property Rights Protection Guidelines (Source 37) to its major products via Tencent Intellectual Property Rights Protection Platform (Source 36). The guidelines for Tencent Cloud (Weiyun) are available by clicking "Tencent Cloud (Weiyun)" on the page. The policy discloses that after receiving complaints about rights infringements with evidence, Tencent will process the request according to the law and notify the user who posted the content. The users can appeal and Tencent will inform the rights owner too. The policy demonstrates a brief procedure, but the disclosure is vague and it’s unclear how the company handles other types of private requests to remove or restrict content. Therefore, partial credit is given. </t>
  </si>
  <si>
    <t xml:space="preserve">No disclosure found. Tencent provides Intellectual Property Rights Protection Guidelines (Source 37) to its major products via Tencent Intellectual Property Rights Protection Platform (Source 36). The guideline for QZone is available by clicking "QZone" on the page. The guideline discloses that the protection is “based on the relevant law or regulations of China”. However, the guidelines do not specify which laws, therefore no credit is granted. </t>
  </si>
  <si>
    <t xml:space="preserve">No disclosure found. Tencent provides Intellectual Property Rights Protection Guidelines (Source 37) to its major products via Tencent Intellectual Property Rights Protection Platform (Source 36). The guideline for QQ is available by clicking "QQ" on the page. The guideline discloses that the protection is “based on the relevant law or regulations of China”  However, the guidelines do not specify which laws, so no credit is granted. </t>
  </si>
  <si>
    <t xml:space="preserve">Partial. Weixin discloses in WeChat Personal Account Rights Infringements Complaint Guidelines (Source 38) states that Tencent will process requests based on its Terms of Service, Personal Accounts Regulation and “relevant laws and regulations”. But the disclosure does not clarify which laws. Weixin Official Account Platform Infringement Complaint Guidelines (Source 41) lists several laws as the bais, including Civil Code of PRC, Regulations on the Protection of the Right to Network Communication and Provisions of the Supreme People's Court on Several Issues Concerning the Application of Law in Civil Disputes Involving the Infringement of the Right to Network Communication. But, the disclosure is only about infringements complaints to official accounts and does not cover other types of private requests, only partial credit is granted. </t>
  </si>
  <si>
    <t xml:space="preserve">No disclosure found. Tencent provides Intellectual Property Rights Protection Guidelines (Source 37) to its major products via Tencent Intellectual Property Rights Protection Platform (Source 36). The guideline for Tencent Cloud is available by clicking "Tencent Cloud" on the page. The guideline discloses that the protection is “based on the relevant law or regulations of China”. However, the guidelines do not specify which laws, so no credit is granted. </t>
  </si>
  <si>
    <t xml:space="preserve">This is a decline from partial credit to "no disclosure found" due to the policy change. In the 2022 Big Tech Scorecard, Tencent received partial credit as Tencent Intellectual Property Rights Protection Guidelines page (Source 37) made some disclosures regarding the legal basis, i.e., the Copy Rights Law under which it may comply with private requests. However, the disclosure about the Copyrights Law was removed from the updated guidelines. Merely saying based on relevant laws and regulations are too general  for the company to receive any credit. </t>
  </si>
  <si>
    <t xml:space="preserve">Partial. Tencent provides Intellectual Property Rights Protection Guidelines (Source 37) to its major products via Tencent Intellectual Property Rights Protection Platform (Source 36). The guideline for QZone is available by clicking "QZone" on the page. The guideline enumerates a list of materials for rights holders and appealers to offer. The information includes their basic information, like name, ID proofs, the links to the infringing content, the proof of copyrights, drafts of the work, and other evidence. The materials required by Tencent implies that the company will review the materials after receiving the complaint. However, the disclosure is indirect and not clear enough. Therefore, partial credit is granted. </t>
  </si>
  <si>
    <t xml:space="preserve">Partial. Tencent provides Intellectual Property Rights Protection Guidelines (Source 37) to its major products via Tencent Intellectual Property Rights Protection Platform (Source 36). The guideline for QQ is available by clicking "QQ" on the page. The guideline enumerates a list of materials for rights holders and appealers to offer. The information includes their basic information, like name, ID proofs, the links to the infringing content, the proof of copyrights, drafts of the work, and other evidence. The materials required by Tencent implies that the company will review the materials after receiving the complaint. However, the disclosure is indirect and not clear enough. Therefore, partial credit is granted. </t>
  </si>
  <si>
    <t xml:space="preserve">Partial. WeChat’s Personal User Rights Infringements Complaint Guidelines (Source 38) and Official Account Platform Infringement Complaint Guidelines (Source 41) provides a list of proof materials and evidence to submit with the complaint. The information includes their basic information, like name, ID proofs, the links to the infringing content, the proof of rights, drafts of the work, and other evidence. The materials required by Tencent implies that the company will review the materials after receiving the complaint. The WeChat Official Accounts Rights Infringement Q&amp;A Collection (Source 42) also implies a similar due diligence on the part of Tencent with respect to complaints (e.g. question 9). However, these disclosures are indirect and not clear enough. Therefore, partial credit is granted. </t>
  </si>
  <si>
    <t xml:space="preserve">Partial. Tencent provides Intellectual Property Rights Protection Guidelines (Source 37) to its major products via Tencent Intellectual Property Rights Protection Platform (Source 36). The guideline for Tencent Cloud (Weiyun) is available by clicking "Tencent Cloud (Weiyun)" on the page. The guideline enumerates a list of materials for rights holders and appealers to offer. The information includes their basic information, like name, ID proofs, the links to the infringing content, the proof of copyrights, drafts of the work, and other evidences. The materials required by Tencent implies that the company will review the materials after receiving the complaint. However, the disclosure is indirect and not clear enough. Therefore, partial credit is granted. </t>
  </si>
  <si>
    <t xml:space="preserve">Partial. WeChat Official Account Rights Infringement Q&amp;A Collection (Source 42) provides some disclosure. Answering questions about why rights infringement requests may fail, the answers discloses that Tencent will “review” or “verify” requests based on the evidence provided by rights holders. For example,  “We will evaluate the situation of account ID infringement. If the ID is not a right infringing case, we won’t take measures to process.”(1) …”Regarding the name of business is infringed, we need to evaluate the region and industry of the rights holder. If any of the criteria doesn’t match, we cannot take measures”(9)… The answers show that the company will “push back” if the request is inappropriate, but the company does not privide an explicit commitment to pushing back on overboard requests. Hence, the partial credit. </t>
  </si>
  <si>
    <t>36; 37</t>
  </si>
  <si>
    <t>36; 37; 38; 40; 41; 42</t>
  </si>
  <si>
    <t xml:space="preserve">No disclosure found. QZone's ToS (Source 27, §7.2) only says that it has the right to delete or block content which violate the rules: “If Tencent discovers or receives reports that the information you have posted violates the terms of this agreement, Tencent has the right to independently assess and take technical measures to delete, block, or disconnect the content. Additionally, Tencent reserves the right to take measures based on the nature of the user's actions, including but not limited to restricting, suspending, or terminating all or part of your use of the service, limiting, suspending, or terminating the use of your QQ number features, and pursuing legal action.” However, it does not state whether or not it will notify users. </t>
  </si>
  <si>
    <t>No. The QQ Software License and Service Agreement (Source 28, § 8.3) says that if any terms of service violation occurs, Tencent has rights to delete or block relevant content “unilaterally”, which implies that Tencent would not notify users.</t>
  </si>
  <si>
    <t>No. WeChat's Software License and Service Agreement (Source 29, § 8.5.1) explicitly states that it does not notify users: “If Tencent discovers or receives reports or complaints that a user has violated the terms of this agreement, Tencent reserves the right to delete or block the relevant content without prior notice. Depending on the severity of the violation, Tencent may impose penalties on the offending account, including but not limited to warnings, restrictions or prohibitions on using some or all features, account suspension or deactivation, and recovery of the account. The results of such actions will be publicly announced.” Hence, the company receives no credit for this element.</t>
  </si>
  <si>
    <t xml:space="preserve">No disclosure found. Tencent WeiYun's ToS (Source 31, § 8.2.2) states that “If, due to any actions or measures taken by Tencent in accordance with laws, regulations, this agreement, and/or other agreements or rules of Tencent, you are temporarily or permanently unable to use this software and/or service, you shall bear the corresponding consequences on your own (including but not limited to communication disruptions, deletion or inaccessibility of user data, related data, value-added services, products, or services, etc.). Any resulting losses will be your sole responsibility.” However, the disclosure does not state if the company will notify users or not. </t>
  </si>
  <si>
    <t xml:space="preserve">This is a change from "no" to "no disclosure found," which does not result in a score change. In the 2022 Big Tech Scorecard, Weiyun received no credit as its terms of service (Source 31) states that it may restrict content without notify users. However, the updated policy no longer has such disclosure. It only states that the service may take measures on violations. </t>
  </si>
  <si>
    <t xml:space="preserve">No. QZone's ToS (Source 27, §7.2) says that it has the right to restrict users' accounts, but it does not mention if the company will notify users. But Tencent group-level ToS (Source 26, § 17.3), which directly applies to QZone as well, states that the company has the right to interrupt or terminate services without notice if any of the listed violations occur, such as violation of this ToS. "Interrupt or terminate services" usually include account restriction. </t>
  </si>
  <si>
    <t xml:space="preserve">No. The QQ Software License and Service Agreement (Source 28, § 8.3) expressly states that if any violation of the terms of service occurs, Tencent has the right to suspend or terminate QQ services or account "unilaterally" But it doesn't mention whether or not QQ will notify users. In addition, Tencent group-level ToS (Source 26, § 17.3) states that the company has the right to interrupt or terminate services without notice if any of the listed violations occur, such as violation of this ToS. "Interrupt or terminate services" usually include account restriction. Moreover, Source 26 § 12.3 also states that Tencent has the right to suspend or terminate services, restrict, suspend, freeze or terminate users' QQ or WeChat account. Therefore, no credit is granted. </t>
  </si>
  <si>
    <t>No. WeChat's Software License and Service Agreement (Source 29, § 8.5.1) expressly states that users are not notified: "If Tencent discovers or receives reports or complaints that a user has violated the terms of this agreement, Tencent reserves the right to delete or block the relevant content without prior notice. Depending on the severity of the violation, Tencent may impose penalties on the offending account, including but not limited to warnings, restrictions or prohibitions on using some or all features, account suspension or deactivation, and recovery of the account. The results of such actions will be publicly announced." Hence, the company receives no credit for this element.</t>
  </si>
  <si>
    <t xml:space="preserve">No. Tencent WeiYun's ToS (Source 31) states in § 8.2.2 (Source 31, § 8.2.2): “If, due to any actions or measures taken by Tencent in accordance with laws, regulations, this agreement, and/or other agreements or rules of Tencent, you are temporarily or permanently unable to use this software and/or service, you shall bear the corresponding consequences on your own (including but not limited to communication disruptions, deletion or inaccessibility of user data, related data, value-added services, products, or services, etc.). Any resulting losses will be your sole responsibility.” However, the disclosure does not state if it will notify users or not.  Tencent group-level ToS (Source 26, § 17.3) states that the company has the right to interrupt or terminate services without notice if any of the listed violations occur, such as violation of this ToS. "Interrupt or terminate services" usually include account restriction. </t>
  </si>
  <si>
    <t>26; 28</t>
  </si>
  <si>
    <t xml:space="preserve">Yes. The QZone terms of service (Source 27, § 2.1) states "During the application process for this service, you will need to provide certain necessary information... If national laws and regulations have specific requirements, you must provide accurate identity information. Incomplete or inaccurate information may result in your inability to use the service or limitations during its use." Therefore, the company receives no credit. </t>
  </si>
  <si>
    <t>Yes. QQ Privacy Protection Guidelines (Source 10, Section 1.1) discloses that QQ will collect users "cellphone number" for registration, "Cellphone numbers are considered sensitive information. Collecting such information is necessary to comply with relevant laws and regulations regarding real-name registration requirements on the internet." In China, a personal cellphone number is associated with government identification and therefore, no credit is awarded.</t>
  </si>
  <si>
    <t>Yes. Weixin Privacy Protection Guidelines (Source 11, section 1.1) states that when registering to Weixin, the company will collect "cellphone number". The policy discloses "The collection and use of mobile phone numbers are to meet the requirements for authenticating real identity in accordance with relevant laws and regulations." In China, a personal cellphone number is associated with government identification and therefore, no credit is awarded.</t>
  </si>
  <si>
    <t>Yes. Tencent WeiYun's ToS (Source 31, § 3.4) states that "During the process of registering an account or using this service, you may be required to provide certain necessary information. If national laws and regulations... have specific requirements, you will need to provide accurate identity information (including but not limited to mobile phone numbers and other details)." In China, a personal cellphone number is associated with government identification and therefore, no credit is awarded.</t>
  </si>
  <si>
    <t xml:space="preserve">No disclosure found. In a Section titled "Messages We May Send to you", the group privacy policy states (Source 9) that "There is personalized push information available for specific products and services. Please refer to the specific privacy protection guidelines for those products and services to obtain more information or to disable personalized recommendations." However, it's not clear if the personal content recommendation system applies to QZone, no credit is granted. </t>
  </si>
  <si>
    <t xml:space="preserve">Yes. QQ Privacy Protection Policy (Source 10) discloses the use of algorithmic systems for content curation. The policy states "1.14 When you use short video features, we will collect information such as your search history, reading records, viewing history, comments, and geographical location (including precise and approximate location information). This is done to provide you with more accurate and personalized services and content." In addition, the policy provides a link directing to "Explanation of the Algorithm Rules for Personalized Recommendations in QQ Short Videos"(Source 90), which provides a more detailed explanation on what algorithms used in content recommendation and what the basic rules of the operation. full credit is granted. </t>
  </si>
  <si>
    <t xml:space="preserve">Partial. WeChat Privacy Protection Guidelines (Source 11) provides some information regarding the personalized content curation system. The policy states that when users are browsing the official accounts, "to provide you with more convenient, high-quality, and personalized services and content," adding that WeChat "will collect and use your records of following or unfollowing official accounts, interactions, as well as your activities related to reading, viewing, collecting, recommending, sharing content from these accounts, and managing the WeChat floating window (such as adding to, removing from, or closing the floating window)" (Section 1.4). Section 1.8 and Section 1.15 makes similar disclosures. Through the disclosure, WeChat implies that Tencent uses algorithmic system to curate and recommendation content, but the disclosure is vague and does not explicitly mention any algorithmic system, so only partial credit is granted. </t>
  </si>
  <si>
    <t>N/A. This indicator applies to search engines, social networking services, mobile ecosystems, and personal digital assistant ecosystems. Tencent Cloud is a cloud storage platform.</t>
  </si>
  <si>
    <t xml:space="preserve">This is a decline from full credit to "no disclosure found" due a policy change. In the 2022 Big Tech Scorecard, in a Q&amp;A page, QZone disclosed that it deploys algorithmic systems for content curation. However, the Q&amp;A page has since been updated and now contains  irrelevant information, although the URL still works, and QZone provides a notice page, stating that the public zone, which displayed personalized content, is suspended (https://kf.qq.com/faq/160824QjQvAr160824eUFJfU.html), but it's not clear if other features of QZone have the system or not. Since relevant disclosures are not  available anymore, no credit is granted. </t>
  </si>
  <si>
    <t>This is a change from "N/A" to full credit due to a reassessment of this indicator's applicability to QQ. In the 2022 Big Tech Scorecard, all elements of F12 were marked as "N/A" to the service since it is categorized as an instant messaging service and this indicator usually does not apply to F12. However, QQ algorithmically curates and recommends content to users as per its QQ Privacy Protection Policy (Source 10) and the "Explanation of the Algorithm Rules for Personalized Recommendations in QQ Short Videos" (Source 90), hencce the company receives full credit for this element.</t>
  </si>
  <si>
    <t xml:space="preserve">This is a change from "N/A" to partial credit due to a reassessment of this indicator's applicability to WeChat. In the 2022 Big Tech Scorecard, all elements of F12 were marked as "N/A" to the service since it is categorized as an instant messaging service and this indicator usually does not apply to messaging services. However, different from other instant messaging apps in the U.S., WeChat, is a semi-open social media app, and actually uses algorithmic system for content curation and recommendation. The company received partial credit because it did not explicitly states that it uses algorithmic systems to rank, curate and recommend content. </t>
  </si>
  <si>
    <t xml:space="preserve">Partial. QQ Privacy Protection Policy (Source 10) discloses the use of algorithmic systems for content curation. The policy states "1.14 When you use short video features, we will collect information such as your search history, reading records, viewing history, comments, and geographical location (including precise and approximate location information). This is done to provide you with more accurate and personalized services and content." In addition, the policy provides a link directing to a page titled, "Explanation of the Algorithm Rules for Personalized Recommendations in QQ Short Videos"(Source 90), which provides a more detailed explanation about the operation of the algorithms. QQ states on that page: "To provide you with content that you may find interesting or more relevant and to optimize the user experience of our products, we utilize your personal information for algorithmic recommendations when you engage with our product and service information streams. This may include: the personal information and interests you actively provide; your actions within the client, such as clicks, follows, favorites, searches, browsing, sharing, commenting, liking, posting, and feedback records; device information; and your geographical location data. We employ algorithmic recommendation technology to automatically calculate and analyze the aforementioned information, extract your personalized features, and score, select, and rank potential content. After deduplication and shuffling, we recommend various content to you based on continuously optimized characteristics." However, the explanation is still kind of general, not elaborating on the operation rules, so only partial credit is granted. </t>
  </si>
  <si>
    <t xml:space="preserve">Partial.  WeChat Privacy Protection Guidelines (Source 11) provides some information regarding the variables affecting the content curation and recommendation system. For example, the policy states that when users browse the official accounts, it "will collect and use your records of following or unfollowing official accounts, interactions, as well as your activities related to reading, viewing, collecting, recommending, sharing content from these accounts, and managing the WeChat floating window (such as adding to, removing from, or closing the floating window)" to provide more personalized content (Section 1.4). Section 1.8 and Section 1.15 makes similar disclosures. The disclosures about the variables helps users to understand how the algorithmic systems are deployed, but it is not a very clear  and detailed explanation on how these systems work, so only partial credit is granted. </t>
  </si>
  <si>
    <t xml:space="preserve">This is a decline from partial credit to "no disclosure found" due a policy change. In the 2022 Big Tech Scorecard, in a Q&amp;A page, QZone disclosed that it deploys algorithmic systems for content curation. However, the Q&amp;A page has since been updated and now contains  irrelevant information, although the URL still works, and QZone provides a notice page, stating that the public zone, which displayed personalized content, is suspended (https://kf.qq.com/faq/160824QjQvAr160824eUFJfU.html), but it's not clear if other features of QZone have the system or not. Since relevant disclosures are not  available anymore, no credit is granted. </t>
  </si>
  <si>
    <t>This is a change from "N/A" to "partial credit" due to a reassessment of this indicator's applicability to WeChat. In the 2022 Big Tech Scorecard, all elements of F12 were marked as "N/A" to the service since it is categorized as an instant messaging service and this indicator usually does not apply to messaging services. However, different from other instant messaging apps in the U.S., WeChat, is a semi-open social media app, and actually uses algorithmic system for content curation and recommendation, as per WeChat's Privacy Protection Guidelines (Source 11). The company received partial credit because its disclosures did not provide a clear explanation on how these systems work.</t>
  </si>
  <si>
    <t xml:space="preserve">Partial. QQ Privacy Protection Policy (Source 10) discloses some variables in the content curation system. The policy states "1.14 ...we will collect information such as your search history, reading records, viewing history, comments, and geographical location (including precise and approximate location information)..." In addition, the policy provides a link directing to a page titled "Explanation of the Algorithm Rules for Personalized Recommendations in QQ Short Videos" (Source 90), which provides information on some of the variables affecting the content curation and recommendation systems: "This may include: the personal information and interests you actively provide; your actions within the client, such as clicks, follows, favorites, searches, browsing, sharing, commenting, liking, posting, and feedback records; device information; and your geographical location data." The page also states, "You can also reduce the relevance of recommended content by following this path: modify your interest tags in the personalized recommendation settings to manage your personal feature tags, delete content you are not interested in, and add content that you are interested in." QQ discloses that users can make changes on the interest tags, but it does not disclose more regarding the tags and how users can control other variables. Hence, only partial credit is granted. </t>
  </si>
  <si>
    <t xml:space="preserve">No disclosure found. WeChat Privacy Protection Guidelines (Source 11) provides some information regarding the variables affecting the content curation and recommendation systems. For example, the policy states that when users browse the official accounts, the service"will collect and use your records of following or unfollowing official accounts, interactions, as well as your activities related to reading, viewing, collecting, recommending, sharing content from these accounts, and managing the WeChat floating window (such as adding to, removing from, or closing the floating window)"  to provide more personalized content (Section 1.4). However, the system does not disclose how users can control those variables. Hence, no credit is granted. </t>
  </si>
  <si>
    <t>This is a change from "N/A" to "no disclosure found" due to a reassessment of this indicator's applicability to WeChat. In the 2022 Big Tech Scorecard, all elements of F12 were marked as "N/A" to the service since it is categorized as an instant messaging service and this indicator usually does not apply to messaging services. However, different from other instant messaging apps in the U.S., WeChat, is a semi-open social media app, and actually uses algorithmic system for content curation and recommendation. Therefore the company receives no credit.</t>
  </si>
  <si>
    <t xml:space="preserve">Partial. QQ Privacy Protection Policy (Source 10) discloses the use of algorithmic systems for content curation, implying the system is enabled by default. The policy states "1.14 When you use short video features, we will collect information such as your search history, reading records, viewing history, comments, and geographical location (including precise and approximate location information). This is done to provide you with more accurate and personalized services and content." In addition, the policy provides a link directing to a page titled, "Explanation of the Algorithm Rules for Personalized Recommendations in QQ Short Videos"(Source 90), which provides a more detailed explanation on what algorithms used in content recommendation and what the basic rules of the operation are.  Both of the documents note that users can opt out from the personalized content recommendation system (for example, Source 10, Section 6.5.6; Source 90, Section 3), which is not an explicit disclosure that the systems are used by default, so only partial credit is granted.  </t>
  </si>
  <si>
    <t>Partial. WeChat Privacy Protection Guidelines (Source 11) discloses that users can opt out of personalized content recommendation system, implying that the algorithmic content recommendation system is enabled by default. The policy provides a brief overview of the content recommendation system's nature and outlines the steps used to disable the personalized content recommendation service for subscribed official accounts (Source 11, 1.4), in browsing information (Source 11, 1.8), and in browsing videos and livestreams (Source 11, 1.15). It receives partial credit because WeChat does not explicitly disclose if the algorithmic system is enabled by default, but only implies it.</t>
  </si>
  <si>
    <t xml:space="preserve">Partial. QQ Privacy Protection Policy (Source 10) discloses the use of algorithmic systems for content curation and provides a route for users to turn off the personalized content recommendation(Section 6.5.6).  In addition, the policy provides a link directing to a page titled "Explanation of the Algorithm Rules for Personalized Recommendations in QQ Short Videos" (Source 90), which provides a more detailed explanation on what algorithms used in content recommendation and what the basic rules of the operation are. The page also states, "If you do not wish to receive personalized push content, you can disable the personalized content recommendation feature by following this path: “Profile Picture — Settings — Personal Information Protection Settings — Personalized Recommendation Settings — Short Videos". It receives partial credit as the content recommendation system is on by default, so users cannot opt in directly, but have to opt out first. </t>
  </si>
  <si>
    <t xml:space="preserve">Partial. WeChat Privacy Protection Guidelines (Source 11) reveals that users can opt out of personalized content recommendation system. The policy provides users with the option to turn off the personalized content recommendation service for the subscribed official account (Source 1.4), to turn off the personalized content recommendation service in browsing information (Source 1.8), and to turn off the the personalized content recommendation service in browsing video and livestream (1.15). It receives partial credit as the content recommendation system is on by default, so users cannot opt in directly, but have to opt out first. </t>
  </si>
  <si>
    <t>This is a change from "N/A" to "partial credit" due to a reassessment of this indicator's applicability to WeChat. In the 2022 Big Tech Scorecard, all elements of F12 were marked as "N/A" to the service since it is categorized as an instant messaging service and this indicator usually does not apply to messaging services. However, different from other instant messaging apps in the U.S., WeChat, is a semi-open social media app, and actually uses algorithmic system for content curation and recommendation. Partial credit is awarded as the content recommendation system is on by default, so users cannot opt in directly, but have to opt out first (Source 11).</t>
  </si>
  <si>
    <t>10; 90</t>
  </si>
  <si>
    <t>No disclosure found. No disclosure found regarding the use of "bots".</t>
  </si>
  <si>
    <t xml:space="preserve">This evaluation is based on an assessment of the Tencent group-level privacy policy (Source 9). QZone has its own privacy protection guidelines. However, the guidelines  are not accessible through QZone's homepage (Source 21) or through Tencent Privacy Protection Platform (Source 8). The QZone privacy policy is available for example, on the app. A keyword search online leads to outdated privacy policy( Source 22)  that was last updated in 2021, but the privacy policy available on the Qzone app was last updated in 2024. Based on the information above, the group privacy policy applies to QZone in this research. 
Partial. Tencent group-level privacy policy (Source 9) is available by clicking on the "privacy policy" link at the bottom of Tencent's main Chinese portal (http://www.qq.com, Source 18).  From the QZone homepage (Source 21), there is no direct link to any privacy policy unless a user goes to the register page or logs in. Since there is no direct access from QZone's homepage without logging in and users need to access the group privacy policy applying to QZone via other channels, partial credit is granted.   </t>
  </si>
  <si>
    <t xml:space="preserve">This evaluation is based on an assessment of the Tencent group-level privacy policy (Source 9) and WeChat Privacy Protection Guidelines(Source 11). 
Partial. Tencent group-level privacy policy (Source 9) is available by clicking on the "privacy policy" link at the bottom of Tencent's main Chinese portal (http://www.qq.com, Source 18). 
From the QQ homepage (Source 17), there is no direct link to the privacy policy unless a user goes to the registeration page.  By clicking on "Register", the user is led to the registration page with QQ Privacy Protection Guidelines (Source 10) available. Or users have to access the company's privacy policy platform (Source 8) from Tencent's main Chinese portal (http://www.qq.com, Source 18) by clicking on "privacy policy".  On the company's Privacy policy portal, by clicking "Product Privacy Protection Guidelines", users will be directed to a page with icons of each service's own privacy policies. Clicking "QQ" icon, users will find QQ's Privacy Policy named "QQ Privacy Protection Guidelines" (Source 10) there. Since there is no direct access from QQ's service homepage without logging in and users need to access the privacy policies applying to QQ via other channels, partial credit is granted.   </t>
  </si>
  <si>
    <t xml:space="preserve">This evaluation is based on an assessment of the Tencent group-level privacy policy (Source 9) and WeChat Privacy Protection Guidelines (Source 11). 
Yes. Tencent group-level privacy policy (Source 9) is available by clicking on the "privacy policy" link at the bottom of Tencent's main Chinese portal (http://www.qq.com, Source 18). And WeChat has its own privacy policy (Source 10) that is linked to from its homepage (Source 19). </t>
  </si>
  <si>
    <t xml:space="preserve">This evaluation is based on an assessment of the Tencent group-level privacy policy (Source 9) and Weiyun Privacy Protection Guidelines (Source 12). 
Yes.Tencent group-level privacy policy (Source 9) is available by clicking on the "privacy policy" link at the bottom of Tencent's main Chinese portal (http://www.qq.com, Source 18).  In addition, from the WeiYun homepage (Source 20), there is a direct hyperlink  underneath the login section, connecting to Tencent Weiyun's privacy policy in Chinese (Source 12). </t>
  </si>
  <si>
    <t xml:space="preserve">Yes. Tencent’s group privacy policy applies to QZone, which is available in simplified Chinese (Source 9). Therefore, full credit is given. </t>
  </si>
  <si>
    <t xml:space="preserve">Yes. Tencent’s group privacy policy applies to QQ, which is available in simplified Chinese (Source 9). QQ Privacy Protection Guidelines (Source 10), which is the privacy policy of QQ service, is available in simplified Chinese. Therefore, full credit is given. </t>
  </si>
  <si>
    <t xml:space="preserve">Yes. Tencent's group privacy policy (Source 9) and WeChat's privacy policy (Source 11) are available in simplified Chinese , which is the primary language used in its homemarket, mainland China. </t>
  </si>
  <si>
    <t xml:space="preserve">Yes. Tencent Group's privacy policy (Source 9) and Tencent Weiyun's privacy policy (Source 12) are both available in simplified Chinese. </t>
  </si>
  <si>
    <t xml:space="preserve">Yes. Tencent’s group-level privacy policy (Source 9) features section headers, bullet points, hyperlinks, and clear language that can help users understand and locate specific information within the document. </t>
  </si>
  <si>
    <t xml:space="preserve">Yes. Tencent’s group-level privacy policy (Source 9) features section headers, bullet points, hyperlinks, and clear language that can help users understand and locate specific information within the document. QQ Privacy Protection Guidelines document (Source 10) is organized with sections, bullet points, bold text and the language used is easy to follow too. </t>
  </si>
  <si>
    <t>Yes. Tencent’s group-level privacy policy (Source 9) features section headers, bullet points, hyperlinks, and clear language that can help users understand and locate specific information within the document. WeChat's privacy policy (Source 11) features links to its section headers and is written in clear language with icons that average users can understand.</t>
  </si>
  <si>
    <t>Yes. Tencent’s group-level privacy policy (Source 9) features section headers, bullet points, hyperlinks, and clear language that can help users understand and locate specific information within the document. Tencent Weiyun's privacy policy (Source 12) features section headers, bullet points, hyperlinks, and clear language that can help users understand and locate specific information within the document.</t>
  </si>
  <si>
    <t>8; 9; 18; 21; 22</t>
  </si>
  <si>
    <t>8; 9; 10; 11; 17; 18</t>
  </si>
  <si>
    <t>9; 10; 11; 18; 19</t>
  </si>
  <si>
    <t>9; 12; 18; 20</t>
  </si>
  <si>
    <t xml:space="preserve">No disclosure found. Tencent makes some disclosures about responsible AI in its 2023 ESG Report (Source 1, 2, p. 59-61) The report states that "we believe that responsibility should be at the core of AI development and application, fostering the healthy advancement of technology"(p. 59). In addition, the report notes "Tencent incorporates compliance into the R&amp;D process, conducting security and compliance assessments for AI products and services to ensure they adhere to the latest laws, regulations, and AI trends"(p. 61). However, the description about R&amp;D of AI is very general and fragmented. The disclosure can not be regarded as a stand alone policy governing the development of the  company's algorithmic systems. Therefore, no credit is granted. </t>
  </si>
  <si>
    <t>Partial. Tencent’s group-level privacy policy (Source 9 ), which applies to QZone, states under the “Changes” section that notifications will be provided if "such changes result in a substantial impairment" of users’ rights. This makes it unclear if Tencent notifies users in cases of all changes, and thus only merits partial credit.</t>
  </si>
  <si>
    <t xml:space="preserve">Yes. QQ Privacy Protection Guidelines (Source 10) states in Section 7, "We may update this guide as necessary. When changes are made to the guide, we will present the updated version to you through appropriate notifications, such as push notifications or pop-ups, upon your login or when the version is updated. Please note that we will only collect, use, and store your personal information according to the updated guide after you have clicked the "Agree" button in the pop-up notification." According to the disclosure, QQ will directly notify users when provision changes happen. Therefore, full disclosure is warranted. </t>
  </si>
  <si>
    <t xml:space="preserve">Partial. The “Amendments” section of WeChat’s privacy policy (Source 11, Section 6) states "We may update this guide as needed. When significant changes occur, we will notify you of the revised guide through push notifications, pop-ups, or other appropriate methods that comply with legal requirements upon your login or version update." The service only notifies users of significant changes, so only partial credit is granted. </t>
  </si>
  <si>
    <t xml:space="preserve">Yes. Weiyun's Protection Guidelines (Source 12) states in Section 7, "We may revise this guidelines in due course. When provisions of the guidelines changes, we will display the revised guidelines when you log in or send via push notification and pop-up windows  when the version is updated..." According to the disclosure, Weiyun will directly notify users when provision changes happen. Therefore, full disclosure is warranted. </t>
  </si>
  <si>
    <t>Partial. Tencent’s group-level Privacy Policy (Source 9, ) states in its last section, "Changes”, "If such changes would result in a significant reduction of your rights under this privacy policy, we will provide a prominent notice before the changes take effect. For specific products and services, if there are changes to the purposes, methods, or types of personal information processed as outlined in the privacy protection guidelines, we will obtain your consent again."</t>
  </si>
  <si>
    <t xml:space="preserve">Yes. QQ Privacy Protection Guidelines (Source 10) states in Section 7, "We may update this guide as necessary. When changes are made to the guide, we will present the updated version to you through appropriate notifications, such as push notifications or pop-ups, upon your login or when the version is updated. Please note that we will only collect, use, and store your personal information according to the updated guide after you have clicked the "Agree" button in the pop-up notification." According to the disclosure, QQ will notify users via push notification and pop-up windows. So, full credit is warranted. </t>
  </si>
  <si>
    <t>Partial. The “Amendments” section of WeChat’s privacy policy (Source 11, Section 6) states that "When significant changes occur, we will notify you of the revised guide through push notifications, pop-ups, or other appropriate methods that comply with legal requirements upon your login or version update." The service only notifies users for significant changes, so only partial credit is granted." It clearly states how the direct notifications will be sent, but not clear if these methods of notifications will be applied to all changes. Therefore, partial credit.</t>
  </si>
  <si>
    <t xml:space="preserve">Yes. Weiyun's Protection Guidelines (Source 12) states in Section 7, "We may revise this guidelines in due course. When provisions of the guidelines changes, we will display the revised guidelines when you log in or send via push notification and pop-up windows  when the version is updated..." According to the disclosure, Weiyun will directly notify users through various ways, such as pop-up windows, push notifications, etc. Full credit is granted. </t>
  </si>
  <si>
    <t>No disclosure found. In Tencent’s group-level privacy policy (Source 9), the "Changes” section provides no concrete timeframe for notification beyond "before the changes take effect.”</t>
  </si>
  <si>
    <t xml:space="preserve">No disclosure found.  QQ Privacy Protection Guidelines (Source 10) state in Section 7, ""We may update this guide as necessary.." However, it does not disclose a timeframe. </t>
  </si>
  <si>
    <t xml:space="preserve">No disclosure found. The “Amendments” section of WeChat’s privacy policy (Source 11, Section 6) does not provide a timeframe for notifying users prior to changes being enacted. </t>
  </si>
  <si>
    <t>No disclosure found.  Weiyun's Privacy Protection Guidelines (Source 12) states in Section 7, "We may revise this guidelines in due course. " This does not include a clear disclosure about a timeframe  for notifying users about changes to the policy.</t>
  </si>
  <si>
    <t xml:space="preserve">Partial. Tencent's group-level privacy policy (Source 9) discloses in the "Information We Collect" section that the company collects the information voluntarily shared by users, e.g., nickname, cellphone number, profile pictures shared while registering or using the products or services,  and the information acquired during users' usage of Tencent services (e.g., log and location data), shared by other users and from third parties. However, the descriptions about types of user information is general and brief. Only partial credit is granted. </t>
  </si>
  <si>
    <t xml:space="preserve">Yes. QQ Privacy Protection Guidelines (Source 10) disclose in Section 1, “The information we collect“, the types of users information QQ collects for various purposes. The policy outlines 27 scenarios to collect data and what types of data QQ collects for the corresponding purspose. For example, the policy notes, "1.8 When you use QQ voice input and voice-to-text conversion functions, we will collect your voice content as it is necessary for providing these features. After real-time processing, we will return the results to you and will not retain your data." In addition,  Tencent's group-level privacy policy (Source 9) also applies to QQ. The policy clearly discloses within the "Information We Collect" section that the company collects the information voluntarily shared by users (e.g., registration info), generated during users' use of Tencent services (e.g., log and location data), shared by other users and from third parties. As QQ Privacy Protection Guidelines provide enough detailed information about what types of data QQ collects, full credit is granted. </t>
  </si>
  <si>
    <t xml:space="preserve">Yes. Weixin's privacy protection guidelines (Source 11, "1. The Information We Collect") lists in detail  what information Weixin may collect, including registration information, metadata when using WeChat, certain sensitive information (e.g., location data), financial records, etc.  The policy outlines different scenarios of Weixin using user information and then lists different types of user data collected in the corresponding cases. For example, "1.7 When you use the WeChat Sports feature, we need to collect and display your step count information, and allow comparisons and interactions such as likes with your friends. Refusing to provide this information will only prevent you from using the WeChat Sports feature but will not affect your use of other WeChat functions." In addition,  Tencent's group-level privacy policy (Source 9), which also applies to QQ, clearly discloses under the "Information We Collect" section that the company collects the information voluntarily shared by users (e.g., registration info), generated during users using Tencent services (e.g., log and location data), shared by other users and from third parties. Weixin receives full credit here as the disclosure in the service privacy policy is clear enough. </t>
  </si>
  <si>
    <t xml:space="preserve">Yes. Weiyun's Privacy Protection Guidelines (Source 12) discloses in Section 1, “The information we collect“ about what types of users information it collects. The policy outlines different scenarios of Weixin using user data and then lists different types of user data collected in the corresponding cases. For example, "1.9 When you use the Help and Feedback feature, we will collect information such as your QQ, WeChat, transaction number, contact phone number, files, and directories to facilitate your feedback on issues encountered while using Tencent Weiyun."
In addition,  Tencent's group-level privacy policy (Source 9), which also applies to Weiyun discloses under the "Information We Collect" section that the company collects the information voluntarily shared by users (e.g., registration info), generated during users using Tencent services (e.g., log and location data), shared by other users and from third parties. Weiyun receives full credit here as the disclosure of Weiyun privacy policy is clear enough. </t>
  </si>
  <si>
    <t xml:space="preserve">Partial. Tencent's group-level privacy policy (Source 9 ) discloses in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location tag in the pictures shared by users. However, the disclosure is general and the group privacy policy does not clearly disclose each type of user information Tencent collects, therefore, only partial credit is granted. </t>
  </si>
  <si>
    <t xml:space="preserve">Yes. QQ Privacy Protection Guidelines (Source 10) and Tencent's group-level privacy policy (Source 9) apply to QQ service. The two policies similarly disclose within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IP address, GPS, or WiFi. The QQ privacy Protection Guidelines have a detailed description about how the information is collected, so full credit is granted. </t>
  </si>
  <si>
    <t xml:space="preserve">Yes. Wexin's privacy policy (Source 11, "1. The Information We Collect") lists in detail how WeChat may collect user information, including when users sign up, use various functions under WeChat like Moments, voice input, payment services, interact with other third-party services, etc. Meanwhile, the group-level privacy policy (Source 9) has similar dislcosures. Weixin privacy policy discloses detailed and comprehensive information abuot how user data is collected, so full credit is granted. </t>
  </si>
  <si>
    <t xml:space="preserve">Yes. Weiyun's Privacy Protection Guideline (Source 12) and Tencent's group-level privacy policy (Source 9) apply to Weiyun. The two policies similarly disclose under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IP address, GPS, or WiFi. The Privacy Protection Guidelines hace a detailed description about how the information is collected, so full credit is granted. </t>
  </si>
  <si>
    <t>Yes. Tencent's group-level privacy policy (Source 9) states under "Information We Collect" section: "In accordance with legal and regulatory requirements, we adhere to the principles of legality, fairness, necessity, and integrity, and only collect personal information that is necessary to achieve the functionality of our products." The title "Reasonableness and Necessity" of "Introduction" section of the policy contains the same message too. Furthermore, the homepage of Tencent Privacy Protection Platform (Source 8) states "We have limits on the data collection: Tencent follow the principles of minimization and necessity, only collect necessary data related to service providing" under "Tencent Privacy Protection Concepts".  Under "Tencent Privacy Protection Principles" on the same page, Tencent iterated the same "necessary" principle. Therefore, full credit is granted.</t>
  </si>
  <si>
    <t>Yes. QQ Privacy Protection Guideline (Source 10) doesn't have a disclosure about limiting collection of user information. The Tencent’s group-level Privacy Policy (Source 9), which also applies to QQ, clearly states under "Information We Collect" section: "In accordance with legal and regulatory requirements, we adhere to the principles of legality, fairness, necessity, and integrity, and only collect personal information that is necessary to achieve the functionality of our products." Under "Reasonableness and Necessity" of "the Introduction" section of the policy contains the same disclosure. Furthermore, the homepage of Tencent Privacy Protection Platform (Source 8) states "Tencent follow the principles of minimization and necessity, only collect necessary data related to service providing" under "Tencent Privacy Protection Concepts". Under "Tencent Privacy Protection Principles" on the same page, Tencent iterated the same "necessary" principle. Therefore, full credit is granted.</t>
  </si>
  <si>
    <t xml:space="preserve">Yes.Tencent’s group-level Privacy Policy (Source 9), which applies to Wexin, states under "Information We Collect" section: "In accordance with legal and regulatory requirements, we adhere to the principles of legality, fairness, necessity, and integrity, and only collect personal information that is necessary to achieve the functionality of our products. " The " Reasonableness and Necessity" of the "Introduction" section of the policy contains the same disclosure. Furthermore, the homepage of Tencent Privacy Protection Platform (Source 8) states "Tencent follow the principles of minimization and necessity, only collect necessary data related to service providing" under "Tencent Privacy Protection Concepts". Under "Tencent Privacy Protection Principles" on the same page, Tencent iterated the same "necessary" principle. Therefore, full credit is granted. </t>
  </si>
  <si>
    <t>Yes. Tencent’s group-level Privacy Policy (Source 9), which also applies to Weiyun, clearly states under "Information We Collect" section: "Based on the principle of lawfulness, fairness and necessity, we will only collect the following information that is necessary for the purpose of achieving the product's function." The "Reasonableness and Necessity" under the "Introduction" section contains the same dislcosure. Furthermore, the homepage of Tencent Privacy Protection Platform (Source 8) states "Tencent follow the principles of minimization and necessity, only collect necessary data related to service providing" under "Tencent Privacy Protection Concepts". Under "Tencent Privacy Protection Principles" on the same page, Tencent iterated the same "necessary" principle. Therefore, full credit is granted.</t>
  </si>
  <si>
    <t>9; 10</t>
  </si>
  <si>
    <t>8; 9; 11</t>
  </si>
  <si>
    <t>8; 9; 12</t>
  </si>
  <si>
    <t xml:space="preserve">Partial. Tencent's group level privacy policy (Source 9  implies data inference in the section "How We Use the Information", stating that the company may use the collected information to "recommend ads, news etc. that you may be interested in" and "Evaluate and improve the effectiveness of our advertising placements and other promotional activities." The policy implies that Tencent may infer user information, but as the disclosure is vague and incomprehensive, only partial credit is granted. </t>
  </si>
  <si>
    <t xml:space="preserve">Partial. the QQ Privacy Protection Guidelines (Source 10) imply that the service will infer user information to provide more targeted service and content, "Create indirect audience profiles based on feature tags to provide more accurate and personalized services and content"(4.1.3).  The policy also provides a link connecting to Tencent Personalized Ads Management page (Source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Tencents infers user information for targeted ads and personalized content recommendation. It only receives partial credit as it's not an explicit disclosure and the service does not disclosure indeed what types of information it infers, partial credit is granted. </t>
  </si>
  <si>
    <t xml:space="preserve">Partial. WeChat privacy policy (Source 11) implies that the service will infer user information to provide more targeted service and content, "Create indirect audience profiles based on feature tags to provide more accurate and personalized services and content."(1.34) This statement implies data inference for the purpose of displaying ads and content recommendation, but fails to disclose what data it infer about users. The policy also provides a link connecting to Tencent Personalized Ads Management page(Source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Tencents infers user information for targeted ads and personalized content recommendation. It only receives partial credit as it's not an explicit disclosure and the service does not disclosure indeed what types of information it infers, partial credit is granted. </t>
  </si>
  <si>
    <t xml:space="preserve">Partial. Tencent Weiyun's privacy policy (Souce 12) states that users may collect device information, log, wifi connected and general location information to "provide ads" users are interested. (Section 4.1.3)  The policy also provides a link connecting to Tencent Personalized Ads Management page (Source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 infers user information for targeted ads and personalized content recommendation. It only receives partial credit as it's not an explicit disclosure and the service does not disclose indeed what types of information it infers, partial credit is granted.  </t>
  </si>
  <si>
    <t xml:space="preserve">No disclosure found. Tencent's group level privacy policy (Source 9) implies data inference in the section "How We Use the Information", stating that the company may use the collected information to "recommend ads, news etc. that you may be interested in" and "Evaluate and improve the effectiveness of our advertising placements and other promotional activities." However, the policy fails to disclose how it infers the data. </t>
  </si>
  <si>
    <t xml:space="preserve">No disclosure found. The QQ Privacy Protection Guideline (Source 11) implies that the service will infer user information to provide more targeted service and content, "Create indirect audience profiles based on feature tags to provide more accurate and personalized services and content."(4.1.3)  The policy also provides a link connecting to Tencent Personalized Ads Management page(Source 82), which provides some information regarding targeted ads. However, QQ does not disclose how it infers user information, no credit is granted. </t>
  </si>
  <si>
    <t xml:space="preserve">No disclosure found. WeChat privacy policy (Source 11) implies that the service will infer user information to provide more targeted service and content, "Create indirect audience profiles based on feature tags to provide more accurate and personalized services and content."(1.34) This statement implies data inference for the purpose of displaying ads and content recommendation, but fails to disclose what data it infer about users for those purposes. The policy also provides a link connecting to Tencent Personalized Ads Management page(Source 82) which makes some disclosure regarding targeted ads. However, WeChat does not disclose how it infers user information, no credit is granted. </t>
  </si>
  <si>
    <t xml:space="preserve">Partial. Tencent Weiyun's (Souce 12) states that users may collect device information, log, wifi connected and general location information to "provide ads" users are interested in. (Section 4.1.3)  The policy also provides a link connecting to Tencent Personalized Ads Management page (Source 82), which which provides some information regarding targeted ads. However, WeChat does not disclose how user information is inferred, no credit is granted. </t>
  </si>
  <si>
    <t>10; 11; 82</t>
  </si>
  <si>
    <t>11; 82</t>
  </si>
  <si>
    <t>Partial. Tencent’s group-level privacy policy (Source 9), in the section titled “Third-party data processing and public disclosure of information”), which applies to QZone, discloses that it will share user information with third parties for various purposes. The policy also clearly states, "we shall not share with our partners the information that should be used to identify you, unless with your explicit consent, or required by laws or regulations." But it does not specify this for each type of information it collects, therefore partial credit is given.</t>
  </si>
  <si>
    <t xml:space="preserve">Partial. QQ Privacy Protection Guidelines (Source 10) discloses in Section 5 “Provide Information to the Outside”, that they won’t take initiative to “share” or “transfer” information with the third parties out of Tencent, unless the service receives consent from users. The Guidelines also attaches a list of third parties that QQ will share information with (Source 77), which includes the names of the partners and types of personal data that QQ shares with third parties. Through the page, there is a link directing to a page titled "Ads Service Third-Party Sharing List" (Source 80), including what types user information sharing with ad service providers. It receives partial credit as it is not clear if the services share each type of user information it collects or not. </t>
  </si>
  <si>
    <t>Partial. WeChat's privacy policy (Source 11, Section 4 "Information Sharing") discloses that the service will share user information with third parties and it will not share information which can identify the user identity without clear consent. The policy also attaches a list of information shared with third parties (Source 78), including through SDKs. Since it does not specify for each type of information it collects, if it shares that information with third parties,  partial credit is given.</t>
  </si>
  <si>
    <t>Partial. Tencent Weiyun's Privacy Protection Guidelines (Source 12, Section 5) discloses various manners in which it might share user information including with third parties and for advertising purposes. The policy also provides a link (Source 79) directing to a list of third parties it share information with. The list also contains information about what types of user information it shares. However, it does not specify if it shares each type of information it collects with third parties, therefore partial credit is given.</t>
  </si>
  <si>
    <t>No disclosure found. Tencent’s group-level privacy policy (Source 9), in section "Third-party data processing and public disclosure of information"), states that Tencent may share information with different third parties for different purposes, but fails to disclose the types of these third parties. The  catalogue page of SDK (Source 81) listing the "third party" partners of each product of Tencent does not include Qzone. Therefore no credit is given.</t>
  </si>
  <si>
    <t xml:space="preserve">Partial. QQ Privacy Protection Guidelines (Source 10) discloses that the service will share user information with third parties and it will not share it without consent. The Guidelines also attaches a list of third parties that QQ will share information with (Source 77), which includes the types, names of the partners and types of personal data that QQ shares with third parties. For example, it shares user information with third parties providing ads services and payment services. Through the page, there is a link directing to Tencent Ads Service Third-Party Sharing List (Source 80), including what types of user information it shares with ad service providers. In addition, a catalogue page (Source 81) of third parties is attached to Tencent’s Privacy Protection Platform (Source 8), listing the "third party" partners of each product of Tencent including QQ, specifies the types of data shared these partners such as Sina Weibo and Huawei through Software Development Kits (SDKs). However, it is not clear what types of third parties it shares information with, for each type os user information it shares. Hence, only partial credit is granted. </t>
  </si>
  <si>
    <t xml:space="preserve">Partial. WeChat's privacy policy (Source 11, Section 4, "Information Sharing") discloses that it will share user information with third parties and it will not share without consent. The policy also attaches a list of information shared with third parties (Source 78), including through SDKs. Through the list page, there is a link directing to Tencent Ads Service Third-Party Sharing List (Source 80), which includes what types of user information it shares with ad service providers. However, it is not clear if the company discloses all types of third parties with which it shares that user information, for each type of user information the company shares. Hence, only partial credit is granted. </t>
  </si>
  <si>
    <t xml:space="preserve">Partial. Weiyun's Privacy Protection Guidelines (Source 12, Section 5) provide information about personal information sharing, transferring and public disclosure. The section states that Tencent will share information for third party services and ads purposes. Then the policy provides a link titled "Tencent Weiyun Third Party Information Sharing List" (Source 79). The list discloses types of information Weiyun shares and the names/types of the third parties they share information with. The list shows that Weiyun shares information with payment providers and ad service providers. Through the list page, there is a link directing to Tencent Ads Service Third-Party Sharing List (Source 80), including what types user information sharing with ad service providers.  However, it is not clear if the list provide exhaustive types of user information they share or not. Hence, partial credit is given. </t>
  </si>
  <si>
    <t xml:space="preserve">Yes. Tencent's group-level privacy policy (Source 9), section “Third party data processing and information disclosure”), which applies to QZone, states that Tencent may disclose user information in some cases such as when it's "necessary for the performance of statutory duties or legal obligations; - Necessary to respond to sudden public health emergencies or in urgent situations to protect individuals' lives, health, and property safety...Other circumstances as specified by laws or administrative regulations." 
In addition, QZone Terms of Service (Source 27, 2.2) states that "Without your consent, Tencent will not disclose your personal information to any company, organization, or individual outside of Tencent, except in cases where you violate the terms of this agreement leading to complaints from others or investigations by regulatory authorities, or as otherwise required by laws and regulations." The disclosures above indicates that Tencent may information with law enforcement agencies or the court, full credit is granted. </t>
  </si>
  <si>
    <t xml:space="preserve">Yes. QQ Privacy Protection Guidelines (Source 10) discloses that it may "share, transfer or publicly disclose" user information without users' consent for "legal obligations" and to "handle breaking public health cases...". The disclosure implies that QQ will share information with governments/legal authorities. Meanwhile, Tencent’s group-level privacy policy (Source 9), which applies to QQ, makes the same disclosure under the “Third party data processing and information disclosure”. 
In addition, QQ Terms of Service (Source 28), states "7.6 Tencent will not transfer or disclose your personal information to any third party, unless: (1) Required by relevant laws, regulations, or judicial or administrative authorities; or..." The disclosure is clear that Tencent will share user information in response to the request of judicial and administrative authorities, full credi is granted. </t>
  </si>
  <si>
    <t xml:space="preserve">Yes. WeChat's privacy policy (Source 11, § 1.32) discloses that it may handle users' information without their consent under the circumstances of "fulfilling legal obligations", "public health emergency" and other events. The disclosure implies that WeChat will share information with governments/legal authorities. The group-level privacy policy (Source 9) also makes the same disclosure in "Third party data processing and information disclosure", which applies to QZone, stating that Tencent may disclose user information in some cases such as when it's "necessary for the performance of statutory duties or legal obligations; - Necessary to respond to sudden public health emergencies or in urgent situations to protect individuals' lives, health, and property safety...Other circumstances as specified by laws or administrative regulations." 
In addition, the WeChat Terms of Service (Source 29) states "Without your consent, Tencent will not disclose your personal information to any company, organization, or individual outside of Tencent, except as required by laws and regulations."(Section 6.5). The policy also notes that Tencent have the right to take action, "Based on legal and regulatory requirements, retain relevant information for reporting to and cooperating with relevant authorities and investigations."(Section 8.5.2) All these disclosures clearly indicates that the company may share user information with the courts and the authorities. Full credit is granted. </t>
  </si>
  <si>
    <t xml:space="preserve">Yes. Weiyun's Privacy Protection guidelines (Source 12, Section 5.4) states that it may disclose user information when it's "1) directly related to national security or national defense; 2) directly related to public safety, public health, or significant public interests; 3) directly related to criminal investigation, prosecution, trial, and judgment enforcement..." The group-level privacy policy (Source 9) has a similar but vaguer disclosure in "Third party data processing and information disclosure.", stating the company may share for "legal obligations". 
In addition, Weiyun's Terms of Policy (Source 31, Section 7.4) states "7.4 Tencent will not transfer or disclose your personal information to any third party unless: (1) Required by relevant laws, regulations, or judicial or administrative authorities..." The disclosure is clear enough to tell Weiyun may share user information with the authorities and the court, full credit is warranted. </t>
  </si>
  <si>
    <t>No disclosure found. Tencent’s group-level privacy policy (Source 9, "Third-party data processing and public disclosure of information") states that the company may share information with different third parties for different purposes, but fails to disclose any name of third parties. Tencent has a SDK catalogue page (Source 81) available through the general privacy policy page (Source 9) listing the "third party" partners of each product of Tencent, but the list does not include Qzone. Therefore no credit is given.</t>
  </si>
  <si>
    <t xml:space="preserve">Partial. A catalogue of third party information sharing partners for QQ (Source 77) can be accessed through the QQ privacy guidelines (Source 10). The catalogue provides some names, such as WeiBo SDK and Caifutong for payment, etc. Further, a catalogue page (Source 81) of SDK third parties is accessible through Tencent Privacy Protection Platform (Source 8) listing the "SDK third party" partners of each product of Tencent including QQ, specifying the types of data sharing with these partners such as Sina Weibo and Huawei. As the two documents only provide some third party names, like the names of some SDK partners, not including all third parties' names, such as the ad partners, only partial credit is granted. </t>
  </si>
  <si>
    <t>Partial. WeChat privacy policy (Source 11) attaches a list of information shared for advertisement (Source 80) and a list of SDK third parties (Source 78). The list of SDK third parties includes the names of third party partners, such as China Bank Union, Caifutong, . However,  WeChat only discloses some names of SDK partner they share information with, without disclosing the names of all partners, like micro-programs, the official accounts and the ad partners. Therefore partial credit is given.</t>
  </si>
  <si>
    <t xml:space="preserve">Partial. Weiyun's Privacy Protection Guidelines (Source 12, Section 5) provides a link titled "Tencent Weiyun Third Party Information Sharing List" (Source 79) in the Summary Section of Weiyun's Privacy Policy. The list discloses types/names of information Weiyun shares and the names/types of the third parties they share information with. The list shows that Weiyun shares information with Caifutong for WeChat Pay and QQ Wallet with CNC, a telecom company for some purposes. However, the list only provides a few names of third parties they share information with, without including the names of other partners, like ad partners. Therefore, partial credit is given. </t>
  </si>
  <si>
    <t>9; 27; 81</t>
  </si>
  <si>
    <t>8; 10; 28; 77; 80; 81</t>
  </si>
  <si>
    <t>9; 11; 78; 80</t>
  </si>
  <si>
    <t>9; 12; 31; 79; 80</t>
  </si>
  <si>
    <t>Partial. Tencent’s group-level privacy policy (Source 9 , §1“Information We Collect”), which applies to QZone, discloses that Tencent collects some user informaton while users use the service with examples. For example, Tencent collects log information, inclding "device informaiton, software information and service logs" to "maintain the stable and safe operation of products and services". But the company only lists a couple of examples.  In addition, Tencent may collect your location information to provide services relevant to locations, etc.  Under the next section §2 ”How We Use the Information", it lists detailed reasons for collection of user information, including customer service, customerization, security, advertising, and other purposes. Given that the company does not disclose purposes for each type of information it collected, only partial credit is granted.</t>
  </si>
  <si>
    <t xml:space="preserve">Yes. The QQ Privacy Protection Guideline (Source 10, §1 "Information We Collect") breaks peronal information collected to showcase, different types of information collected and at least one purpose of collection per category, e.g., to provide a particular feature or to protect users; and what will happen if you choose to deny the collection of a type of information (in some cases you can continue using QQ but in some others you can't). For example, the policy states "1.8 When you use QQ voice input or voice-to-text conversion features, we collect your voice data as it is necessary to provide these functions. After processing it in real time, we return the results to you and do not retain your data." The disclosure is thorough and comprehensive, so it receives full credit. </t>
  </si>
  <si>
    <t xml:space="preserve">Yes. WeChat's privacy policy (Source 11, § 1 "Information We Collect and Use") breaks user information it collects into 31, detailing what types of user information are collected and for what purposes in each scenario. For example, the policy states, "1.7 When you use the WeChat sports feature, we need to collect and display your step count information, and allow interactions such as comparisons and likes with your friends. Refusing to provide this information will only prevent you from using the WeChat sports feature, but will not affect your ability to use other functions of WeChat." The disclosure is thorough and comprehensive, so it receives full credit. </t>
  </si>
  <si>
    <t xml:space="preserve">Yes. Weiyun's privacy protection guidelines (Source 12, "1. Information We Collect") includes clear disclosure about what user information the service collects and their use. The policy breaks collected information into 16 categories, detailing  what types of user information are collected and for what purposes in each scenario. For example, the policy states "1.7 To facilitate the sharing of copied content, we need to access your clipboard to read the links and content it contains, ensuring the proper functioning of sharing features. However, we will not upload the clipboard content to our servers. Additionally, when you share content from Weiyun, we will record your sharing history to help you review the sharing results and manage the content you have shared." The disclosure about data collection purposes is thorough and comprehensive, it receives full credit. </t>
  </si>
  <si>
    <t xml:space="preserve">Partial. Tencent's group level privacy policy implies data inference in the section "How We Use the Information", which states that the company may use the collected information to "recommend ads, news etc. that you may be interested in" and "Evaluate and improve the effectiveness of our advertising placements and other promotional activities." This is a generic statement about the purpose of data inference but it fails to disclose each type of data it infers about users and or which purposes. </t>
  </si>
  <si>
    <t xml:space="preserve">Partial. the QQ Privacy Protection Guidelines (Source 10) imply that the service will infer user information to provide more targeted service and content, "Create indirect audience profiles based on feature tags to provide more accurate and personalized services and content."(4.1.3)  The policy also provides a link connecting to Tencent Personalized Ads Management page (Source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 infers user information for targeted ads and personalized content recommendation. It only receives partial credit the disclosures are not clear enough and the service does not disclose indeed what types of information it infers, partial credit is granted. </t>
  </si>
  <si>
    <t>Partial. WeChat privacy policy (Source 11) implies that the service will infer user information to provide more targeted service and content, "Create indirect audience profiles based on feature tags to provide more accurate and personalized services and content"(1.34). This statement implies data inference for the purpose of displaying ads and content recommendation, but it fails to disclose what data the service infers about users for those purposes. The policy also provides a link connecting to Tencent Personalized Ads Management page (Source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 infers user information for targeted ads and personalized content recommendation. It only receives partial credit as it's not an explicit disclosure and the service does not disclose indeed what types of information it infers, partial credit is granted.</t>
  </si>
  <si>
    <t xml:space="preserve">Partial. Tencent Weiyun's (Souce 12) states that users may collect device information, log, wifi connected and general location information to "provide ads" users are interested in (Section 4.1.3). The policy also provides a link connecting to Tencent Personalized Ads Management page (Source 82), which states "...Tencent may infer the content you might be interested in based on the information you provided when registering for Tencent services and the behavioral data generated while using those services. In the advertising process, advertisers provide the ad content and specify the target audience type they wish to reach, and Tencent's system automatically delivers the ads to that audience type." According to the disclosure, Tencent infers user information for targeted ads and personalized content recommendation. It only receives partial credit as it's not an explicit disclosure and the service does not disclose indeed what types of information it infers, partial credit is granted.  </t>
  </si>
  <si>
    <t xml:space="preserve">Yes. Tencent's group-level privacy policy (Source 9) states, "To provide you with a better experience, improve our services, or for other purposes with your consent, and in compliance with relevant laws and regulations, we may use the information collected through certain services for other services. For example, we might use the information from your use of one service to personalize your experience, conduct user research, analysis, and statistical purposes in other services (Section “How We Use The Information We Collect”). The disclosure is clear enough to receive full credit. </t>
  </si>
  <si>
    <t xml:space="preserve">Yes. QQ Privacy Protection Guidelines (Source 10) states "We may use information collected through certain features for our other services. For example, we might use information collected from your use of one feature or service to provide specific content in another feature or service, including but not limited to displaying advertisements... providing security-related prompts based on the content you have read, creating indirect user profiles based on feature tags, and offering more accurate and personalized services and content..." (Section 4.1.3). The disclosure is clear enough to receive full credit. </t>
  </si>
  <si>
    <t xml:space="preserve">Yes. WeChat's privacy policy ( Source 11, Section 1.34 ) discloses "We may use information collected through certain features for our other services. For example, we might use information collected from your use of one feature or service to provide specific content in another feature or service, including but not limited to displaying advertisements... providing security-related prompts based on the content you have read, creating indirect user profiles based on feature tags to offer more accurate and personalized services and content, and protecting user rights or ensuring the safety of the WeChat ecosystem." The disclosure is clear enough to receive full credit. </t>
  </si>
  <si>
    <t xml:space="preserve">Yes. Tencent WeiYun's Privacy Policy (Source 12, Section 4.1.3) discloses "We may use information collected through certain features for our other services. For example, information collected when you use one feature or service might be used in another feature or service to provide you with specific content, including but not limited to displaying advertisements (such as device identifiers like IDFA or OAID; advertisement data such as exposure and click data; and device information such as system language, screen dimensions, and screen orientation)..." The disclosure is clear enough to receive full credit. </t>
  </si>
  <si>
    <t xml:space="preserve">Partial. Tencent's group-level privacy policy (Source 9) briefly explains the purposes of sharing user information in Section "The third party data processing and information disclosure". The policy states "For the purpose of providing services to you, we may entrust third-party service providers to process your personal information. These service providers will handle your personal information strictly in accordance with the purposes we have specified and the relevant processing agreements."  The disclosure is very general, only partial credit is granted. </t>
  </si>
  <si>
    <t xml:space="preserve">Partial. QQ Privacy Protection Guidelines (Source 10) list some purposes for sharing user information with third parties. For example, the policy states that it shares some user information with ad partners "to enhance your user experience and optimize the effectiveness of advertisements displayed within the product"(Section 5.1. 2). 
The Guidelines also provide a list of third parties that QQ will share information with (Source 77), which includes the types, names of the partners, types of personal data that QQ shares with third parties and the purposes and scenarios for sharing. For example, it shares user's steps count with ViVio Telecom, a cellphone maker, to "display more accurate step count information when using the QQ Sports feature on VIVO devices." 
Through the page, there is a link directing to Tencent Ads Service Third-Party Sharing List (Source 80), including what types of user informaiton is shared with ad service providers and for what purposes. For example, "for programmatic ads recommendation", Tencent share "Device identifiers (IDFA, OAID); device information (hardware model, operating system, system language, screen dimensions, screen orientation)" with ads partners. In addition, a catalogue page (Source 81) of third parties is attached to Tencent’s Privacy Protection Platform (Source 8), listing the "third party" partners of each product of Tencent including QQ, specifying the purposes of sharing different types of user information through Software Development Kits (SDKs). However, it is not clear if the information is exhaustive, only partial credit is granted. </t>
  </si>
  <si>
    <t xml:space="preserve">Partial. WeChat's privacy policy (Source 11, Section 4.1) lists purposes for sharing user information, including "for the purposes of delivering advertisements and evaluating and optimizing advertising effectiveness" 
The policy also provides a list of information shared with third parties and the third parties (Source 78), including through SDKs, which includes the types, names of the partners, types of personal data that QQ shares with third parties and the purposes and scenarios for sharing. For example, the page discloses that it shares several types of user information with Caifutong, a payment company,  for the purpose of "User activation and login to use WeChat Pay services / anti-money laundering / risk management / ensuring payment security". 
Through the list page, there is a link directing to Tencent Ads Service Third-Party Sharing List (Source 80), including what types user informaiton sharing with ad service providers and the purposes for doing so. For instance, "for programmatic ads recommendation", Tencent shares "Device identifiers (IDFA, OAID); device information (hardware model, operating system, system language, screen dimensions, screen orientation)" with ads partners. However, it is not clear if the company discloses all types of third user information it shares, only partial credit is granted. </t>
  </si>
  <si>
    <t>Partial. Tencent Weiyun's Privacy Protection Guidelines (Source 12, Section 5) discloses information sharing for various purposes including advertising, business reasons and legal compliance. 
Then the policy provides a link titled Tencent Weiyun Third Party Information Sharing List (Source 79) in the section. The list discloses types of information Weiyun shares and the names/types of the third parties as well as purposes for doing so. The list shows that Weiyun shares information with payment providers, such as Caifutong, a payment compnay, "to help users to use the service of Weixin payment." 
Through the list of the third party sharing page, there is a link directing to Tencent Ads Service Third-Party Sharing List (Source 80), including what types user informaiton sharing with ad service providers and for what purposes. For instance, "for programmatic ads recommendation", Tencent shares "Device identifiers (IDFA, OAID); device information (hardware model, operating system, system language, screen dimensions, screen orientation)" with ad partners. However, it is not clear if the list provide exhaustive types of user information they share or not, partial credit is warranted.</t>
  </si>
  <si>
    <t xml:space="preserve">Partial. Tencent's group-level privacy policy (Source 9) states "We strictly adhere to the provisions of laws and regulations as well as our agreements with users, using the collected information for the following purposes. If we intend to use your information for purposes beyond those listed below, we will provide you with further explanation and obtain your consent"(Section How we use information). The disclosure indicates that Tencent will limit its information usage to the original purposes for which it was collected, it receives partial credit because Tencent does not commit to limiting the use of information inferred to the original purpose. </t>
  </si>
  <si>
    <t xml:space="preserve">Partial. QQ Privacy Protection Guidelines (Source 10) states in Section 4.2 "We will use collected information in the scope covered by this privacy protection guidelines. Where we utilize your personal information beyond the scope of our collection statement or a direct or reasonable connection, we will inform you and obtain your prior express consent again before using your personal information in such situations." The disclosure indicates that Tencent will limit its information usage to the original purposes for which it was collected.  In addition, Tencent's group-level privacy policy (Source 9) has a similar disclosure in Section "How we use information." QQ receives partial credit because Tencent does not commit to limiting the use of information inferred to the original purpose. </t>
  </si>
  <si>
    <t xml:space="preserve">Partial. WeChat's privacy policy (Source 11, Section 1.38 ) states “If we use your personal information for purposes beyond what you have authorized and that are not directly or reasonably related, we will inform you again and obtain your explicit consent before using your personal information.”  The disclosure indicates that Tencent will limit its information usage to the original purposes for which it was collected.  In addition, Tencent's group-level privacy policy (Source 9) has a similar disclosure in Section "How we use information." Weixin receives partial credit because Tencent does not commit to limiting the use of information inferred to the original purpose. 
</t>
  </si>
  <si>
    <t xml:space="preserve">Partial. Tencent WeiYun's Privacy Protection Guidelines (Source 12, Section 4.2) State that "We will use the collected information for the purposes outlined in this guideline. If we use your personal information for purposes that go beyond those stated at the time of collection or that are not directly or reasonably related, we will inform you again and obtain your explicit consent before using your personal information." The disclosure indicates that Tencent will limit its information usage to the original purposes for which it was collected.  In addition, Tencent's group-level privacy policy (Source 9) has a similar disclosure in Section "How we use information." Weiyun receives partial credit because Tencent does not commit to limiting the use of information inferred to the original purpose. </t>
  </si>
  <si>
    <t>8; 9; 10; 77; 80; 82</t>
  </si>
  <si>
    <t>11; 9; 78; 80</t>
  </si>
  <si>
    <t>9; 12; 79; 80; 82</t>
  </si>
  <si>
    <t xml:space="preserve">No disclosure found. Tencent's group-level privacy policy (Source 9 , "Place and Period of Information Retention") states that Tencent "will retain your personal information in the shortest possible time to fulfill the purpose of collection of such information." No specific timeframe is provided. </t>
  </si>
  <si>
    <t xml:space="preserve">No disclosure found. The QQ Privacy Protection Guideline (Source 10, § 2.2) states "Generally, we will store your personal information only for the time necessary to fulfill the service purpose or as required by laws and regulations" and the service will delete users' phone numbers, photos and videos after the account is terminated, or the information is deleted by users, but the policy fails to specify a timeframe. So no credit is granted. </t>
  </si>
  <si>
    <t xml:space="preserve">No disclosure found. Weixin's privacy policy (Source 11, §2.2) states that WeChat "will only keep your personal information for the time necessary to achieve a specific purpose." The policy discloses that the service will delete users' phone numbers, and posts after the account is terminated, or the information is deleted by users. But no specific timeframe is provided. So no credit is given. </t>
  </si>
  <si>
    <t xml:space="preserve">No disclosure found. Weiyun's privacy policy (Source 12, §2.1) states that "under normal circumstances, we will only store your personal information for the time necessary to achieve the purpose of the service or within the time limit prescribed by laws and regulations." However, no specific timeframe is provided. So no credit is given. </t>
  </si>
  <si>
    <t xml:space="preserve">No disclosure found. Tencent’s group-level privacy policy (Source 9, "Period of Information Retention") states that “Should the operation of our products or service terminate, we will ... delete or anonymize your personal information within a reasonable period of time.” In addition, in "Information Security" section,  the policy discloses that Tencent will "work within the reasonable security standards and use a variety of security measures to protect the security of information. For example, we will use encryption technologies anonymization and other means to protect your personal information." However, there is no clear disclosure on what exact de-identified user information the company retains. </t>
  </si>
  <si>
    <t xml:space="preserve">No disclosure found. The QQ Privacy Protection Guidelines (Source 10, § 2.2) state that the service will delete or de-identify users' personal information once the product or service is terminated. § 3.1 states that QQ will use a variety of security measures to protect the security of information, e.g.,  encryption technologies (such as SSL), de-identification, anonymization and access control. §5.2 states that it will de-identify users' personal information while sharing data with external bodies for advertisement purpose. However, there is no clear disclosure on what the exact de-identified user information the company retains. </t>
  </si>
  <si>
    <t xml:space="preserve">No disclosure found. WeChat's privacy policy (Source 11, § 3 “Information Security") states that "We will use a variety of security measures to ensure the security of information within reasonable security standards. For example, we will use encryption technology (for example, SSL), data anonymization and other means to protect your personal information." In addition, the policy discloses "In the event where we cease our products or services, we will notify you in the form of push notifications, announcements, etc., and delete your personal information or anonymize such information within a reasonable period of time."(Section 2.2), and when users terminate the account, Tencent will delete or anonymize their information(Sectoin 5.5.1). However, there is no clear disclosure on the exact de-identified user information the company retains. </t>
  </si>
  <si>
    <t>No disclosure found. Weiyun's privacy protection guidlines (Source 12, Section 3.1) states that to secure user information, "We adopt industry-leading technological protection measures. The technical means we use include but are not limited to firewalls, encryption (such as SSL), de-identification or anonymization, access control measures, etc." Weiyun's guidlines also state that “Should the operation of our products or service terminate, we will ... delete or anonymize your personal information within a reasonable period of time" (Section 2.3). In addition, the policy also mentions that the service may share de-identified or anonymous information with third parties for ad purposes (Section 5.1.2). However, there is no clear disclosure on what is the exact de-identified user information the company retains, therefore no credit is granted.</t>
  </si>
  <si>
    <t>No disclosure found. Tencent's group-level privacy policy (Source 9) only briefly states that it will use anonymization to protect user information, no details on how this is done.</t>
  </si>
  <si>
    <t xml:space="preserve">No disclosure found. The QQ Privacy Protection Guideline (Source 10) states that the service will de-identify users' personal information while sharing data with external bodies, and to protect user's information security, but fails to explain the process for de-identification. </t>
  </si>
  <si>
    <t>No disclosure found. WeChat's privacy policy (Source 11) only briefly states that the service will use anonymization to protect user information, no details about how.</t>
  </si>
  <si>
    <t xml:space="preserve">No disclosure found. Tencent WeiYun's privacy protection guidelines (Source 12) do not disclose information about the processes used for de-identifying user information. </t>
  </si>
  <si>
    <t>No disclosure found. QZone terms of service (Source 27, § 5.3) states that the company has the right to delete user data permanently after the service to this user is terminated. Tencent's group-level privacy policy (Source 9) states that the service will delete or anonymize user information if the operation of Tencent's products or service terminates. But there is no clear commitment that the company will delete user information after user terminates the account.</t>
  </si>
  <si>
    <t xml:space="preserve">Partial. The QQ Privacy Protection Guidelines (Source 10, §2.2) mention the deletion of user's phone number as "Phone number: ...when you terminate your QQ account, we will delete relevant information." However, there is no statement about whether QQ will delete other user information than phone number after users terminate their account. Therefore, partial credit is granted. </t>
  </si>
  <si>
    <t xml:space="preserve">Partial. In WeChat's privacy policy (Source 11, § 2.2), the service says it will delete information such as mobile phone number after users terminate their Weixin account. But it is unclear what other personal information the service will delete upon the termination of account, therefore, only partial credit is granted. </t>
  </si>
  <si>
    <t xml:space="preserve">No disclosure found. Weiyun's privacy protection guidlines (Source 12, Section 2.1) states that "Under normal circumstances, we will only store your personal information for the time necessary to achieve the purpose of the service or within the time limit prescribed by laws and regulations." It also notes that in the event that a service is discontinued, users will be notified and Weiyun will "delete your personal information or anonymize it within a reasonable period of time , unless otherwise required by laws and regulations" (Section 2.3). </t>
  </si>
  <si>
    <t xml:space="preserve">No disclosure found. Per P6.4, there is no clear disclosure that QZone will delete user information after users terminate their account. Subsequently, there is no timeframe provided in which QZone will delete user information after users terminate their account. </t>
  </si>
  <si>
    <t xml:space="preserve">No disclosure found. The QQ Privacy Protection Guidelines (Source 10, §2.2) state that the service will delete users' phone numbers after they terminate their accounts but does not specify the timeframe. </t>
  </si>
  <si>
    <t xml:space="preserve">No disclosure found. WeChat's privacy policy (Source 11, Section 2.2) does not give any time frame in which the service will delete user information after users terminate their accounts. </t>
  </si>
  <si>
    <t xml:space="preserve">No disclosure found. Per P6.4, there is no clear disclosure that Tencent WeiYun will delete user information after users terminate their accounts. Subsequently, there is no timeframe provided in which WeiYun will delete user information after users terminate their account. </t>
  </si>
  <si>
    <t>9; 27</t>
  </si>
  <si>
    <t xml:space="preserve">Partial. Tencent’s group-level privacy policy (Source 9), which applies to QZone, suggests that some of the user information may be optional for its collection. For example, in the section "Information We Collect", it states "some of our service may need you to provide your selected sensitive personal information to achieve specific functions. If you choose not to provide such information, you may not be able to use specific functions in the service, but it will not affect the usage of other functions." The privacy policy then lists out examples of "personal information", including log information and location information.  Regarding location information, it states "GPS location information is considered sensitive personal information. If you choose not to provide this information, it will not affect your ability to use other functions of the product or service; it will only impact features related to geographical location" ("Information we collect").
Moreover, in the section "How to Manage Your Own Information", it states that users can access, copy, correct, add and delete user information. The section also provides an example of how to stop sharing location data with Tencent; and it suggests users check relevant guidance about how to manage their personal information. Overall, QZone reveals users can control the collection of some information but it's not clear if users can control the collection of each type of user information. Therefore, partial credit is granted. </t>
  </si>
  <si>
    <t xml:space="preserve">Partial. The QQ Privacy Protection Guidelines (Source 10, Section 1 "The Information We Collect") clearly specify that when users use each specific service, what information users can or cannot delete and/or control QQ's collection, plus the possible consequences. For example, it states "When you use the "Add Friends" feature, we will access your phone's contact information after obtaining your explicit consent. This information is considered sensitive; if you choose not to provide it, you will only be unable to use this feature, but it will not affect your ability to use other functions of QQ" (Section 1.9). 
In addition, 6 "Your Rights" also gives clear instructions for users to authorize and opt-out some information collection of QQ, and provides guidance on how to delete some of the information collected by Tencent's services. For example, the policy provides a route for users to authorize/opt-out the collection of sensitive information (Section 6.5.8)
Furthermore, users can access a Tencent Product Privacy Management Guidelines page (Source 83) through Tencent Privacy Protection Platform (Source 8). The page provides instructions and routes for users tp manuver privacy settings of different Tencent products on the cellphones, including QQ, on mobile devices. It shows that users can turn off some data collection authorizations through the privacy setting.  However, through disclosure it is not clear if users can control the collection of each type of user informaiton collected, only partial credit is granted. </t>
  </si>
  <si>
    <t xml:space="preserve">Partial. WeChat's privacy policy (Source 11,  Section 1) clearly specifies that when users use each specific fuction, what information users can or cannot delete and/or control, plus the possible consequences. For example, "1.7 When you use the WeChat Sports feature, we need to collect and display your step count information, as well as allow comparisons and interactions such as likes with your friends. Refusing to provide this information will only prevent you from using the WeChat Sports feature, but will not affect your ability to use other functions of WeChat."
In Section 5 "Your Rights", the policy also provides clear instructions for users to control some information collection of WeChat. For example, the policy provides a route for users to de-authorize the authorizaion of some information (Section 5.4.5).
In addition, users can access a Tencent Product Privacy Management Guidelines page (Source 83) through Tencent Privacy Protection Platform (Source 8). The page provides instructions and routes for users to manuver privacy settings of different Tencent products on the cellphones, including WeChat. It shows that users can turn off some data collection authorizations through the privacy setting. However, through the disclosure it is not clear if users can control the collection of each type of user informaiton collected, only partial credit is granted. </t>
  </si>
  <si>
    <t xml:space="preserve">Partial. WeiYun Privacy Protection Guideline (Source 12,  Section 1 "The Information We Collect") clearly specify that when users use each specific functions, what information users can or cannot delete and/or control , plus the possible consequences. For example, it states in §1.3 that WeiYun will collect user's storage information, which is used to preview and upload documents, a refusal to providing such information will make you unable you to use these functions but won't affect other functions.  
In addition, Section 6 "Your Rights" also gives clear instructions for users to control WeiYun's information collection, and provides guidance on how to delete some of the information collected by Tencent's services as well as how to manage the authorizatio of privacy (Section 6.3). However, through the disclosure it is not clear if users can control the collection of each type of user informaiton collected, only partial credit is granted. </t>
  </si>
  <si>
    <t xml:space="preserve">Partial. Tencent’s group-level privacy policy (Source 9), "How to Manage Your Own Information"), states that users may " manage your information by accessing, copying, correcting, supplementing, or deleting it, during your use of our services". On this basis, partial credit is given as it does not specify if users can delete each type of user information collected. </t>
  </si>
  <si>
    <t>Partial. The QQ Privacy Protection Guidelines (Source 10) specify that users can delete their chat history. The policy notes that users can delete texts, images, videos and interactive messages, "The text, photos, videos, and interaction information you post will be stored on our servers, as this storage is necessary for providing this functionality. We will store this information in an encrypted manner, and you can delete it at any time."(Section 1.10) In Section 6 "Your Rights", the policy also gives clear instructions for users to delete certain information, such as conversations (Section 6.2). But there is no clear disclosure for each type of user information it collects. Thus, partial credit is awarded.</t>
  </si>
  <si>
    <t xml:space="preserve">Partial. WeChat's privacy policy (Source 11, §1.3) specifies that users can delete the information in Moments. Inaddition, Section 5 "Your Rights" states that users can "delete" their information and  provides clear instructions for users to delete certain information. For example, users can delete their chat history, group chat, part of the conversation, information such as address, personalized signatures, moments, video, content saved, login device information (Section 5.2). But it's not clear if users can delete each type of information the service collects about them. So only partial credit is warranted. </t>
  </si>
  <si>
    <t>Partial. Tencent WeiYun's privacy guidlines (Source 11, Section 6 "your rights"), discloses that users have the right to “delete” their information. However, it is not clear whether and how users can delete each type of personal information collected, therefore partial credit is warranted.</t>
  </si>
  <si>
    <t>No disclosure found. There is no disclosure about whether users can control if the company can attempt to infer this user information.</t>
  </si>
  <si>
    <t>No disclosure found.There is no disclosure about whether users can delete the user information inferred on the basis of collected information.</t>
  </si>
  <si>
    <t>No disclosure found. There is no disclosure about whether users can delete the user information inferred on the basis of collected information.</t>
  </si>
  <si>
    <t xml:space="preserve">Yes. Tencent Group Privacy Policy (Source 9) states in Section "Ads", “To provide a richer advertising experience, we may offer you personalized advertising services...If you do not wish to receive personalized ads, you can opt out by following the instructions provided within the specific product.” Therefore, full credit is granted. </t>
  </si>
  <si>
    <t xml:space="preserve">Yes. The QQ Privacy Protection Guidelines (Source 10, Section 6.5.7) state that users can manage personalized ads in the "ads recommendation management page". The policy links to an ads management page (Source 82) where users can turn on or turn off the targeted ads. In addition, users can access a Tencent Product Privacy Management Guidelines page (Source 83) through Tencent Privacy Protection Platform (Source 8). After choosing QQ,  the page provides instructions and routes for QQ users to turn off targeted ads on their smart devices. Therefore, full credit is granted. </t>
  </si>
  <si>
    <t xml:space="preserve">Yes. WeChat's privacy policy (Source 11, Section 1.34) discloses a route to manage targeted advertising. In addition, users can access a Tencent Product Privacy Management Guidelines page (Source 83) through Tencent Privacy Protection Platform (Source 8). After choosing WeChat,  WeChat Management Guidelines page provide instructions and routes for WeChat users to turn off targeted ads on the smart devices. </t>
  </si>
  <si>
    <t xml:space="preserve">Yes. WeiYun Privacy Protection Guidelines (Source 12, §5.1.2, §6.2) clearly disclose how users can control their targeted advertisement preferences. The policy also provides a link connecting to Tencent Personalized Ads Management page (Source 82) where users can turn on or turn off the targeted ads. Therefore, full credit is granted. </t>
  </si>
  <si>
    <t xml:space="preserve">No. Tencent Group Privacy Policy(Source 9) states in Section "Ads", “To provide a richer advertising experience, we may offer you personalized advertising services...If you do not wish to receive personalized ads, you can opt out by following the instructions provided within the specific product.” The disclosure indicates that the targeted ads is on by default. </t>
  </si>
  <si>
    <t xml:space="preserve">No. The privacy policy of QQ (Source 9) links to an ads management page (Source 82) where users can turn on or turn off the targeted ads. The page states "If you disable personalized advertising, Tencent Ads will not be able to use information related to you. While the number of ads you receive will not decrease, the relevance of the ad content to your interests will decline." In addition, users can access a Tencent Product Privacy Management Guidelines page (Source 83) through Tencent Privacy Protection Platform (Source 8). After choosing QQ,  the page provides instructions and routes for QQ users to turn off targeted ads on the smart devices. The disclosures indicate that the targeted ads is on by default. </t>
  </si>
  <si>
    <t xml:space="preserve">No. Users can access a Tencent Product Privacy Management Guidelines page (Source 83) through Tencent Privacy Protection Platform (Source 8). After choosing WeChat,  WeChat Management Guidelines page provides instructions and routes for WeChat users to turn off targeted ads on the smart devices. The disclosures indicate that the targeted ads is on by default. </t>
  </si>
  <si>
    <t xml:space="preserve">No.  WeiYun Privacy Protection Guideline (Source 12) provides a link connecting to Tencent Personalized Ads Management page (Source 82) where users can turn on or turn off the targeted ads. The page states "If you disable personalized advertising, Tencent Ads will not be able to use information related to you. While the number of ads you receive will not decrease, the relevance of the ad content to your interests will decline."  The disclosures indicate that the targeted ads is on by default. </t>
  </si>
  <si>
    <t xml:space="preserve">No disclosure found. Tencent group-level Privacy Policy (Source 9) does not disclose use of collected information for the development pf algorithmic systems (incluidng searching by terms "AI", "automation", "bot", "intelligence", etc.) and whether the company allow for users to how their informaiton is used for such systems. </t>
  </si>
  <si>
    <t xml:space="preserve">No disclosure found. QQ Privacy Policy (Source 10) does not disclose use of collected information for the development pf algorithmic systems (incluidng searching by terms "AI", "automation", "bot", "intelligence", etc.) and whether the company allow for users to how their informaiton is used for such systems. </t>
  </si>
  <si>
    <t xml:space="preserve">No disclosure found. WeChat Privacy Policy (Source 11) does not disclose use of collected information for the development pf algorithmic systems (incluidng searching by terms "AI", "automation", "bot", "intelligence", etc.) and whether the company allow for users to how their informaiton is used for such systems. </t>
  </si>
  <si>
    <t xml:space="preserve">No disclosure found. WeChat Privacy Policy (Source 12) does not disclose use of collected information for the development pf algorithmic systems (incluidng searching by terms "AI", "automation", "bot", "intelligence", etc.) and whether the company allow for users to how their informaiton is used for such systems. </t>
  </si>
  <si>
    <t>8; 9; 10; 82; 83</t>
  </si>
  <si>
    <t>8; 11; 83</t>
  </si>
  <si>
    <t>11; 12</t>
  </si>
  <si>
    <t>Yes. Tencent's group-level privacy policy (Source 9), in a section titled "How to Manage Your Own Information"), states that users may "access, copy, amend, add and delete information to manage your information." Therefore, full credit is granted.</t>
  </si>
  <si>
    <t xml:space="preserve">Yes. In the QQ Privacy Protection Guidelines (Source 10, §6), the service discloses that users can copy their personal information. §6.1 provides detailed guidance for users to review and copy their personal information, "During your use of QQ, you can view and copy your personal information through the "Settings - Personal Information Protection Settings - Personal Information Inquiry and Management" interface." The disclosure is clear enough to receive full credit. </t>
  </si>
  <si>
    <t xml:space="preserve">Yes. WeChat's Privacy Policy (Source 11, Section 5) discloses that users can make a copy of their personal information. The policy provides instructions on how users can make a copy of their personal information, "5) Click "Export Personal Information" to copy a copy of your personal information and send it to your designated email address."(Section 5.1.8) It gives user the right to receive a copy and right of portability regarding of their personal data. So full credit is granted. </t>
  </si>
  <si>
    <t xml:space="preserve">Yes. WeiYun (Tencent Cloud) Privacy Protection Guidelines (Source 12, §6.1) state that users can "inquire, copy personal information" and provide a route for information inquiry and copy. In the summary top of the policy, Weiyun also states "You can visit and copy your personal information in personnel center." Therefore, full credit is granted. </t>
  </si>
  <si>
    <t xml:space="preserve">This is an improvement from partial credit to full credit due to a policy change. In the 2022 Big Tech Scorecard, the service received partial credit as it only stated that users can access their personal information, without specifying if users can obtain a copy. However, the updated group-level privacy policy (Source 9) now explicitly discloses that users can make a copy of their personal information, therefore, full credit is granted.  </t>
  </si>
  <si>
    <t xml:space="preserve">This is an improvement from partial credit to full credit due to a policy change. In the 2022 Big Tech Scorecard, the service received partial credit as it only stated that users can access their personal information, without specifying if users can obtain a copy. However, the updated QQ privacy policy (Source 10) now explicitly discloses that users can make a copy of their personal information, therefore, full credit is granted.  </t>
  </si>
  <si>
    <t xml:space="preserve">This is an improvement from partial credit to full credit due to a policy change. In the 2022 Big Tech Scorecard, the service received partial credit as it only stated that users can access their personal information, without specifying if users can obtain a copy. However, the updated WeChat privacy policy (Source 11) now explicitly discloses that users can make a copy of their personal information, therefore, full credit is granted.  </t>
  </si>
  <si>
    <t xml:space="preserve">This is an improvement from partial credit to full credit due to a policy change. In the 2022 Big Tech Scorecard, the service received partial credit as it only stated that users can access their personal information, without specifying if users can obtain a copy. However, the updated Weiyun privacy policy (Source 12) now explicitly discloses that users can make a copy of their personal information, therefore, full credit is granted.  </t>
  </si>
  <si>
    <t xml:space="preserve">Partial. QZone's own privacy policy is not accessable through URL, so Tencent's group-level privacy policy (Source 9) applies. Tencent’s group-level privacy policy (Source 6, "How to Manage Your Own Information") states that users may "access, copy, amend, add and delete information." The policy also discloses what types user information the company collects. However, the policy does not specify if users can obtain all information the company collects about the user. Therefore, partial credit is granted. </t>
  </si>
  <si>
    <t xml:space="preserve">Partial. The QQ Privacy Protection Guidelines (Source 10, §6) discloses that users can copy their personal information. §6.1 provides detailed guidance for users to review and copy their personal information, "During your use of QQ, you can view and copy your personal information through the "Settings - Personal Information Protection Settings - Personal Information Inquiry and Management" interface." The policy also discloses what user information the company collects for various purposes. However, it is not clear if users can obtain all the information the company holds.  Therefore, partial credit is granted. </t>
  </si>
  <si>
    <t xml:space="preserve">Partial. WeChat's Privacy Policy (Source 11, Section 5.1) states that users can make a copy of their personal information. The policy provides instructions on how users can make a copy of their personal information, "5): "Click "Export Personal Information" to copy a copy of your personal information and send it to your designated email address."(Section 5.1.8) It gives user the right to receive a copy and right of portability regarding their personal data. Meanwhile, Section 5.1 discloses that users can visit information including "Profile picture, nickname (i.e., "name"), "Shake" feature, WeChat ID, QR code, gender, region, personal signature, and my address" as well as "WeChat ID, phone number, WeChat password, voice print lock, emergency contacts, device management, and additional security settings (QQ number, email address)." and other information. The policy does not disclose what information users can obtain a copy, but discloses some information that users can access, thus partial credit is granted. </t>
  </si>
  <si>
    <t xml:space="preserve">Partial. WeiYun (Tencent Cloud) Privacy Protection Guidelines (Source 12, §6.1) discloses that users can "inquire, copy personal information" and provides a route for information inquiry and copy. However, the policy also discloses what user information the service collects from users. However, it is not clear if users can obtain all the information the company hold. partial credit is granted. </t>
  </si>
  <si>
    <t xml:space="preserve">This is a score change from no disclosure found to partial due to a re-assessment. In the 2022 BTS, the company received partial credit as QZone does not specify what user information users can access. However, the company discloses what types of users information it collects from users, which implies what kind of user information users can access and obtain. However, it's vague and the disclosure is not clear if users can obtain all user information the company holds about the person. Therefore, partial credit is granted. </t>
  </si>
  <si>
    <t xml:space="preserve">No disclosure found. WeChat's Privacy Policy (Source 11, §5.1) mentions that users can access their various types of personal information, including profile information, posts in Moments, game display, and blocked list. But this is not a clear disclosure that users can obtain all the public-facing and private user information WeChat holds about them. </t>
  </si>
  <si>
    <t>6; 9</t>
  </si>
  <si>
    <t>Partial. Tencent's group-level privacy policy (Source 9) states in Section "Information We Collect"-"Information from third-party partners."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In addition, Tencent Cookie Policy (Source 72), which is available on Tencent Privacy Protection Platform (Source 8), discloses that the company uses cookies to collect user information. It states, "For example, cookies can help us display ads that you might be interested in on Tencent's websites or software. We may also use cookies to track whether individuals who have seen ads on Tencent's sites later visit the advertiser's website..." However, Tencent does not specify each type of user information it collect from third party websites through technical means. Thus, partial credit is granted.</t>
  </si>
  <si>
    <t>Partial. The QQ Privacy Protection Guidelines (Source 10, §iv) state "except for the log produced from a login of a third party service using QQ accountits, QQ will not take the initiative to obtain personal information from a third party outside of Tencent." If QQ needs o obtain user information from any third party in the future, it "will clarify with you the source, type and scope of such personal information." In §1.12, it says it will obtain personal health information (sex, height, weight, etc.) from a third party after obtaining express consent from users.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In addition, Tencent Cookie Policy (Source 72), which is available on Tencent Privacy Protection Platform (Source 8), discloses that the company uses cookies to collect user information. It states, "For example, cookies can help us display ads that you might be interested in on Tencent's websites or software. We may also use cookies to track whether individuals who have seen ads on Tencent's sites later visit the advertiser's website..." However, Tencent does not specify each type of user information it collect from third party websites through technical means. Thus, partial credit is granted.</t>
  </si>
  <si>
    <t>Partial. WeChat's Privacy Policy ( §1.30 of Source 11) states "Third-party services within WeChat are provided by external third parties, and WeChat cannot access the information you generate while using these third-party services."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In addition, Tencent Cookie Policy (Source 72), which is available on Tencent Privacy Protection Platform (Source 8), discloses that the company uses cookies to collect user information. It states, "For example, cookies can help us display ads that you might be interested in on Tencent's websites or software. We may also use cookies to track whether individuals who have seen ads on Tencent's sites later visit the advertiser's website..." However, Tencent does not specify each type of user information it collects rom third party websites through technical means. Thus, partial credit is granted.</t>
  </si>
  <si>
    <t>Partial. Tencent WeiYun's privacy policy  (Source 12, Section 1.18) states, " we will not take the initiative to obtain personal information from a third party outside of Tencent." If Tencent needs to obtain user information from any third party in the future, it "will clarify with you the source, type and scope of such personal information." The privacy policy does not specify what personal information will obtain from a third party.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In addition, Tencent Cookie Policy (Source 72), which is available on Tencent Privacy Protection Platform (Source 8), discloses that the company uses cookies to collect user information. It states, "For example, cookies can help us display ads that you might be interested in on Tencent's websites or software. We may also use cookies to track whether individuals who have seen ads on Tencent's sites later visit the advertiser's website..." However, Tencent does not specify each type of user information it collects from third party websites through technical means. Thus, partial credit is granted</t>
  </si>
  <si>
    <t>Partial.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In the section "How We Use Cookies and Relevant Technologies", the policy notes, “We and our third party partners may collect your information via safely inserted Cookie and relevant technologies...We will strictly require such third party partners to follow relevant requirements of this policy.”
In addition, Tencent Cookie Policy (Source 72), which is available on Tencent Privacy Protection Platform (Source 8), discloses that the company uses cookies for ads and other purposes. However, the policies do explain how it collects user information from third parties through technical means in detail. Thus, partial credit.</t>
  </si>
  <si>
    <t>Partial. The QQ Privacy Protection Guidelines (Source 10, §iv) state "except for the log produced from a login of a third party service using QQ accountits, QQ will not take the initiative to obtain personal information from a third party outside of Tencent." In §1.12, the policy states the service will obtain personal health information (sex, height, weight, etc.) from a third party after obtaining express consent from users. The disclosure suggests that technical means are used to collect user information from third parties, but it doesn't demonstrate the process. Tencent’s group-level privacy policy (Source 9) makes a similar disclosure. 
In addition, Tencent Cookie Policy (Source 72), which is available on Tencent Privacy Protection Platform (Source 8), discloses that the company collects user informaiton via Cookie. However, the policies do not explains how it collects user informaiton from third parties through technical means in detail. Thus partial credit.</t>
  </si>
  <si>
    <t>Partial. WeChat's Privacy Policy ( §1.30 of Source 11,) states "Third-party services within WeChat are provided by external third parties, and WeChat cannot access the information you generate while using these third-party services."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In addition, Tencent Cookie Policy (Source 72), which is available on Tencent Privacy Protection Platform (Source 8), discloses that the company collect users informaiton via Cookie. However, the policies do explain how it collects user informaiton from third parties through technical means in detail. Thus, partial credit.</t>
  </si>
  <si>
    <t>Partial. Tencent WeiYun's privacy policy  (Source 12, Section 1.18) states, " we will not take the initiative to obtain personal information from a third party outside of Tencent." If Tencent needs to obtain user information from any third party in the future, it "will clarify with you the source, type and scope of such personal information."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In addition, Tencent Cookie Policy (Source 72), which is available on Tencent Privacy Protection Platform (Source 8), discloses that the company collects user informaiton via Cookie. However, the policies do explain how the service collects user informaiton from third parties through technical means in detail. Thus partial credit.</t>
  </si>
  <si>
    <t xml:space="preserve">Partial.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Furthermore, Tencent Cookie Policy (Source 72), which is available on Tencent Privacy Protection Platform (Source 8), discloses that the company uses cookies for identity verification, preference research, safety, ads and other purposes. As it's not clear if the company has disclosed all scenarios, only partial credit is granted. </t>
  </si>
  <si>
    <t xml:space="preserve">Partial. The QQ Privacy Protection Guidelines (Source 10, §iv) state that if QQ need to obtain user information from any third party in the future, it "will clarify with you the source, type and scope of using such personal information [purposes]." In §1.12, it says it will obtain personal health information (sex, height, weight, etc.) to provide you with the health analysis function. Tencent’s group-level privacy policy (Source 9) makes a similar disclosure. 
Furthermore, Tencent Cookie Policy (Source 72), which is available on Tencent Privacy Protection Platform (Source 8), discloses that the company uses cookies for identity verification, preference research, safety, ads and other purposes. However, it is not clear if all purposes of all types of user information collected from third parties through technical means are included. Thus, partial credit is warranted. </t>
  </si>
  <si>
    <t xml:space="preserve">Partial. WeChat's Privacy Policy ( §1.30 of Source 11) states "Third-party services within WeChat are provided by external third parties, and WeChat cannot access the information you generate while using these third-party services."
Tencent’s group-level privacy policy (Source 9,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Furthermore, Tencent Cookie Policy (Source 72), which is available on Tencent Privacy Protection Platform (Source 8), discloses that the company uses cookies for identity verification, preference research, safety, ads and other purposes. However, it is not clear if all purposes of all types of user information collected from third parties through technical means are included. Thus, partial credit is warranted. </t>
  </si>
  <si>
    <t xml:space="preserve">Partial. Tencent WeiYun's privacy policy  (Source 12, §1.18) states, "we will not take the initiative to obtain personal information from a third party outside of Tencent." If Tencent needs to obtain user information from any third party in the future, it "will clarify with you the source, type and scope of such personal information."  
Tencent’s group-level privacy policy (Source 9, "Information We Collect" - "Information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Furthermore, Tencent Cookie Policy (Source 72), which is available on Tencent Privacy Protection Platform (Source 8), discloses that the company uses cookies for identity verification, preference research, safety, ads and other purposes. As it's not clear if the company has disclosed all scenarios, only partial credit is granted. </t>
  </si>
  <si>
    <t xml:space="preserve">No disclosure found. WeChat's privacy policy indicates that the service will not "actively obtain" user information without a user's consent, but no disclosure could be found regarding whether the company respects user-generated signals to opt-out of data collection. WeChat's Privacy Policy (Source 17, 18, prologue 4) says: "At present, Weixin will not actively obtain your personal information from a third party. If there is a requirement to obtain your personal information indirectly from a third party for future business development purposes, we will clarify with you the source, type and scope of such personal information. If the processing of personal information for a specific development is beyond the scope of what you originally agreed to provide to a third party, we will obtain your prior express consent before processing your personal information, and we will strictly abide by the relevant laws and regulations and require that the third party guarantees the legitimacy of the information provided." </t>
  </si>
  <si>
    <t>No disclosure found. No disclosure found regarding collecting user information from third parties through non-technical means.</t>
  </si>
  <si>
    <t>8; 9; 72</t>
  </si>
  <si>
    <t>8; 9; 10; 72</t>
  </si>
  <si>
    <t>8; 9; 11; 17; 18; 72</t>
  </si>
  <si>
    <t>8; 9; 12; 72</t>
  </si>
  <si>
    <t>Partial. In its 2023 ESG Report (Source 1, 2, p. 48), Tencent discloses the following: "Tencent acts in accordance with applicable laws and follows the following general principles whenever we receive requests to disclose data from government agencies and regulators:..• We carefully review all requests to ensure that we comply with all applicable laws and regulations in our response while respecting our users' rights. That may include taking sufficient internal and third-party professional advice."  While this provides some information on the company's process for responding to government demands for user information, the disclosure is not comprehensive enough for full credit.</t>
  </si>
  <si>
    <t xml:space="preserve">This is an improvement from "no disclosure found" to partial credit based on a policy change. In the 2022 Big Tech Scorecard, Tencent disclosed nothing about iits process for responding to non-judicial government demands for user information. The company has since some limited disclosure about its process in the 2023 ESG Report (Source 1, 2), resulting in partial credit. </t>
  </si>
  <si>
    <t>Partial. The 2023 ESG Report of Tencent (Source 1, 2, p. 48) implies that Tencent will go through a due diligence process for data requests received. The report states the following: "Tencent acts in accordance with applicable laws and follows the following general principles whenever we receive requests to disclose data from government agencies and regulators:..• We carefully review all requests to ensure that we comply with all applicable laws and regulations in our response while respecting our users' rights. That may include taking sufficient internal and third-party professional advice."  Since, the company does not clearly state that it reviews demands for legality (i.e. whether a request comes from the appropriate authority, follows the proper legal process, and is not overly broad, etc.), only partial credit was awarded.</t>
  </si>
  <si>
    <t>This is an improvement from "no disclosure found" to partial credit based on a policy change. In the 2022 Big Tech Scorecard, Tencent disclosed nothing about its process for responding to non-judicial government demands for user information, including whether or not it carries out due diligence on these demands.  The company has since provided some limited disclosure about its process in the 2023 ESG Report (Source 1, 2), stating that they "carefully review"  the requests " ensure that we comply with all applicable laws and regulations in our response while respecting our users' rights." Since, the company does not clearly state that it reviews demands for legality (i.e. whether a request comes from the appropriate authority, follows the proper legal process, and is not overly broad, etc.), only partial credit was awarded.</t>
  </si>
  <si>
    <t xml:space="preserve">Partial. In its 2023 ESG Report (Source 1, 2, p. 48) , Tencent implies that the company may notify users about requests it receives about their in some cases. The report states the following: "Tencent acts in accordance with applicable laws and follows the following general principles whenever we receive requests to disclose data from government agencies and regulators:...Whenever possible and subject to applicable laws, we are transparent with our users in the actions that we take in response to valid legal requests, to provide affected users with an opportunity to respond to the request;..."The disclosure above implies that when laws permit, it will notify users so that users will be able to respond. However, this disclosure does not represent an explicit commitment, so only partial credit is granted. </t>
  </si>
  <si>
    <t xml:space="preserve">This is an improvement from "no disclosure found" to partial credit due to a policy change. In the 2022 Big Tech Scorecard, Tencent disclosed nothing on whether or not it notifies users about government demands for their information. Since the, he company has provided a disclosure in its 2023 ESG Report (Source 1, 2), implying that it may notify users if the law permits. It receives partial credit as the disclosure is not clear and explicit to merit full credit. </t>
  </si>
  <si>
    <t xml:space="preserve">Partial. In its 2023 ESG Report (Source 1, 2, p. 48) , Tencent implies that the company may not notify users about requests it receives about their in some cases. The report states the following: "Tencent acts in accordance with applicable laws and follows the following general principles whenever we receive requests to disclose data from government agencies and regulators:...Whenever possible and subject to applicable laws, we are transparent with our users in the actions that we take in response to valid legal requests, to provide affected users with an opportunity to respond to the request;..."The disclosure above implies that when laws do not permit, it will not notify users. However, this disclosure does not represent an explicit commitment, so only partial credit is granted. </t>
  </si>
  <si>
    <t xml:space="preserve">Yes. The group privacy policy of Tencent (Source 9) states the following in the “Information Security” Section: "We establish dedicated management systems, processes, and organizations to ensure information security. For example, we strictly limit access to information, require personnel to adhere to confidentiality obligations, and conduct reviews." Given that the company clearly discloses that it limits amd monitors employee access to user information, full credit is awarded. </t>
  </si>
  <si>
    <t>Yes. The QQ Privacy Protection Guidelines (Source 10, §3.1) states: "We have set up specialized management systems, processes and organizations to ensure the security of information. For example, we strictly limit the range of people who may access such information and require them to comply with the confidentiality obligations and conduct audits, and those who are in breach of their duty will be penalized according to regulation. We will also audit the managing institution, process and organization in order to prevent unauthorized people from accessing, using and revealing user information. " Given that the company clearly discloses that it limits employee access to user information, audits about it and punish employees who violated the rules, full credit is given.</t>
  </si>
  <si>
    <t xml:space="preserve">Yes. The Weixin (WeChat) Privacy Protection Guidelines (Source 11, §3) states: "We have set up specialized management systems, processes and organizations to ensure the security of information. For example, we strictly limit the range of people who may access such information and require them to comply with the confidentiality obligations and conduct audits." Given that the company clearly discloses that it limits and monitors employee access to user information, full credit is given. </t>
  </si>
  <si>
    <t xml:space="preserve">Yes. WeiYun's Privacy Policy (Source 12, §3 “Information Security”) states: "We have set up specialized management systems, processes and organizations to ensure the security of information. For example, we strictly limit the range of people who may access such information and require them to comply with the confidentiality obligations and conduct audits, and those who are in breach of their duty will be penalized according to regulation. We will also audit the managing institution, process and organization in order to prevent unauthorized people from accessing, using and revealing user information." Given that the company clearly discloses that it limits employee access, but doesn't clearly state that employee access is monitored, partial credit is given. </t>
  </si>
  <si>
    <t xml:space="preserve">This is a change from partial to full credit based on a re-assessment. QZone does not have its own privacy policy, so the group-level privacy policy applies (Source 9). In the 2022 Big Tech Scorecard, it received partial credit as the company explained that it limits employee access but did not explicitly disclose that it monitors that access. However, the group-level privacy policy states that it conducts audits on employee access, which implies monitoring. So, full credit is granted. </t>
  </si>
  <si>
    <t xml:space="preserve">This is a change from partial to full credit s based on a re-assessment. In the Big Tech Scorecard, WeChat received partial credit as it mentioned only that it limits employee access but did not explicitly mention that it monitors that access (Source 11). This assessment, however, did not take into account that the company conducts auditing an employee access, implying monitoring. After re-assessment, full credit is granted. </t>
  </si>
  <si>
    <t xml:space="preserve">This is an improvement from partial to full credit due to policy updates of Tencent. In the 2022 Big Tech Sccycle, Weiyun disclosed that t limits and audits employee access to user information. The updated privacy policy of the product (Source 12) makes more detailed information about the auditing, full credit is granted. </t>
  </si>
  <si>
    <t>Yes. In the 2023 ESG Report (Sources 1, 2), the company discloses that it has a dedicated security team: "Tencent has established dedicated security departments and teams, consistently investing in the development of cyber and data security capabilities. We are committed to offering users safer, more stable, and more reliable products and services, ensuring business continuity, and adhering to regulatory requirements."(p. 52) Then the report indicates the existence of a "data security governance mechanism", "This mechanism regulates each procedure associated with data security and builds a comprehensive governance management model for data security... It also involves performing regular security self-assessments and audits, as well as establishing backup, disaster recovery, and emergency response systems to ensure secure operations"(p. 53). Tencent receives full credit as the company discloses the existence of security team that proactively conducts audits.</t>
  </si>
  <si>
    <t xml:space="preserve">This is an improvement from partial credit to full credit due to policy change. In the 2022 Big Tech Scorecard, Tencent only disclosed the existence of a security team, without mentioning if the team conducts security audits. The company has since provided new disclosures in the 2023 ESG Report (Source 1, 2), disclosing the existence of security teams that "performing regular security self-assessments and audits". Full credit is granted. </t>
  </si>
  <si>
    <t xml:space="preserve">Yes. Tencent provided disclosures about its third party audits. At the bottom of Tencent Privacy Protection Platform (Source 8), it shows a row of "Privacy Authoritative Licenses" that Tencent received, including TRUSTe, ISO/IEC 27018, CISPE.cloud and CSA STAR. As ISO 27018 is a very recent licence. 
Moreover, the 2023 ESG Report (Source 1, 2, p. 49) states the following: "As of 31 December 2023 • Weixin/WeChat and QQ have earned TrustArc certification, while Weixin and QQ have obtained the national Cybersecurity Classified Protection Level 3 certification of China." These disclosure is clear enough to receive full credit. </t>
  </si>
  <si>
    <t xml:space="preserve">Yes. Tencent provided disclosures about its third party audits. At the bottom of Tencent Privacy Protection Platform (Source 8), it shows a row of "Privacy Authoritative Licenses" that Tencent received, including TRUSTe, ISO/IEC 27018, CISPE.cloud and CSA STAR. As ISO 27018 is a very recent licence. 
Moreover, the 2023 ESG Report (Source 1, 2, p. 49) states the following: "As of 31 December 2023 • Weixin/WeChat and QQ have earned TrustArc certification, while Weixin and QQ have obtained the national Cybersecurity Classified Protection Level 3 certification of China." These disclosures are clear enough to receive full credit. </t>
  </si>
  <si>
    <t xml:space="preserve">Yes. WeChat's Privacy Policy (Source 11, §3 "Information Security") states, "Currently, Weixin has passed the classification, registration, and annual assessment for the National Cybersecurity Classified Protection (Level 3). In terms of information security, it has met the requirements of international authoritative certification standards, such as ISO27001 and the International Information Security Management System, and has obtained the corresponding certifications."
In addition, Tencent made disclosures about its third party audits. At the bottom of Tencent Privacy Protection Platform (Source 8), it shows a row of "Privacy Authoritative Licenses" that Tencent received, including TRUSTe, ISO/IEC 27018, CISPE.cloud and CSA STAR. As ISO 27018 is a very recent licence. 
Moreover, the 2023 ESG Report (Source 1, 2, p. 49) states the following: "As of 31 December 2023 • Weixin/WeChat and QQ have earned TrustArc certification, while Weixin and QQ have obtained the national Cybersecurity Classified Protection Level 3 certification of China. Additionally, Weixin has received the certification of ISO/IEC 27001 Information Security Management (ISO/IEC 27001), further ensuring users' privacy." These disclosures are clear enough to receive full credit. </t>
  </si>
  <si>
    <t xml:space="preserve">Yes. Tencent provided disclosures about its third party audits. At the bottom of Tencent Privacy Protection Platform (Source 8), it shows a row of "Privacy Authoritative Licenses" that Tencent received, including TRUSTe, ISO/IEC 27018, CISPE.cloud and CSA STAR. As ISO 27018 is a very recent licence. 
In addition, Weiyun Privacy Policy (Source 12, Section 3.1) states "we have also passed the assessment and registration for the National Cybersecurity Classified Protection (Level 3)." These disclosures are clear enough to receive full credit. </t>
  </si>
  <si>
    <t>1; 2; 8; 9</t>
  </si>
  <si>
    <t>1; 2; 8; 10</t>
  </si>
  <si>
    <t>1; 2; 8; 11</t>
  </si>
  <si>
    <t>1; 2; 8; 12</t>
  </si>
  <si>
    <t>1; 2; 9</t>
  </si>
  <si>
    <t>1; 2; 11</t>
  </si>
  <si>
    <t>1; 2; 12</t>
  </si>
  <si>
    <t>Yes. Tencent has a website called Tencent Security Response Center (Source 13) through which external security researchers can submit vulnerabilities they have discovered.</t>
  </si>
  <si>
    <t xml:space="preserve">Yes. The Tencent Security Response Center Vulnerability Processing and Grading Guidelines (Source 14, page 6) state that Tencent’s Security Response Center will confirm the receipt of the report and start the review "within one business day". For "severe/high risk vulnerabilities" and vulnerabilities of "core businesses", Tencent will draw conclusion "within three business days". For rest of the vulnerabilities, Tencent will finish review "within 7 business days." And for problem fixing, Tencent will fix "severe and high risk" issues within "24 hours", the "mid risk" issues within "3 business days" and the "low risk" issues within "seven business days". The disclosure is clear enough to receive full credit. </t>
  </si>
  <si>
    <t>No disclosure found. Tencent makes disclosures about activities are prohibited for external security researchers in two documents, TSRC Security Testing Guidelines (Source 15) and TSRC Terms of Service (Source 16). However,  the company states nothing about not pursuing legal action against researchers who report vulnerabilities to Tencent in good faith.</t>
  </si>
  <si>
    <t>13; 14; 15; 16</t>
  </si>
  <si>
    <t>No disclosure found.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Therefore no credit is given.</t>
  </si>
  <si>
    <t>No disclosure found.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QQ Privacy Protection Guidelines (Source 10, Section 3.2) states that "In the event of a security incident such as the leakage, destruction, or loss of personal information, we will activate an emergency response plan to prevent the situation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it is difficult to notify individuals individually, we will issue a warning through announcements or other public means."  It is not clear whether this response plan includes notifying the relevant authorities, therefore no credit is given.</t>
  </si>
  <si>
    <t>No disclosure found.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WeChat Privacy Policy (Source 11, Section 3) states that "In the event of a security incident, such as the leakage of personal information, we will activate an emergency response plan and implement remedial measures to prevent the incident from escalating. We will also fulfill our reporting and notification obligations in accordance with the law." Such a statement fails to specify to whom WeChat will "report" and/or who it will "notify" (i.e. authorities, users, or the company's management). Because of this ambiguity, no credit is warranted.</t>
  </si>
  <si>
    <t>No disclosure found.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WeiYun's Privacy Protection Guidelines (Source 12, Section 3.2) states that "In the event of a security incident such as the leakage, destruction, or loss of personal information, we will activate an emergency response plan to prevent the incident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individual notification is difficult to achieve, we will issue a public warning through announcements or other methods." It is not clear whether this response plan includes notifying the relevant authorities, therefore no credit is given.</t>
  </si>
  <si>
    <t xml:space="preserve">Yes.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disclosure includes a commitment to inform users in data breaches with potential means, full credit is granted. </t>
  </si>
  <si>
    <t xml:space="preserve">Yes.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QQ Privacy Protection Guidelines (Source 10, Section 3.2) state that "In the event of a security incident such as the leakage, destruction, or loss of personal information, we will activate an emergency response plan to prevent the situation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it is difficult to notify individuals individually, we will issue a warning through announcements or other public means." The disclosure includes a commitment to inform users in data breaches with potential means, full credit is granted. </t>
  </si>
  <si>
    <t>Yes. WeiYun's Privacy Protection Guidelines (Source 12, Section 3.2) states that "In the event of a security incident such as the leakage, destruction, or loss of personal information, we will activate an emergency response plan to prevent the incident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individual notification is difficult to achieve, we will issue a public warning through announcements or other methods." This disclosure includes a commitment to notify users in the event of a data breach and means it will take, therefore full credit is given.</t>
  </si>
  <si>
    <t xml:space="preserve">This is an improvement from "no disclosure found" to full credit based on a re-assessment. In the 2022 Big Tech Scorecard, WeChat received no credit because  it did not disclose its process for notifying data subjects who might be affected by a data breach. However, the Tencent group-level Privacy Policy provides such as a commitment to notifying users and specifies how they will be notified (Source 9). Hence, full credit is awarded. </t>
  </si>
  <si>
    <t xml:space="preserve">Partial.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disclosure indicates that Tencent will take measures to prevent escalating and informing users, but this disclosure lacks further details, partial credit is granted. </t>
  </si>
  <si>
    <t xml:space="preserve">Partial. Tencent's group-level Privacy Policy  (Source 9, "Information Security") states that "In the event of a breach of security incident of personal information, we will activate emergency response plan to prevent the expansion of such security incident and inform you in the form of push notifications, public announcements etc."
The QQ Privacy Protection Guidelines (Source 10, Section 3.2) states that "In the event of a security incident such as the leakage, destruction, or loss of personal information, we will activate an emergency response plan to prevent the situation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it is difficult to notify individuals individually, we will issue a warning through announcements or other public means." The disclosure indicates that Tencent will take measures to prevent escalating and informing users, but because they don't disclose sufficient detail only partial credit is granted. </t>
  </si>
  <si>
    <t>Partial. The WeChat Privacy Policy (Source 11, Section 3) states that "In the event of a security incident, such as the leakage of personal information, we will activate an emergency response plan and implement remedial measures to prevent the incident from escalating. We will also fulfill our reporting and notification obligations in accordance with the law." Such a statement fails to specify to whom WeChat will "report" and/or who it will "notify" (i.e. authorities, users, or the company's management). This statement implies that one of the steps the company will take to mitigate the effects is to prevent the breach's expansion, but it does not clearly disclose any other steps it might take to mitigate the impact on those affected. Therefore only partial credit is given.</t>
  </si>
  <si>
    <t>Partial. WeiYun's Privacy Protection Guidelines (Source 12, Section 3.2) states that "In the event of a security incident such as the leakage, destruction, or loss of personal information, we will activate an emergency response plan to prevent the incident from escalating. After the security incident occurs, we will promptly inform you of the basic details of the incident, the measures we are taking or have already taken to address and mitigate it, as well as provide recommendations for your response. This notification may be delivered via push notifications, emails, or other means. If individual notification is difficult to achieve, we will issue a public warning through announcements or other methods."  This statement implies that one of the steps the company will take to mitigate the effects is to prevent the breach's expansion, but it does not clearly disclose any other steps it might take to mitigate the impact on those affected. Therefore only partial credit is given.</t>
  </si>
  <si>
    <t>9; 11</t>
  </si>
  <si>
    <t>9; 12</t>
  </si>
  <si>
    <t>Yes. Tencent’s group-level privacy policy (Source 9, "Information Security") states "We will implement various security protection measures within a reasonable level of security to safeguard your information. For example, we use encryption technologies and anonymization methods to protect your personal information."</t>
  </si>
  <si>
    <t xml:space="preserve">Yes. Tencent’s group-level privacy policy (Source 9, "Information Security") states "We will implement various security protection measures within a reasonable level of security to safeguard your information. For example, we use encryption technologies and anonymization methods to protect your personal information."
The QQ Privacy Protection Guidelines (Source 10,  §3.1) state, "We adopt industry-leading security protection measures. The technologies we use include, but are not limited to, firewalls, encryption (such as SSL), de-identification or anonymization processes, and access control measures. Additionally, we continuously enhance the security capabilities of the software installed on your device. For example, we perform some encryption tasks locally on your device to ensure secure transmission..." As the disclosure mentions SSL and encryption, full credit is awarded. </t>
  </si>
  <si>
    <t xml:space="preserve">Yes.Tencent’s group-level privacy policy (Source 9, "Information Security") states "We will implement various security protection measures within a reasonable level of security to safeguard your information. For example, we use encryption technologies and anonymization methods to protect your personal information."
WeChat's Privacy Policy (Source 11, Section 3) notes "We will implement various security measures within a reasonable level of security to protect your information. For instance, we use encryption technologies (such as SSL), de-identification, and anonymization methods to safeguard your personal information...We continuously enhance the security capabilities of the software installed on your device through advanced technical means to prevent the leakage of your personal information. For example, to ensure secure transmission, some encryption tasks are completed locally on your device..." SSL is a cryptographic protocol designed to provide communications security over a computer network. The policy discloses that transmission encrytion technology such as SSL is applied. The disclosure is clear enough to receive full credit. </t>
  </si>
  <si>
    <t xml:space="preserve">Yes. Yes. Tencent’s group-level privacy policy (Source 9, "Information Security") states "We will implement various security protection measures within a reasonable level of security to safeguard your information. For example, we use encryption technologies and anonymization methods to protect your personal information."
In addition, the WeiYun Privacy Protection Guidelines (Source 12,  §3.1) note, "We adopt industry-leading security protection measures. The technologies we use include, but are not limited to, firewalls, encryption (such as SSL), de-identification or anonymization processes, and access control measures. Additionally, we continuously enhance the security capabilities of the software installed on your device. For example, we perform some encryption tasks locally on your device to ensure secure transmission." As the policies state that encryption methods such as TLS and SSL are applied, the disclosure is clear enough to receive full credit. </t>
  </si>
  <si>
    <t xml:space="preserve">This element is not applicable for QZone. </t>
  </si>
  <si>
    <t xml:space="preserve">Yes. There is a Q&amp;A page (Source 88) regarding cellphones binding to QQ for password protection and verification functions. Full credit is granted. </t>
  </si>
  <si>
    <t xml:space="preserve">Yes. A Q&amp;A page called "What to do if WeChat login requires security verification?"(Source 87), available through Tencent Customer Service Portal (Source 65), discloses that when WeChat users use a new device and new IP to log in, "The system will perform a login security verification based on the binding and settings of your WeChat ID." Then the page reveals that users can finish the verification process through SMS verification, original device scanning, etc. Full credit is granted.  </t>
  </si>
  <si>
    <t xml:space="preserve">This is a decline from full credit to "no disclosure found" based on a policy change. In the 2022 Big Tech Scorecard, QQ disclosed in an FAQ page titled "How do I check my QQ login history" that users can view their recent account activity. However, this disclosure is no longer available. Therefore, no credit is granted.  </t>
  </si>
  <si>
    <t>No disclosure found. The QZone Q&amp;A page (Source 84) of Tencent Customer Service (Source 65) does not provide any disclosures on whether QZone users will receive notification about unusual account activity.</t>
  </si>
  <si>
    <t xml:space="preserve">Yes. A Q&amp;A page called "QQ account notified of remote login. What to do?"(Source 85), available through Tencent Customer Service Portal (Source 65), discloses that when users receive notification about remote login it is caused by either someone else tried to log in somewhere else due to password leaking or a change of IP due to unstable network. The page indicates that Tencent notifies users about unusual account activity, full credit is granted. </t>
  </si>
  <si>
    <t xml:space="preserve">Yes. A Q&amp;A page called "What to do if you receive a login security alert on WeChat?"(Source 86), available through Tencent Customer Service Portal (Source 65), discloses that when users receive notification about login from other devices, it indicates that their Weixin account is requesting to log in from a new device. The page provides relevant information regarding what to do to handle the unauthorized login situation. The information suggests that Tencent notifies users about unusual account activity, full credit is granted.  </t>
  </si>
  <si>
    <t xml:space="preserve">This is an improvement from "no disclosure found" to full credit due to policy change. In the 2022 Big Tech Scorecard, WeChat did not disclose that it notifies users about unusual account activity and possible unauthorized access to their accounts. The company has since published a new page (Source 86), in which it discloses that it alerts users about login attempts from other devices. The disclosure is clear enough to receive full credit. </t>
  </si>
  <si>
    <t>65; 84</t>
  </si>
  <si>
    <t>65; 85; 88</t>
  </si>
  <si>
    <t>65; 86; 87</t>
  </si>
  <si>
    <t xml:space="preserve">Yes. Tencent's Customer Service portal (Source 65) provides materials educating users on cyber security issues of QZone  (Source 66). In addition, Tencent's Customer Service portal provides materials educating users on cyber security issues  (Source 67).  </t>
  </si>
  <si>
    <t>Yes. Tencent's Customer Service portal (Source 65) provides materials (Source 68, 69) teaching users how to protect their QQ accounts.</t>
  </si>
  <si>
    <t xml:space="preserve">Yes. The "Security School" section (Source 71) in WeChat's Security Center (Source 70) instructs users how to protect their WeChat accounts. In addition, Tencent's Customer Service portal (Source 65) provides materials educating users on cyber security issues  (Source 67). So full credit is rewarded.  </t>
  </si>
  <si>
    <t>Yes. Tencent WeiYun does not have its security education materials, but the materials educating users on cyber security issues (Source 67) provided by Tencent's Customer Service portal (Source 65) apply as well.</t>
  </si>
  <si>
    <t>65; 66; 67</t>
  </si>
  <si>
    <t>65; 68; 69</t>
  </si>
  <si>
    <t>65; 67; 70; 71</t>
  </si>
  <si>
    <t>65; 67</t>
  </si>
  <si>
    <t>Tencent 2023 Environmental, Social and Governance Report/2023 年环境、社会及管治报告(Chinese version)</t>
  </si>
  <si>
    <t>https://static.www.tencent.com/uploads/2024/05/29/64c2c411b5694a79bbd8ef4db73d6e57.pdf</t>
  </si>
  <si>
    <t>https://web.archive.org/web/20240910010428/https://static.www.tencent.com/uploads/2024/05/29/64c2c411b5694a79bbd8ef4db73d6e57.pdf</t>
  </si>
  <si>
    <t>Tencent 2023 Environmental, Social and Governance Report(English Version)</t>
  </si>
  <si>
    <t>https://static.www.tencent.com/uploads/2024/05/29/045cba29b4153119f3cd17c406ac2433.pdf</t>
  </si>
  <si>
    <t>https://web.archive.org/web/20240921015416/https://static.www.tencent.com/uploads/2024/05/29/045cba29b4153119f3cd17c406ac2433.pdf</t>
  </si>
  <si>
    <t>Tencent Company Intro Page/腾讯简介</t>
  </si>
  <si>
    <t>https://www.tencent.com/zh-cn/about.html#about-con-3</t>
  </si>
  <si>
    <t>https://web.archive.org/web/20240919084236/https://www.tencent.com/zh-cn/about.html#about-con-3</t>
  </si>
  <si>
    <t>Data Privacy/数据隐私(Chinese version)</t>
  </si>
  <si>
    <t>https://www.tencent.com/zh-cn/esg/data-privacy.html</t>
  </si>
  <si>
    <t>https://web.archive.org/web/20240921020918/https://www.tencent.com/zh-cn/esg/data-privacy.html</t>
  </si>
  <si>
    <t>Data Privacy (English Version)</t>
  </si>
  <si>
    <t>https://www.tencent.com/en-us/esg/data-privacy.html</t>
  </si>
  <si>
    <t>https://web.archive.org/web/20240921021302/https://www.tencent.com/en-us/esg/data-privacy.html</t>
  </si>
  <si>
    <t>Sunshine Code of Conduct</t>
  </si>
  <si>
    <t>https://www.tencent.com/zh-cn/integrity-policy.html</t>
  </si>
  <si>
    <t>2024-09-17</t>
  </si>
  <si>
    <t>https://web.archive.org/web/20240921021929/https://www.tencent.com/zh-cn/integrity-policy.html</t>
  </si>
  <si>
    <t>Tencent company homepage/腾讯公司首页</t>
  </si>
  <si>
    <t>https://www.tencent.com/zh-cn/index.html</t>
  </si>
  <si>
    <t>https://web.archive.org/web/20240921022059/https://www.tencent.com/zh-cn/index.html</t>
  </si>
  <si>
    <t>Tencent Privacy Protection Platform/腾讯隐私保护平台</t>
  </si>
  <si>
    <t>https://privacy.qq.com/home</t>
  </si>
  <si>
    <t>https://web.archive.org/web/20240921022346/https://privacy.qq.com/home</t>
  </si>
  <si>
    <t>Tencent Group Privacy Policy/腾讯隐私政策</t>
  </si>
  <si>
    <t>https://privacy.qq.com/policy/tencent-privacypolicy</t>
  </si>
  <si>
    <t>2021-12-31</t>
  </si>
  <si>
    <t>https://web.archive.org/web/20240921022940/https://privacy.qq.com/policy/tencent-privacypolicy</t>
  </si>
  <si>
    <t>QQ Privacy Protection Guidelines/QQ 隐私保护指引</t>
  </si>
  <si>
    <t>https://rule.tencent.com/rule/3fd52bde-6555-453b-9ab8-c5f1f3d22c62</t>
  </si>
  <si>
    <t>https://web.archive.org/web/20240819061211/https://rule.tencent.com/rule/3fd52bde-6555-453b-9ab8-c5f1f3d22c62</t>
  </si>
  <si>
    <t>Weixin Privacy Protection Guidelines/微信隐私保护指引</t>
  </si>
  <si>
    <t>https://weixin.qq.com/cgi-bin/readtemplate?lang=zh_CN&amp;t=weixin_agreement&amp;s=privacy&amp;head=true</t>
  </si>
  <si>
    <t>2023-11-10</t>
  </si>
  <si>
    <t>https://web.archive.org/web/20240921023536/https://weixin.qq.com/cgi-bin/readtemplate?lang=zh_CN&amp;t=weixin_agreement&amp;s=privacy&amp;head=true</t>
  </si>
  <si>
    <t>Tencent Weiyun Privacy Protection Guidelines/腾讯微云隐私保护指引</t>
  </si>
  <si>
    <t>https://docs.qq.com/doc/p/fc25bcaaaf19c8a4326213ad4a851bd22d74956c?dver=2.1.27262305</t>
  </si>
  <si>
    <t>https://archive.org/details/20241008_20241008_0228</t>
  </si>
  <si>
    <t>Tencent Security Response Center/腾讯安全应急响应中心</t>
  </si>
  <si>
    <t>https://security.tencent.com/index.php</t>
  </si>
  <si>
    <t>https://web.archive.org/web/20240923020841/https://security.tencent.com/index.php</t>
  </si>
  <si>
    <t>TSRC Vulnerability Processing and Grading Guidelines/TSRC 漏洞处理和评分标准</t>
  </si>
  <si>
    <t>https://security.tencent.com/uploadimg_dir/other/TSRC.pdf?v=3.3</t>
  </si>
  <si>
    <t>2024-06-17</t>
  </si>
  <si>
    <t>https://web.archive.org/web/20240923020658/https://security.tencent.com/uploadimg_dir/other/TSRC.pdf?v=3.3</t>
  </si>
  <si>
    <t>TSRC Security Testing Guidelines/TSRC安全测试规范</t>
  </si>
  <si>
    <t>https://security.tencent.com/announcement/msg/266</t>
  </si>
  <si>
    <t>https://web.archive.org/web/20241008021142/https://security.tencent.com/announcement/msg/266</t>
  </si>
  <si>
    <t>TSRC Terms of Service/腾讯安全应急响应中心（TSRC）用户服务协议</t>
  </si>
  <si>
    <t>https://security.tencent.com/uploadimg_dir/other/TSRC%E7%94%A8%E6%88%B7%E6%9C%8D%E5%8A%A1%E5%8D%8F%E8%AE%AE.pdf?t=20211117</t>
  </si>
  <si>
    <t>https://web.archive.org/web/20230608041807/https://security.tencent.com/uploadimg_dir/other/TSRC%E7%94%A8%E6%88%B7%E6%9C%8D%E5%8A%A1%E5%8D%8F%E8%AE%AE.pdf?t=20211117</t>
  </si>
  <si>
    <t xml:space="preserve">QQ Service Homepage/QQ首页 </t>
  </si>
  <si>
    <t xml:space="preserve">https://im.qq.com/ </t>
  </si>
  <si>
    <t>https://web.archive.org/web/20241008020909/https://im.qq.com/index/</t>
  </si>
  <si>
    <t>Tencent Homepage/腾讯网首页</t>
  </si>
  <si>
    <t>https://www.qq.com/</t>
  </si>
  <si>
    <t>https://web.archive.org/web/20241008020529/https://www.qq.com/</t>
  </si>
  <si>
    <t>WeChat Homepage/微信首页</t>
  </si>
  <si>
    <t xml:space="preserve">https://weixin.qq.com/ </t>
  </si>
  <si>
    <t>https://web.archive.org/web/20241008021207/https://weixin.qq.com/</t>
  </si>
  <si>
    <t>Weiyun(Tencent Cloud) Homepage/微云首页</t>
  </si>
  <si>
    <t>https://www.weiyun.com/</t>
  </si>
  <si>
    <t>https://web.archive.org/web/20241006003446/https://www.weiyun.com/</t>
  </si>
  <si>
    <t>QZone Homepage/QQ空间首页</t>
  </si>
  <si>
    <t>https://qzone.qq.com/</t>
  </si>
  <si>
    <t>https://archive.org/details/qzone-homepage</t>
  </si>
  <si>
    <t>Outdated QZone Privacy Protection Guidelines/QQ空间隐私保护指引</t>
  </si>
  <si>
    <t>https://cftweb.3g.qq.com/privacy/agreement?appid=9959</t>
  </si>
  <si>
    <t>https://web.archive.org/web/20240923023244/https://cftweb.3g.qq.com/privacy/agreement?appid=9959</t>
  </si>
  <si>
    <t>QQ Security Center /QQ安全中心</t>
  </si>
  <si>
    <t xml:space="preserve">https://aq.qq.com/cn2/index </t>
  </si>
  <si>
    <t>https://web.archive.org/web/20240923023146/https://accounts.qq.com/homepage#/</t>
  </si>
  <si>
    <t>LAW ENFORCEMENT DATA REQUEST GUIDELINES(English)</t>
  </si>
  <si>
    <t>https://www.wechat.com/en/law_enforcement_data_request.html</t>
  </si>
  <si>
    <t>2019-10-15</t>
  </si>
  <si>
    <t>https://web.archive.org/web/20240801103325/https://www.wechat.com/en/law_enforcement_data_request.html</t>
  </si>
  <si>
    <t>WECHAT – GOVERNMENTAL REQUEST POLICY</t>
  </si>
  <si>
    <t>https://www.wechat.com/en/government_request_policy.html</t>
  </si>
  <si>
    <t>https://web.archive.org/web/20240801103325/https://www.wechat.com/en/government_request_policy.html</t>
  </si>
  <si>
    <t>Tencent Service Agreement /腾讯服务协议</t>
  </si>
  <si>
    <t xml:space="preserve">http://www.qq.com/contract.shtml </t>
  </si>
  <si>
    <t>https://web.archive.org/web/20240923022303/https://www.qq.com/contract.shtml</t>
  </si>
  <si>
    <t>Qzone Terms of Service/QQ空间服务协议</t>
  </si>
  <si>
    <t>https://qzone.qq.com/web/tk.html</t>
  </si>
  <si>
    <t>https://web.archive.org/web/20240918005441/https://qzone.qq.com/web/tk.html</t>
  </si>
  <si>
    <t>QQ Terms of Service/QQ软件许可及服务协议</t>
  </si>
  <si>
    <t>https://rule.tencent.com/rule/46a15f24-e42c-4cb6-a308-2347139b1201</t>
  </si>
  <si>
    <t>https://web.archive.org/web/20240906152501/https://rule.tencent.com/rule/46a15f24-e42c-4cb6-a308-2347139b1201</t>
  </si>
  <si>
    <t>Weixin Terms of Service/腾讯微信软件许可及服务协议</t>
  </si>
  <si>
    <t>https://weixin.qq.com/cgi-bin/readtemplate?lang=zh_CN&amp;t=weixin_agreement&amp;s=default</t>
  </si>
  <si>
    <t>https://web.archive.org/web/20240923021952/https://weixin.qq.com/cgi-bin/readtemplate?lang=zh_CN&amp;t=weixin_agreement&amp;s=default</t>
  </si>
  <si>
    <t>WeChat Personal Account Usage Guidelines/微信个人账号使用规范</t>
  </si>
  <si>
    <t>https://weixin.qq.com/cgi-bin/readtemplate?&amp;t=page/agreement/personal_account&amp;lang=zh_CN</t>
  </si>
  <si>
    <t>2022-11-17</t>
  </si>
  <si>
    <t>https://web.archive.org/web/20240923021918/https://weixin.qq.com/cgi-bin/readtemplate?&amp;t=page/agreement/personal_account&amp;lang=zh_CN</t>
  </si>
  <si>
    <t>Weiyun(Cloud) Terms of Service/腾讯微云许可及服务协议</t>
  </si>
  <si>
    <t>https://docs.qq.com/doc/p/41c2260c452703e0d5dde8f2159d0b565f511b68</t>
  </si>
  <si>
    <t>2022-11-20</t>
  </si>
  <si>
    <t>https://archive.org/details/20241008_20241008_0236</t>
  </si>
  <si>
    <t>Tencent Guardian Homepage/腾讯卫士首页</t>
  </si>
  <si>
    <t>https://110.qq.com/</t>
  </si>
  <si>
    <t>https://web.archive.org/web/20240923022111/https://110.qq.com/</t>
  </si>
  <si>
    <t>Tencent Guardian June Cracking Down Report/腾讯卫士发布6月打击公示：网络兼职</t>
  </si>
  <si>
    <t>https://110.qq.com/article_detail.html?id=RFQ7X3QSCT2RE0V3TSXP</t>
  </si>
  <si>
    <t>2024-07-12</t>
  </si>
  <si>
    <t>https://archive.org/details/6_20240923</t>
  </si>
  <si>
    <t>腾讯卫士发布5月打击公示：扫码免费送</t>
  </si>
  <si>
    <t>https://110.qq.com/article_detail.html?id=FNXF8MZKQ4XL8NBQGBWR</t>
  </si>
  <si>
    <t>2024-06-14</t>
  </si>
  <si>
    <t>https://archive.org/details/5_20240923</t>
  </si>
  <si>
    <t>Security Class/安全课堂</t>
  </si>
  <si>
    <t>https://110.qq.com/lesson.html</t>
  </si>
  <si>
    <t>https://archive.org/details/qq_20240923</t>
  </si>
  <si>
    <t>Tencent Intellectual Property Rights Protection Platform/腾讯知识产权保护平台</t>
  </si>
  <si>
    <t xml:space="preserve">https://ipr.tencent.com/ </t>
  </si>
  <si>
    <t>https://web.archive.org/web/20240923015923/https://ipr.tencent.com/</t>
  </si>
  <si>
    <t>Tencent Intellectual Property Rights Protection Guidelines/腾讯知识产权维权指引</t>
  </si>
  <si>
    <t xml:space="preserve">https://ipr.tencent.com/complain </t>
  </si>
  <si>
    <t>https://web.archive.org/web/20240923015715/https://ipr.tencent.com/complain</t>
  </si>
  <si>
    <t>Wechat Personal User Infringement Complaint Guidelines/微信个人用户侵权投诉指引</t>
  </si>
  <si>
    <t xml:space="preserve">https://support.weixin.qq.com/cgi-bin/mmsupport-bin/readtemplate?t=page/security_center__personal_infringement </t>
  </si>
  <si>
    <t>https://web.archive.org/web/20240923015604/https://support.weixin.qq.com/cgi-bin/mmsupport-bin/readtemplate?t=page/security_center__personal_infringement</t>
  </si>
  <si>
    <t>WeChat Security Center - How to File Complaint for Infringement against Personal Account / 如何进行微信个人帐号侵权投诉</t>
  </si>
  <si>
    <t xml:space="preserve">https://weixin110.qq.com/security/readtemplate?t=person_report/guide </t>
  </si>
  <si>
    <t>https://web.archive.org/web/20240923015517/https://weixin110.qq.com/security/readtemplate?t=person_report/guide</t>
  </si>
  <si>
    <t>Wexin Official Account Rights Infringement Procedure Guidance/微信公众号侵权投诉指引流程</t>
  </si>
  <si>
    <t xml:space="preserve">https://kf.qq.com/faq/161221niyAnQ161221EVb2Qr.html </t>
  </si>
  <si>
    <t>https://web.archive.org/web/20240923015357/https://kf.qq.com/faq/161221niyAnQ161221EVb2Qr.html</t>
  </si>
  <si>
    <t>Weixin Official Account Platform Infringement Complaint Guidelines/微信公众平台侵权投诉指引</t>
  </si>
  <si>
    <t>https://mp.weixin.qq.com/cgi-bin/readtemplate?t=home/infringement_tmpl&amp;lang=zh_CN&amp;token=</t>
  </si>
  <si>
    <t>https://web.archive.org/web/20240923015256/https://mp.weixin.qq.com/cgi-bin/readtemplate?t=home/infringement_tmpl&amp;lang=zh_CN&amp;token=</t>
  </si>
  <si>
    <t>WeChat Official Account Rights Infringement Q&amp;A Collection/公众号侵权疑难解答汇总</t>
  </si>
  <si>
    <t xml:space="preserve">https://kf.qq.com/faq/170113QF7BVJ170113NvAJvA.html </t>
  </si>
  <si>
    <t>https://web.archive.org/web/20240923015145/https://kf.qq.com/faq/170113QF7BVJ170113NvAJvA.html</t>
  </si>
  <si>
    <t>Homepage of Tencent Adertising /腾讯广告</t>
  </si>
  <si>
    <t xml:space="preserve">https://e.qq.com/ads/ </t>
  </si>
  <si>
    <t>https://web.archive.org/web/20241001015534/https://e.qq.com/ads/</t>
  </si>
  <si>
    <t xml:space="preserve"> General Principles and Guidelines/总则及规范</t>
  </si>
  <si>
    <t>https://support.e.qq.com/detail?cid=3843&amp;pid=6312</t>
  </si>
  <si>
    <t>https://archive.org/details/20241001_20241001_0204</t>
  </si>
  <si>
    <t>Basic Compliance Requirements based on Ads Law/基于广告法基本合规要求</t>
  </si>
  <si>
    <t>https://support.e.qq.com/detail?cid=3885&amp;pid=10759</t>
  </si>
  <si>
    <t>https://archive.org/details/20241001_20241001_0207</t>
  </si>
  <si>
    <t>General rules --- current affairs and politics/通用规则--时事政治</t>
  </si>
  <si>
    <t>https://support.e.qq.com/detail?cid=3889&amp;pid=7742</t>
  </si>
  <si>
    <t>https://archive.org/details/20241001_20241001_0210</t>
  </si>
  <si>
    <t>General Rules --- public order and morality/通用规则--公序良俗</t>
  </si>
  <si>
    <t>https://support.e.qq.com/detail?cid=3891&amp;pid=7830</t>
  </si>
  <si>
    <t>https://archive.org/details/20241001_20241001_0216</t>
  </si>
  <si>
    <t>Products banned to be promoted by laws/法律法规禁止推广产品</t>
  </si>
  <si>
    <t>https://support.e.qq.com/detail?cid=3964&amp;pid=6298</t>
  </si>
  <si>
    <t>https://archive.org/details/20241001_20241001_0223</t>
  </si>
  <si>
    <t>Products prohibited to market on Tencent ads/腾讯广告平台禁止接入产品</t>
  </si>
  <si>
    <t>https://support.e.qq.com/detail?cid=3965&amp;pid=6305</t>
  </si>
  <si>
    <t>https://archive.org/details/20241001_20241001_0225</t>
  </si>
  <si>
    <t>Punishment for Violations/违规处罚</t>
  </si>
  <si>
    <t>https://support.e.qq.com/detail?cid=3834&amp;pid=6295</t>
  </si>
  <si>
    <t>https://archive.org/details/20241001_20241001_0227</t>
  </si>
  <si>
    <t>Ads Review FAQ/审核常见问题</t>
  </si>
  <si>
    <t>https://support.e.qq.com/detail?cid=3841&amp;pid=6373</t>
  </si>
  <si>
    <t>https://archive.org/details/20241001_20241001_0229</t>
  </si>
  <si>
    <t>Ads Review Industry Rules/广告审核行业规则</t>
  </si>
  <si>
    <t>https://support.e.qq.com/detail?cid=3829&amp;pid=9713</t>
  </si>
  <si>
    <t>https://archive.org/details/20241001_20241001_0231</t>
  </si>
  <si>
    <t>Ads Review Industry Rules- Medical and Health Sector/广告审核行业规则 --- 医疗健康</t>
  </si>
  <si>
    <t>https://support.e.qq.com/detail?cid=3909&amp;pid=10555</t>
  </si>
  <si>
    <t>https://archive.org/details/20241001_20241001_0234</t>
  </si>
  <si>
    <t>Tencent Advertising Physical Product Inspection Management Standards/腾讯广告实物商品检验管理规范</t>
  </si>
  <si>
    <t>https://support.e.qq.com/detail?cid=3975&amp;pid=6274</t>
  </si>
  <si>
    <t>https://archive.org/details/20241001_20241001_0235</t>
  </si>
  <si>
    <t>Targeted Ads documents/定向文件</t>
  </si>
  <si>
    <t>https://support.e.qq.com/search</t>
  </si>
  <si>
    <t>https://archive.org/details/20241001_20241001_0237</t>
  </si>
  <si>
    <t>Targeting Setup Guidance/定向设置指引</t>
  </si>
  <si>
    <t>https://support.e.qq.com/detail?cid=3772&amp;pid=10147</t>
  </si>
  <si>
    <t>https://archive.org/details/20241001_20241001_0240</t>
  </si>
  <si>
    <t>The analysis and application of targeting package/定向包分析应用</t>
  </si>
  <si>
    <t>https://support.e.qq.com/detail?cid=3786&amp;pid=10667</t>
  </si>
  <si>
    <t>https://archive.org/details/20241001_20241001_0242</t>
  </si>
  <si>
    <t>QQ Number Rules/QQ号码规则</t>
  </si>
  <si>
    <t xml:space="preserve">https://ssl.zc.qq.com/chs/agreement1_chs.html </t>
  </si>
  <si>
    <t>https://archive.org/details/qq_20241008_20241008</t>
  </si>
  <si>
    <t>Tencent Customer Service --- FAQ: What to do if QZone shows it's blocked permanently? /QQ空间提示永久封闭怎么办？</t>
  </si>
  <si>
    <t xml:space="preserve">https://kf.qq.com/faq/1612226nMv6J161222IRNfER.html </t>
  </si>
  <si>
    <t>https://web.archive.org/web/20241001024828/https://kf.qq.com/faq/1612226nMv6J161222IRNfER.html</t>
  </si>
  <si>
    <t>Tencent Customer Service FAQ:QZoneLogsNotApproved /QQ空间日志审核不通过有哪些原因，怎么申诉？</t>
  </si>
  <si>
    <t xml:space="preserve">https://kf.qq.com/faq/161221EBfUV3161221AnuMry.html </t>
  </si>
  <si>
    <t>https://web.archive.org/web/20241001025133/https://kf.qq.com/faq/161221EBfUV3161221AnuMry.html</t>
  </si>
  <si>
    <t>How to Unblock/Unban/Restore a QZone/QQ空间封停/封号/封闭怎么解封</t>
  </si>
  <si>
    <t>https://kf.qq.com/faq/130926meqeyA140730F322qQ.html</t>
  </si>
  <si>
    <t>https://web.archive.org/web/20241001025351/https://kf.qq.com/faq/130926meqeyA140730F322qQ.html</t>
  </si>
  <si>
    <t>Methods for Resolving Inappropriate Information in QZone/QQ空间不良信息解决方法</t>
  </si>
  <si>
    <t>https://kf.qq.com/faq/1612227nuEbe161222aIFFZ7.html</t>
  </si>
  <si>
    <t>https://web.archive.org/web/20241001025659/https://kf.qq.com/faq/1612227nuEbe161222aIFFZ7.html</t>
  </si>
  <si>
    <t>Tencent Customer Service FAQ：Weixin Official Account Rights Infringement Appeal/公众号侵权申诉</t>
  </si>
  <si>
    <t xml:space="preserve">https://kf.qq.com/faq/171211F3YNNj171211ZBNrUb.html </t>
  </si>
  <si>
    <t>https://web.archive.org/web/20241001030059/https://kf.qq.com/faq/171211F3YNNj171211ZBNrUb.html</t>
  </si>
  <si>
    <t>Tencent Customer Service /腾讯客服</t>
  </si>
  <si>
    <t xml:space="preserve">https://kf.qq.com </t>
  </si>
  <si>
    <t>https://web.archive.org/web/20241007014023/https://kf.qq.com/</t>
  </si>
  <si>
    <t>Tencent Customer Service - QZone - How to Protect Security of QZone /腾讯客服 - QQ空间 - 如何保护QQ空间使用安全？</t>
  </si>
  <si>
    <t xml:space="preserve">https://kf.qq.com/faq/161222YFfMZr161222fEv2ue.html </t>
  </si>
  <si>
    <t>https://web.archive.org/web/20241008015459/https://kf.qq.com/faq/161222YFfMZr161222fEv2ue.html</t>
  </si>
  <si>
    <t>Tencent Customer Service - Search Result of "Security" / 腾讯客服 - 关键字“安全”的搜索结果</t>
  </si>
  <si>
    <t xml:space="preserve">http://kf.qq.com/kf_search.html?search_key=%E5%AE%89%E5%85%A8&amp;code= </t>
  </si>
  <si>
    <t>https://archive.org/details/20241008_20241008_0218</t>
  </si>
  <si>
    <t>Tencent Customer Service - QQ- Security knowledge /腾讯客服 - QQ帐号 - 安全常识</t>
  </si>
  <si>
    <t xml:space="preserve">https://kf.qq.com/product/zhzh.html#hid=1391 </t>
  </si>
  <si>
    <t>https://archive.org/details/20241008_20241008_0158</t>
  </si>
  <si>
    <t>Tencent Customer Service - QQ- Security protection /腾讯客服 - QQ - 安全保护</t>
  </si>
  <si>
    <t>https://kf.qq.com/product/zhzh.html#hid=1395</t>
  </si>
  <si>
    <t>https://archive.org/details/20241008_20241008_0200</t>
  </si>
  <si>
    <t>WeiXin (WeChat) Security Center/ 微信安全</t>
  </si>
  <si>
    <t xml:space="preserve">https://weixin110.qq.com/security/readtemplate?t=security_center_website/index&amp; </t>
  </si>
  <si>
    <t>https://web.archive.org/web/20240907225630/https://weixin110.qq.com/security/readtemplate?t=security_center_website/index&amp;</t>
  </si>
  <si>
    <t>WeiXin (WeChat) Security Center - Security School / 微信安全 - 安全学堂</t>
  </si>
  <si>
    <t xml:space="preserve">https://weixin110.qq.com/security/readtemplate?t=security_center_website/school </t>
  </si>
  <si>
    <t>https://web.archive.org/web/20240923015855/https://weixin110.qq.com/security/readtemplate?t=security_center_website%2Fschool</t>
  </si>
  <si>
    <t>Tencent Cookie Policy/腾讯Cookie政策</t>
  </si>
  <si>
    <t xml:space="preserve">https://privacy.qq.com/policy/cookie-privacypolicy </t>
  </si>
  <si>
    <t>https://web.archive.org/web/20240926182655/https://privacy.qq.com/policy/cookie-privacypolicy</t>
  </si>
  <si>
    <t>QZone User Rules /QQ空间使用规则</t>
  </si>
  <si>
    <t xml:space="preserve">https://qzone.qq.com/web/rule.html </t>
  </si>
  <si>
    <t>https://archive.org/details/qq_20241008_202410</t>
  </si>
  <si>
    <t>QQ User Report(Flagging) Function/QQ用户举报功能</t>
  </si>
  <si>
    <t xml:space="preserve">https://kf.qq.com/faq/161227viue2M1612276jAFNB.html </t>
  </si>
  <si>
    <t>https://web.archive.org/web/20241008014353/https://kf.qq.com/faq/161227viue2M1612276jAFNB.html</t>
  </si>
  <si>
    <t>WeiXin (WeChat) Official Account Admin Platform Terms of Service (Chinese)/ 微信公众平台服务协议</t>
  </si>
  <si>
    <t>https://mp.weixin.qq.com/cgi-bin/announce?action=getannouncement&amp;key=1503979103&amp;version=1&amp;lang=zh_CN&amp;platform=2</t>
  </si>
  <si>
    <t>https://web.archive.org/web/20241008014807/https://mp.weixin.qq.com/cgi-bin/announce?action=getannouncement&amp;key=1503979103&amp;version=1&amp;lang=zh_CN&amp;platform=2</t>
  </si>
  <si>
    <t>WeChat Official Account Operation Rules /微信公众平台运营规范</t>
  </si>
  <si>
    <t xml:space="preserve">https://mp.weixin.qq.com/cgi-bin/readtemplate?t=business/faq_operation_tmpl&amp;type=info&amp;lang=zh_CN&amp;token= </t>
  </si>
  <si>
    <t>https://archive.org/details/20241008_20241008_0240</t>
  </si>
  <si>
    <t>Shared Information List of QQ with third parties/QQ与第三方共享信息清单</t>
  </si>
  <si>
    <t>https://rule.tencent.com/rule/45a0fc30-aa3e-40ce-ab43-ec1d47a7ba4b</t>
  </si>
  <si>
    <t>https://web.archive.org/web/20241008014920/https://rule.tencent.com/rule/45a0fc30-aa3e-40ce-ab43-ec1d47a7ba4b</t>
  </si>
  <si>
    <t>WeChat Thirdparty Information Sharing List/微信第三方信息共享清单</t>
  </si>
  <si>
    <t>https://support.weixin.qq.com/cgi-bin/mmsupport-bin/newreadtemplate?t=datalist/shared</t>
  </si>
  <si>
    <t>https://web.archive.org/web/20241008015105/https://support.weixin.qq.com/cgi-bin/mmsupport-bin/newreadtemplate?t=datalist/shared</t>
  </si>
  <si>
    <t>Weiyun Third Party Sharing List/微云第三方共享清单</t>
  </si>
  <si>
    <t>https://docs.qq.com/doc/p/1113424a0a7c7b78133263e0a098a15b812eca9b?dver=2.1.27292865</t>
  </si>
  <si>
    <t>https://archive.org/details/20241008_20241008_0244</t>
  </si>
  <si>
    <t>Tencent Ads Service Third-Party Information Sharing List/腾讯广告服务第三方信息共享清单</t>
  </si>
  <si>
    <t>https://privacy.qq.com/document/preview/7c8439a1d632427180da2a497f05dba1</t>
  </si>
  <si>
    <t>2023-09-26</t>
  </si>
  <si>
    <t>https://web.archive.org/web/20241008015214/https://privacy.qq.com/document/preview/7c8439a1d632427180da2a497f05dba1</t>
  </si>
  <si>
    <t>Tencent SDK Privacy Policies and Third Party Catalogue /腾讯SDK隐私政策及第三方目录</t>
  </si>
  <si>
    <t xml:space="preserve">https://privacy.qq.com/policy/sdk-privacypolicy </t>
  </si>
  <si>
    <t>https://web.archive.org/web/20241008022227/https://privacy.qq.com/policy/sdk-privacypolicy</t>
  </si>
  <si>
    <t>Tencent Personalized Ads Management/腾讯个性化广告管理</t>
  </si>
  <si>
    <t>https://ads.privacy.qq.com/ads/adoptout.html?media_source=105006#/</t>
  </si>
  <si>
    <t>https://archive.org/details/20241008_20241008_0142</t>
  </si>
  <si>
    <t>Tencent Privacy Management Guidelines/腾讯隐私管理指引</t>
  </si>
  <si>
    <t>https://privacy.qq.com/user-center/admin-guidline</t>
  </si>
  <si>
    <t>https://web.archive.org/web/20241008022335/https://privacy.qq.com/user-center/admin-guidline</t>
  </si>
  <si>
    <t>Tencent Customer Service --- QZone/腾讯客服 --- QQ空间</t>
  </si>
  <si>
    <t>https://kf.qq.com/product/qzone.html</t>
  </si>
  <si>
    <t>https://archive.org/details/qq_20241008</t>
  </si>
  <si>
    <t>QQ account has detected a remote login. What to do?/QQ账号提示异地登录，怎么办？</t>
  </si>
  <si>
    <t>https://kf.qq.com/faq/120509riAvQj150430UJnEVj.html</t>
  </si>
  <si>
    <t>https://web.archive.org/web/20241008013405/https://kf.qq.com/faq/120509riAvQj150430UJnEVj.html</t>
  </si>
  <si>
    <t>What to do if you receive a login security alert on WeChat?/微信收到登录安全提醒怎么办</t>
  </si>
  <si>
    <t>https://kf.qq.com/faq/240629JjQZrm240629QZvIJv.html</t>
  </si>
  <si>
    <t>https://web.archive.org/web/20241008013233/https://kf.qq.com/faq/240629JjQZrm240629QZvIJv.html</t>
  </si>
  <si>
    <t>What to do if WeChat login requires security verification?/微信登录需要安全验证怎么办</t>
  </si>
  <si>
    <t>https://kf.qq.com/faq/240629ma6zIB240629BbEFZv.html</t>
  </si>
  <si>
    <t>https://web.archive.org/web/20241008013021/https://kf.qq.com/faq/240629ma6zIB240629BbEFZv.html</t>
  </si>
  <si>
    <t>Password Protection Cellphone/密保手机</t>
  </si>
  <si>
    <t>https://kf.qq.com/product/zhzh.html#hid=1401</t>
  </si>
  <si>
    <t>https://archive.org/details/20241008_20241008_0131</t>
  </si>
  <si>
    <t>WeChat Personalized Ads/微信个性化广告</t>
  </si>
  <si>
    <t>https://ads.privacy.qq.com/ads/wxoptout.html?media_source=101001&amp;info=#/</t>
  </si>
  <si>
    <t>https://web.archive.org/web/20241008025346/https://open.weixin.qq.com/connect/qrconnect?appid=wxaac6769b766cb943&amp;redirect_uri=https%3A%2F%2Fads.privacy.qq.com%2Foptout%2FwxPassport%3FtraceId%3D%26media_source%3D101001&amp;response_type=code&amp;scope=snsapi_login&amp;state=gryhphlfgdjhofds#wechat_redirect</t>
  </si>
  <si>
    <t>Explanation of the Algorithm Rules for Personalized Recommendations in QQ Short Videos/QQ短视频个性化推荐类算法规则说明</t>
  </si>
  <si>
    <t>https://rule.tencent.com/rule/ff2737d7-cb62-4fac-b7f7-54d5df1c5bed</t>
  </si>
  <si>
    <t>https://web.archive.org/web/20241001014431/https://rule.tencent.com/rule/ff2737d7-cb62-4fac-b7f7-54d5df1c5bed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</si>
</sst>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165" fontId="26" fillId="0" borderId="0" xfId="0" applyNumberFormat="1" applyFont="1" applyAlignment="1">
      <alignment horizontal="left" vertical="top" wrapText="1"/>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F134" headerRowCount="0">
  <tableColumns count="6">
    <tableColumn id="1" xr3:uid="{00000000-0010-0000-0A00-000001000000}" name="Column1"/>
    <tableColumn id="2" xr3:uid="{00000000-0010-0000-0A00-000002000000}" name="Column2"/>
    <tableColumn id="3" xr3:uid="{00000000-0010-0000-0A00-000003000000}" name="Column3"/>
    <tableColumn id="4" xr3:uid="{00000000-0010-0000-0A00-000004000000}" name="Column4"/>
    <tableColumn id="5" xr3:uid="{00000000-0010-0000-0A00-000005000000}" name="Column5"/>
    <tableColumn id="6" xr3:uid="{00000000-0010-0000-0A00-000006000000}" name="Column6"/>
  </tableColumns>
  <tableStyleInfo name="Tencent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kf.qq.com/faq/1612226nMv6J161222IRNfER.html" TargetMode="External"/><Relationship Id="rId21" Type="http://schemas.openxmlformats.org/officeDocument/2006/relationships/hyperlink" Target="https://weixin.qq.com/cgi-bin/readtemplate?lang=zh_CN&amp;t=weixin_agreement&amp;s=privacy&amp;head=true" TargetMode="External"/><Relationship Id="rId42" Type="http://schemas.openxmlformats.org/officeDocument/2006/relationships/hyperlink" Target="https://archive.org/details/qzone-homepage" TargetMode="External"/><Relationship Id="rId63" Type="http://schemas.openxmlformats.org/officeDocument/2006/relationships/hyperlink" Target="https://110.qq.com/" TargetMode="External"/><Relationship Id="rId84" Type="http://schemas.openxmlformats.org/officeDocument/2006/relationships/hyperlink" Target="https://web.archive.org/web/20240923015145/https:/kf.qq.com/faq/170113QF7BVJ170113NvAJvA.html" TargetMode="External"/><Relationship Id="rId138" Type="http://schemas.openxmlformats.org/officeDocument/2006/relationships/hyperlink" Target="https://web.archive.org/web/20240907225630/https:/weixin110.qq.com/security/readtemplate?t=security_center_website/index&amp;" TargetMode="External"/><Relationship Id="rId159" Type="http://schemas.openxmlformats.org/officeDocument/2006/relationships/hyperlink" Target="https://privacy.qq.com/policy/sdk-privacypolicy" TargetMode="External"/><Relationship Id="rId170" Type="http://schemas.openxmlformats.org/officeDocument/2006/relationships/hyperlink" Target="https://web.archive.org/web/20241008013233/https:/kf.qq.com/faq/240629JjQZrm240629QZvIJv.html" TargetMode="External"/><Relationship Id="rId107" Type="http://schemas.openxmlformats.org/officeDocument/2006/relationships/hyperlink" Target="https://support.e.qq.com/detail?cid=3975&amp;pid=6274" TargetMode="External"/><Relationship Id="rId11" Type="http://schemas.openxmlformats.org/officeDocument/2006/relationships/hyperlink" Target="https://www.tencent.com/zh-cn/integrity-policy.html" TargetMode="External"/><Relationship Id="rId32" Type="http://schemas.openxmlformats.org/officeDocument/2006/relationships/hyperlink" Target="https://web.archive.org/web/20230608041807/https:/security.tencent.com/uploadimg_dir/other/TSRC%E7%94%A8%E6%88%B7%E6%9C%8D%E5%8A%A1%E5%8D%8F%E8%AE%AE.pdf?t=20211117" TargetMode="External"/><Relationship Id="rId53" Type="http://schemas.openxmlformats.org/officeDocument/2006/relationships/hyperlink" Target="https://qzone.qq.com/web/tk.html" TargetMode="External"/><Relationship Id="rId74" Type="http://schemas.openxmlformats.org/officeDocument/2006/relationships/hyperlink" Target="https://web.archive.org/web/20240923015715/https:/ipr.tencent.com/complain" TargetMode="External"/><Relationship Id="rId128" Type="http://schemas.openxmlformats.org/officeDocument/2006/relationships/hyperlink" Target="https://web.archive.org/web/20241007014023/https:/kf.qq.com/" TargetMode="External"/><Relationship Id="rId149" Type="http://schemas.openxmlformats.org/officeDocument/2006/relationships/hyperlink" Target="https://mp.weixin.qq.com/cgi-bin/readtemplate?t=business/faq_operation_tmpl&amp;type=info&amp;lang=zh_CN&amp;token=" TargetMode="External"/><Relationship Id="rId5" Type="http://schemas.openxmlformats.org/officeDocument/2006/relationships/hyperlink" Target="https://www.tencent.com/zh-cn/about.html" TargetMode="External"/><Relationship Id="rId95" Type="http://schemas.openxmlformats.org/officeDocument/2006/relationships/hyperlink" Target="https://support.e.qq.com/detail?cid=3964&amp;pid=6298" TargetMode="External"/><Relationship Id="rId160" Type="http://schemas.openxmlformats.org/officeDocument/2006/relationships/hyperlink" Target="https://web.archive.org/web/20241008022227/https:/privacy.qq.com/policy/sdk-privacypolicy" TargetMode="External"/><Relationship Id="rId22" Type="http://schemas.openxmlformats.org/officeDocument/2006/relationships/hyperlink" Target="https://web.archive.org/web/20240921023536/https:/weixin.qq.com/cgi-bin/readtemplate?lang=zh_CN&amp;t=weixin_agreement&amp;s=privacy&amp;head=true" TargetMode="External"/><Relationship Id="rId43" Type="http://schemas.openxmlformats.org/officeDocument/2006/relationships/hyperlink" Target="https://cftweb.3g.qq.com/privacy/agreement?appid=9959" TargetMode="External"/><Relationship Id="rId64" Type="http://schemas.openxmlformats.org/officeDocument/2006/relationships/hyperlink" Target="https://web.archive.org/web/20240923022111/https:/110.qq.com/" TargetMode="External"/><Relationship Id="rId118" Type="http://schemas.openxmlformats.org/officeDocument/2006/relationships/hyperlink" Target="https://web.archive.org/web/20241001024828/https:/kf.qq.com/faq/1612226nMv6J161222IRNfER.html" TargetMode="External"/><Relationship Id="rId139" Type="http://schemas.openxmlformats.org/officeDocument/2006/relationships/hyperlink" Target="https://weixin110.qq.com/security/readtemplate?t=security_center_website/school" TargetMode="External"/><Relationship Id="rId85" Type="http://schemas.openxmlformats.org/officeDocument/2006/relationships/hyperlink" Target="https://e.qq.com/ads/" TargetMode="External"/><Relationship Id="rId150" Type="http://schemas.openxmlformats.org/officeDocument/2006/relationships/hyperlink" Target="https://archive.org/details/20241008_20241008_0240" TargetMode="External"/><Relationship Id="rId171" Type="http://schemas.openxmlformats.org/officeDocument/2006/relationships/hyperlink" Target="https://kf.qq.com/faq/240629ma6zIB240629BbEFZv.html" TargetMode="External"/><Relationship Id="rId12" Type="http://schemas.openxmlformats.org/officeDocument/2006/relationships/hyperlink" Target="https://web.archive.org/web/20240921021929/https:/www.tencent.com/zh-cn/integrity-policy.html" TargetMode="External"/><Relationship Id="rId33" Type="http://schemas.openxmlformats.org/officeDocument/2006/relationships/hyperlink" Target="https://im.qq.com/" TargetMode="External"/><Relationship Id="rId108" Type="http://schemas.openxmlformats.org/officeDocument/2006/relationships/hyperlink" Target="https://archive.org/details/20241001_20241001_0235" TargetMode="External"/><Relationship Id="rId129" Type="http://schemas.openxmlformats.org/officeDocument/2006/relationships/hyperlink" Target="https://kf.qq.com/faq/161222YFfMZr161222fEv2ue.html" TargetMode="External"/><Relationship Id="rId54" Type="http://schemas.openxmlformats.org/officeDocument/2006/relationships/hyperlink" Target="https://web.archive.org/web/20240918005441/https:/qzone.qq.com/web/tk.html" TargetMode="External"/><Relationship Id="rId75" Type="http://schemas.openxmlformats.org/officeDocument/2006/relationships/hyperlink" Target="https://support.weixin.qq.com/cgi-bin/mmsupport-bin/readtemplate?t=page/security_center__personal_infringement" TargetMode="External"/><Relationship Id="rId96" Type="http://schemas.openxmlformats.org/officeDocument/2006/relationships/hyperlink" Target="https://archive.org/details/20241001_20241001_0223" TargetMode="External"/><Relationship Id="rId140" Type="http://schemas.openxmlformats.org/officeDocument/2006/relationships/hyperlink" Target="https://web.archive.org/web/20240923015855/https:/weixin110.qq.com/security/readtemplate?t=security_center_website%2Fschool" TargetMode="External"/><Relationship Id="rId161" Type="http://schemas.openxmlformats.org/officeDocument/2006/relationships/hyperlink" Target="https://ads.privacy.qq.com/ads/adoptout.html?media_source=105006" TargetMode="External"/><Relationship Id="rId6" Type="http://schemas.openxmlformats.org/officeDocument/2006/relationships/hyperlink" Target="https://web.archive.org/web/20240919084236/https:/www.tencent.com/zh-cn/about.html" TargetMode="External"/><Relationship Id="rId23" Type="http://schemas.openxmlformats.org/officeDocument/2006/relationships/hyperlink" Target="https://docs.qq.com/doc/p/fc25bcaaaf19c8a4326213ad4a851bd22d74956c?dver=2.1.27262305" TargetMode="External"/><Relationship Id="rId28" Type="http://schemas.openxmlformats.org/officeDocument/2006/relationships/hyperlink" Target="https://web.archive.org/web/20240923020658/https:/security.tencent.com/uploadimg_dir/other/TSRC.pdf?v=3.3" TargetMode="External"/><Relationship Id="rId49" Type="http://schemas.openxmlformats.org/officeDocument/2006/relationships/hyperlink" Target="https://www.wechat.com/en/government_request_policy.html" TargetMode="External"/><Relationship Id="rId114" Type="http://schemas.openxmlformats.org/officeDocument/2006/relationships/hyperlink" Target="https://archive.org/details/20241001_20241001_0242" TargetMode="External"/><Relationship Id="rId119" Type="http://schemas.openxmlformats.org/officeDocument/2006/relationships/hyperlink" Target="https://kf.qq.com/faq/161221EBfUV3161221AnuMry.html" TargetMode="External"/><Relationship Id="rId44" Type="http://schemas.openxmlformats.org/officeDocument/2006/relationships/hyperlink" Target="https://web.archive.org/web/20240923023244/https:/cftweb.3g.qq.com/privacy/agreement?appid=9959" TargetMode="External"/><Relationship Id="rId60" Type="http://schemas.openxmlformats.org/officeDocument/2006/relationships/hyperlink" Target="https://web.archive.org/web/20240923021918/https:/weixin.qq.com/cgi-bin/readtemplate?&amp;t=page/agreement/personal_account&amp;lang=zh_CN" TargetMode="External"/><Relationship Id="rId65" Type="http://schemas.openxmlformats.org/officeDocument/2006/relationships/hyperlink" Target="https://110.qq.com/article_detail.html?id=RFQ7X3QSCT2RE0V3TSXP" TargetMode="External"/><Relationship Id="rId81" Type="http://schemas.openxmlformats.org/officeDocument/2006/relationships/hyperlink" Target="https://mp.weixin.qq.com/cgi-bin/readtemplate?t=home/infringement_tmpl&amp;lang=zh_CN&amp;token=" TargetMode="External"/><Relationship Id="rId86" Type="http://schemas.openxmlformats.org/officeDocument/2006/relationships/hyperlink" Target="https://web.archive.org/web/20241001015534/https:/e.qq.com/ads/" TargetMode="External"/><Relationship Id="rId130" Type="http://schemas.openxmlformats.org/officeDocument/2006/relationships/hyperlink" Target="https://web.archive.org/web/20241008015459/https:/kf.qq.com/faq/161222YFfMZr161222fEv2ue.html" TargetMode="External"/><Relationship Id="rId135" Type="http://schemas.openxmlformats.org/officeDocument/2006/relationships/hyperlink" Target="https://kf.qq.com/product/zhzh.html" TargetMode="External"/><Relationship Id="rId151" Type="http://schemas.openxmlformats.org/officeDocument/2006/relationships/hyperlink" Target="https://rule.tencent.com/rule/45a0fc30-aa3e-40ce-ab43-ec1d47a7ba4b" TargetMode="External"/><Relationship Id="rId156" Type="http://schemas.openxmlformats.org/officeDocument/2006/relationships/hyperlink" Target="https://archive.org/details/20241008_20241008_0244" TargetMode="External"/><Relationship Id="rId177" Type="http://schemas.openxmlformats.org/officeDocument/2006/relationships/hyperlink" Target="https://rule.tencent.com/rule/ff2737d7-cb62-4fac-b7f7-54d5df1c5bed" TargetMode="External"/><Relationship Id="rId172" Type="http://schemas.openxmlformats.org/officeDocument/2006/relationships/hyperlink" Target="https://web.archive.org/web/20241008013021/https:/kf.qq.com/faq/240629ma6zIB240629BbEFZv.html" TargetMode="External"/><Relationship Id="rId13" Type="http://schemas.openxmlformats.org/officeDocument/2006/relationships/hyperlink" Target="https://www.tencent.com/zh-cn/index.html" TargetMode="External"/><Relationship Id="rId18" Type="http://schemas.openxmlformats.org/officeDocument/2006/relationships/hyperlink" Target="https://web.archive.org/web/20240921022940/https:/privacy.qq.com/policy/tencent-privacypolicy" TargetMode="External"/><Relationship Id="rId39" Type="http://schemas.openxmlformats.org/officeDocument/2006/relationships/hyperlink" Target="https://www.weiyun.com/" TargetMode="External"/><Relationship Id="rId109" Type="http://schemas.openxmlformats.org/officeDocument/2006/relationships/hyperlink" Target="https://support.e.qq.com/search" TargetMode="External"/><Relationship Id="rId34" Type="http://schemas.openxmlformats.org/officeDocument/2006/relationships/hyperlink" Target="https://web.archive.org/web/20241008020909/https:/im.qq.com/index/" TargetMode="External"/><Relationship Id="rId50" Type="http://schemas.openxmlformats.org/officeDocument/2006/relationships/hyperlink" Target="https://web.archive.org/web/20240801103325/https:/www.wechat.com/en/government_request_policy.html" TargetMode="External"/><Relationship Id="rId55" Type="http://schemas.openxmlformats.org/officeDocument/2006/relationships/hyperlink" Target="https://rule.tencent.com/rule/46a15f24-e42c-4cb6-a308-2347139b1201" TargetMode="External"/><Relationship Id="rId76" Type="http://schemas.openxmlformats.org/officeDocument/2006/relationships/hyperlink" Target="https://web.archive.org/web/20240923015604/https:/support.weixin.qq.com/cgi-bin/mmsupport-bin/readtemplate?t=page/security_center__personal_infringement" TargetMode="External"/><Relationship Id="rId97" Type="http://schemas.openxmlformats.org/officeDocument/2006/relationships/hyperlink" Target="https://support.e.qq.com/detail?cid=3965&amp;pid=6305" TargetMode="External"/><Relationship Id="rId104" Type="http://schemas.openxmlformats.org/officeDocument/2006/relationships/hyperlink" Target="https://archive.org/details/20241001_20241001_0231" TargetMode="External"/><Relationship Id="rId120" Type="http://schemas.openxmlformats.org/officeDocument/2006/relationships/hyperlink" Target="https://web.archive.org/web/20241001025133/https:/kf.qq.com/faq/161221EBfUV3161221AnuMry.html" TargetMode="External"/><Relationship Id="rId125" Type="http://schemas.openxmlformats.org/officeDocument/2006/relationships/hyperlink" Target="https://kf.qq.com/faq/171211F3YNNj171211ZBNrUb.html" TargetMode="External"/><Relationship Id="rId141" Type="http://schemas.openxmlformats.org/officeDocument/2006/relationships/hyperlink" Target="https://privacy.qq.com/policy/cookie-privacypolicy" TargetMode="External"/><Relationship Id="rId146" Type="http://schemas.openxmlformats.org/officeDocument/2006/relationships/hyperlink" Target="https://web.archive.org/web/20241008014353/https:/kf.qq.com/faq/161227viue2M1612276jAFNB.html" TargetMode="External"/><Relationship Id="rId167" Type="http://schemas.openxmlformats.org/officeDocument/2006/relationships/hyperlink" Target="https://kf.qq.com/faq/120509riAvQj150430UJnEVj.html" TargetMode="External"/><Relationship Id="rId7" Type="http://schemas.openxmlformats.org/officeDocument/2006/relationships/hyperlink" Target="https://www.tencent.com/zh-cn/esg/data-privacy.html" TargetMode="External"/><Relationship Id="rId71" Type="http://schemas.openxmlformats.org/officeDocument/2006/relationships/hyperlink" Target="https://ipr.tencent.com/" TargetMode="External"/><Relationship Id="rId92" Type="http://schemas.openxmlformats.org/officeDocument/2006/relationships/hyperlink" Target="https://archive.org/details/20241001_20241001_0210" TargetMode="External"/><Relationship Id="rId162" Type="http://schemas.openxmlformats.org/officeDocument/2006/relationships/hyperlink" Target="https://archive.org/details/20241008_20241008_0142" TargetMode="External"/><Relationship Id="rId2" Type="http://schemas.openxmlformats.org/officeDocument/2006/relationships/hyperlink" Target="https://web.archive.org/web/20240910010428/https:/static.www.tencent.com/uploads/2024/05/29/64c2c411b5694a79bbd8ef4db73d6e57.pdf" TargetMode="External"/><Relationship Id="rId29" Type="http://schemas.openxmlformats.org/officeDocument/2006/relationships/hyperlink" Target="https://security.tencent.com/announcement/msg/266" TargetMode="External"/><Relationship Id="rId24" Type="http://schemas.openxmlformats.org/officeDocument/2006/relationships/hyperlink" Target="https://archive.org/details/20241008_20241008_0228" TargetMode="External"/><Relationship Id="rId40" Type="http://schemas.openxmlformats.org/officeDocument/2006/relationships/hyperlink" Target="https://web.archive.org/web/20241006003446/https:/www.weiyun.com/" TargetMode="External"/><Relationship Id="rId45" Type="http://schemas.openxmlformats.org/officeDocument/2006/relationships/hyperlink" Target="https://aq.qq.com/cn2/index" TargetMode="External"/><Relationship Id="rId66" Type="http://schemas.openxmlformats.org/officeDocument/2006/relationships/hyperlink" Target="https://archive.org/details/6_20240923" TargetMode="External"/><Relationship Id="rId87" Type="http://schemas.openxmlformats.org/officeDocument/2006/relationships/hyperlink" Target="https://support.e.qq.com/detail?cid=3843&amp;pid=6312" TargetMode="External"/><Relationship Id="rId110" Type="http://schemas.openxmlformats.org/officeDocument/2006/relationships/hyperlink" Target="https://archive.org/details/20241001_20241001_0237" TargetMode="External"/><Relationship Id="rId115" Type="http://schemas.openxmlformats.org/officeDocument/2006/relationships/hyperlink" Target="https://ssl.zc.qq.com/chs/agreement1_chs.html" TargetMode="External"/><Relationship Id="rId131" Type="http://schemas.openxmlformats.org/officeDocument/2006/relationships/hyperlink" Target="http://kf.qq.com/kf_search.html?search_key=%E5%AE%89%E5%85%A8&amp;code=" TargetMode="External"/><Relationship Id="rId136" Type="http://schemas.openxmlformats.org/officeDocument/2006/relationships/hyperlink" Target="https://archive.org/details/20241008_20241008_0200" TargetMode="External"/><Relationship Id="rId157" Type="http://schemas.openxmlformats.org/officeDocument/2006/relationships/hyperlink" Target="https://privacy.qq.com/document/preview/7c8439a1d632427180da2a497f05dba1" TargetMode="External"/><Relationship Id="rId178" Type="http://schemas.openxmlformats.org/officeDocument/2006/relationships/hyperlink" Target="https://web.archive.org/web/20241001014431/https:/rule.tencent.com/rule/ff2737d7-cb62-4fac-b7f7-54d5df1c5bed" TargetMode="External"/><Relationship Id="rId61" Type="http://schemas.openxmlformats.org/officeDocument/2006/relationships/hyperlink" Target="https://docs.qq.com/doc/p/41c2260c452703e0d5dde8f2159d0b565f511b68" TargetMode="External"/><Relationship Id="rId82" Type="http://schemas.openxmlformats.org/officeDocument/2006/relationships/hyperlink" Target="https://web.archive.org/web/20240923015256/https:/mp.weixin.qq.com/cgi-bin/readtemplate?t=home/infringement_tmpl&amp;lang=zh_CN&amp;token=" TargetMode="External"/><Relationship Id="rId152" Type="http://schemas.openxmlformats.org/officeDocument/2006/relationships/hyperlink" Target="https://web.archive.org/web/20241008014920/https:/rule.tencent.com/rule/45a0fc30-aa3e-40ce-ab43-ec1d47a7ba4b" TargetMode="External"/><Relationship Id="rId173" Type="http://schemas.openxmlformats.org/officeDocument/2006/relationships/hyperlink" Target="https://kf.qq.com/product/zhzh.html" TargetMode="External"/><Relationship Id="rId19" Type="http://schemas.openxmlformats.org/officeDocument/2006/relationships/hyperlink" Target="https://rule.tencent.com/rule/3fd52bde-6555-453b-9ab8-c5f1f3d22c62" TargetMode="External"/><Relationship Id="rId14" Type="http://schemas.openxmlformats.org/officeDocument/2006/relationships/hyperlink" Target="https://web.archive.org/web/20240921022059/https:/www.tencent.com/zh-cn/index.html" TargetMode="External"/><Relationship Id="rId30" Type="http://schemas.openxmlformats.org/officeDocument/2006/relationships/hyperlink" Target="https://web.archive.org/web/20241008021142/https:/security.tencent.com/announcement/msg/266" TargetMode="External"/><Relationship Id="rId35" Type="http://schemas.openxmlformats.org/officeDocument/2006/relationships/hyperlink" Target="https://www.qq.com/" TargetMode="External"/><Relationship Id="rId56" Type="http://schemas.openxmlformats.org/officeDocument/2006/relationships/hyperlink" Target="https://web.archive.org/web/20240906152501/https:/rule.tencent.com/rule/46a15f24-e42c-4cb6-a308-2347139b1201" TargetMode="External"/><Relationship Id="rId77" Type="http://schemas.openxmlformats.org/officeDocument/2006/relationships/hyperlink" Target="https://weixin110.qq.com/security/readtemplate?t=person_report/guide" TargetMode="External"/><Relationship Id="rId100" Type="http://schemas.openxmlformats.org/officeDocument/2006/relationships/hyperlink" Target="https://archive.org/details/20241001_20241001_0227" TargetMode="External"/><Relationship Id="rId105" Type="http://schemas.openxmlformats.org/officeDocument/2006/relationships/hyperlink" Target="https://support.e.qq.com/detail?cid=3909&amp;pid=10555" TargetMode="External"/><Relationship Id="rId126" Type="http://schemas.openxmlformats.org/officeDocument/2006/relationships/hyperlink" Target="https://web.archive.org/web/20241001030059/https:/kf.qq.com/faq/171211F3YNNj171211ZBNrUb.html" TargetMode="External"/><Relationship Id="rId147" Type="http://schemas.openxmlformats.org/officeDocument/2006/relationships/hyperlink" Target="https://mp.weixin.qq.com/cgi-bin/announce?action=getannouncement&amp;key=1503979103&amp;version=1&amp;lang=zh_CN&amp;platform=2" TargetMode="External"/><Relationship Id="rId168" Type="http://schemas.openxmlformats.org/officeDocument/2006/relationships/hyperlink" Target="https://web.archive.org/web/20241008013405/https:/kf.qq.com/faq/120509riAvQj150430UJnEVj.html" TargetMode="External"/><Relationship Id="rId8" Type="http://schemas.openxmlformats.org/officeDocument/2006/relationships/hyperlink" Target="https://web.archive.org/web/20240921020918/https:/www.tencent.com/zh-cn/esg/data-privacy.html" TargetMode="External"/><Relationship Id="rId51" Type="http://schemas.openxmlformats.org/officeDocument/2006/relationships/hyperlink" Target="http://www.qq.com/contract.shtml" TargetMode="External"/><Relationship Id="rId72" Type="http://schemas.openxmlformats.org/officeDocument/2006/relationships/hyperlink" Target="https://web.archive.org/web/20240923015923/https:/ipr.tencent.com/" TargetMode="External"/><Relationship Id="rId93" Type="http://schemas.openxmlformats.org/officeDocument/2006/relationships/hyperlink" Target="https://support.e.qq.com/detail?cid=3891&amp;pid=7830" TargetMode="External"/><Relationship Id="rId98" Type="http://schemas.openxmlformats.org/officeDocument/2006/relationships/hyperlink" Target="https://archive.org/details/20241001_20241001_0225" TargetMode="External"/><Relationship Id="rId121" Type="http://schemas.openxmlformats.org/officeDocument/2006/relationships/hyperlink" Target="https://kf.qq.com/faq/130926meqeyA140730F322qQ.html" TargetMode="External"/><Relationship Id="rId142" Type="http://schemas.openxmlformats.org/officeDocument/2006/relationships/hyperlink" Target="https://web.archive.org/web/20240926182655/https:/privacy.qq.com/policy/cookie-privacypolicy" TargetMode="External"/><Relationship Id="rId163" Type="http://schemas.openxmlformats.org/officeDocument/2006/relationships/hyperlink" Target="https://privacy.qq.com/user-center/admin-guidline" TargetMode="External"/><Relationship Id="rId3" Type="http://schemas.openxmlformats.org/officeDocument/2006/relationships/hyperlink" Target="https://static.www.tencent.com/uploads/2024/05/29/045cba29b4153119f3cd17c406ac2433.pdf" TargetMode="External"/><Relationship Id="rId25" Type="http://schemas.openxmlformats.org/officeDocument/2006/relationships/hyperlink" Target="https://security.tencent.com/index.php" TargetMode="External"/><Relationship Id="rId46" Type="http://schemas.openxmlformats.org/officeDocument/2006/relationships/hyperlink" Target="https://web.archive.org/web/20240923023146/https:/accounts.qq.com/homepage" TargetMode="External"/><Relationship Id="rId67" Type="http://schemas.openxmlformats.org/officeDocument/2006/relationships/hyperlink" Target="https://110.qq.com/article_detail.html?id=FNXF8MZKQ4XL8NBQGBWR" TargetMode="External"/><Relationship Id="rId116" Type="http://schemas.openxmlformats.org/officeDocument/2006/relationships/hyperlink" Target="https://archive.org/details/qq_20241008_20241008" TargetMode="External"/><Relationship Id="rId137" Type="http://schemas.openxmlformats.org/officeDocument/2006/relationships/hyperlink" Target="https://weixin110.qq.com/security/readtemplate?t=security_center_website/index&amp;" TargetMode="External"/><Relationship Id="rId158" Type="http://schemas.openxmlformats.org/officeDocument/2006/relationships/hyperlink" Target="https://web.archive.org/web/20241008015214/https:/privacy.qq.com/document/preview/7c8439a1d632427180da2a497f05dba1" TargetMode="External"/><Relationship Id="rId20" Type="http://schemas.openxmlformats.org/officeDocument/2006/relationships/hyperlink" Target="https://web.archive.org/web/20240819061211/https:/rule.tencent.com/rule/3fd52bde-6555-453b-9ab8-c5f1f3d22c62" TargetMode="External"/><Relationship Id="rId41" Type="http://schemas.openxmlformats.org/officeDocument/2006/relationships/hyperlink" Target="https://qzone.qq.com/" TargetMode="External"/><Relationship Id="rId62" Type="http://schemas.openxmlformats.org/officeDocument/2006/relationships/hyperlink" Target="https://archive.org/details/20241008_20241008_0236" TargetMode="External"/><Relationship Id="rId83" Type="http://schemas.openxmlformats.org/officeDocument/2006/relationships/hyperlink" Target="https://kf.qq.com/faq/170113QF7BVJ170113NvAJvA.html" TargetMode="External"/><Relationship Id="rId88" Type="http://schemas.openxmlformats.org/officeDocument/2006/relationships/hyperlink" Target="https://archive.org/details/20241001_20241001_0204" TargetMode="External"/><Relationship Id="rId111" Type="http://schemas.openxmlformats.org/officeDocument/2006/relationships/hyperlink" Target="https://support.e.qq.com/detail?cid=3772&amp;pid=10147" TargetMode="External"/><Relationship Id="rId132" Type="http://schemas.openxmlformats.org/officeDocument/2006/relationships/hyperlink" Target="https://archive.org/details/20241008_20241008_0218" TargetMode="External"/><Relationship Id="rId153" Type="http://schemas.openxmlformats.org/officeDocument/2006/relationships/hyperlink" Target="https://support.weixin.qq.com/cgi-bin/mmsupport-bin/newreadtemplate?t=datalist/shared" TargetMode="External"/><Relationship Id="rId174" Type="http://schemas.openxmlformats.org/officeDocument/2006/relationships/hyperlink" Target="https://archive.org/details/20241008_20241008_0131" TargetMode="External"/><Relationship Id="rId179" Type="http://schemas.openxmlformats.org/officeDocument/2006/relationships/table" Target="../tables/table1.xml"/><Relationship Id="rId15" Type="http://schemas.openxmlformats.org/officeDocument/2006/relationships/hyperlink" Target="https://privacy.qq.com/home" TargetMode="External"/><Relationship Id="rId36" Type="http://schemas.openxmlformats.org/officeDocument/2006/relationships/hyperlink" Target="https://web.archive.org/web/20241008020529/https:/www.qq.com/" TargetMode="External"/><Relationship Id="rId57" Type="http://schemas.openxmlformats.org/officeDocument/2006/relationships/hyperlink" Target="https://weixin.qq.com/cgi-bin/readtemplate?lang=zh_CN&amp;t=weixin_agreement&amp;s=default" TargetMode="External"/><Relationship Id="rId106" Type="http://schemas.openxmlformats.org/officeDocument/2006/relationships/hyperlink" Target="https://archive.org/details/20241001_20241001_0234" TargetMode="External"/><Relationship Id="rId127" Type="http://schemas.openxmlformats.org/officeDocument/2006/relationships/hyperlink" Target="https://kf.qq.com/" TargetMode="External"/><Relationship Id="rId10" Type="http://schemas.openxmlformats.org/officeDocument/2006/relationships/hyperlink" Target="https://web.archive.org/web/20240921021302/https:/www.tencent.com/en-us/esg/data-privacy.html" TargetMode="External"/><Relationship Id="rId31" Type="http://schemas.openxmlformats.org/officeDocument/2006/relationships/hyperlink" Target="https://security.tencent.com/uploadimg_dir/other/TSRC%E7%94%A8%E6%88%B7%E6%9C%8D%E5%8A%A1%E5%8D%8F%E8%AE%AE.pdf?t=20211117" TargetMode="External"/><Relationship Id="rId52" Type="http://schemas.openxmlformats.org/officeDocument/2006/relationships/hyperlink" Target="https://web.archive.org/web/20240923022303/https:/www.qq.com/contract.shtml" TargetMode="External"/><Relationship Id="rId73" Type="http://schemas.openxmlformats.org/officeDocument/2006/relationships/hyperlink" Target="https://ipr.tencent.com/complain" TargetMode="External"/><Relationship Id="rId78" Type="http://schemas.openxmlformats.org/officeDocument/2006/relationships/hyperlink" Target="https://web.archive.org/web/20240923015517/https:/weixin110.qq.com/security/readtemplate?t=person_report/guide" TargetMode="External"/><Relationship Id="rId94" Type="http://schemas.openxmlformats.org/officeDocument/2006/relationships/hyperlink" Target="https://archive.org/details/20241001_20241001_0216" TargetMode="External"/><Relationship Id="rId99" Type="http://schemas.openxmlformats.org/officeDocument/2006/relationships/hyperlink" Target="https://support.e.qq.com/detail?cid=3834&amp;pid=6295" TargetMode="External"/><Relationship Id="rId101" Type="http://schemas.openxmlformats.org/officeDocument/2006/relationships/hyperlink" Target="https://support.e.qq.com/detail?cid=3841&amp;pid=6373" TargetMode="External"/><Relationship Id="rId122" Type="http://schemas.openxmlformats.org/officeDocument/2006/relationships/hyperlink" Target="https://web.archive.org/web/20241001025351/https:/kf.qq.com/faq/130926meqeyA140730F322qQ.html" TargetMode="External"/><Relationship Id="rId143" Type="http://schemas.openxmlformats.org/officeDocument/2006/relationships/hyperlink" Target="https://qzone.qq.com/web/rule.html" TargetMode="External"/><Relationship Id="rId148" Type="http://schemas.openxmlformats.org/officeDocument/2006/relationships/hyperlink" Target="https://web.archive.org/web/20241008014807/https:/mp.weixin.qq.com/cgi-bin/announce?action=getannouncement&amp;key=1503979103&amp;version=1&amp;lang=zh_CN&amp;platform=2" TargetMode="External"/><Relationship Id="rId164" Type="http://schemas.openxmlformats.org/officeDocument/2006/relationships/hyperlink" Target="https://web.archive.org/web/20241008022335/https:/privacy.qq.com/user-center/admin-guidline" TargetMode="External"/><Relationship Id="rId169" Type="http://schemas.openxmlformats.org/officeDocument/2006/relationships/hyperlink" Target="https://kf.qq.com/faq/240629JjQZrm240629QZvIJv.html" TargetMode="External"/><Relationship Id="rId4" Type="http://schemas.openxmlformats.org/officeDocument/2006/relationships/hyperlink" Target="https://web.archive.org/web/20240921015416/https:/static.www.tencent.com/uploads/2024/05/29/045cba29b4153119f3cd17c406ac2433.pdf" TargetMode="External"/><Relationship Id="rId9" Type="http://schemas.openxmlformats.org/officeDocument/2006/relationships/hyperlink" Target="https://www.tencent.com/en-us/esg/data-privacy.html" TargetMode="External"/><Relationship Id="rId26" Type="http://schemas.openxmlformats.org/officeDocument/2006/relationships/hyperlink" Target="https://web.archive.org/web/20240923020841/https:/security.tencent.com/index.php" TargetMode="External"/><Relationship Id="rId47" Type="http://schemas.openxmlformats.org/officeDocument/2006/relationships/hyperlink" Target="https://www.wechat.com/en/law_enforcement_data_request.html" TargetMode="External"/><Relationship Id="rId68" Type="http://schemas.openxmlformats.org/officeDocument/2006/relationships/hyperlink" Target="https://archive.org/details/5_20240923" TargetMode="External"/><Relationship Id="rId89" Type="http://schemas.openxmlformats.org/officeDocument/2006/relationships/hyperlink" Target="https://support.e.qq.com/detail?cid=3885&amp;pid=10759" TargetMode="External"/><Relationship Id="rId112" Type="http://schemas.openxmlformats.org/officeDocument/2006/relationships/hyperlink" Target="https://archive.org/details/20241001_20241001_0240" TargetMode="External"/><Relationship Id="rId133" Type="http://schemas.openxmlformats.org/officeDocument/2006/relationships/hyperlink" Target="https://kf.qq.com/product/zhzh.html" TargetMode="External"/><Relationship Id="rId154" Type="http://schemas.openxmlformats.org/officeDocument/2006/relationships/hyperlink" Target="https://web.archive.org/web/20241008015105/https:/support.weixin.qq.com/cgi-bin/mmsupport-bin/newreadtemplate?t=datalist/shared" TargetMode="External"/><Relationship Id="rId175" Type="http://schemas.openxmlformats.org/officeDocument/2006/relationships/hyperlink" Target="https://ads.privacy.qq.com/ads/wxoptout.html?media_source=101001&amp;info=" TargetMode="External"/><Relationship Id="rId16" Type="http://schemas.openxmlformats.org/officeDocument/2006/relationships/hyperlink" Target="https://web.archive.org/web/20240921022346/https:/privacy.qq.com/home" TargetMode="External"/><Relationship Id="rId37" Type="http://schemas.openxmlformats.org/officeDocument/2006/relationships/hyperlink" Target="https://weixin.qq.com/" TargetMode="External"/><Relationship Id="rId58" Type="http://schemas.openxmlformats.org/officeDocument/2006/relationships/hyperlink" Target="https://web.archive.org/web/20240923021952/https:/weixin.qq.com/cgi-bin/readtemplate?lang=zh_CN&amp;t=weixin_agreement&amp;s=default" TargetMode="External"/><Relationship Id="rId79" Type="http://schemas.openxmlformats.org/officeDocument/2006/relationships/hyperlink" Target="https://kf.qq.com/faq/161221niyAnQ161221EVb2Qr.html" TargetMode="External"/><Relationship Id="rId102" Type="http://schemas.openxmlformats.org/officeDocument/2006/relationships/hyperlink" Target="https://archive.org/details/20241001_20241001_0229" TargetMode="External"/><Relationship Id="rId123" Type="http://schemas.openxmlformats.org/officeDocument/2006/relationships/hyperlink" Target="https://kf.qq.com/faq/1612227nuEbe161222aIFFZ7.html" TargetMode="External"/><Relationship Id="rId144" Type="http://schemas.openxmlformats.org/officeDocument/2006/relationships/hyperlink" Target="https://archive.org/details/qq_20241008_202410" TargetMode="External"/><Relationship Id="rId90" Type="http://schemas.openxmlformats.org/officeDocument/2006/relationships/hyperlink" Target="https://archive.org/details/20241001_20241001_0207" TargetMode="External"/><Relationship Id="rId165" Type="http://schemas.openxmlformats.org/officeDocument/2006/relationships/hyperlink" Target="https://kf.qq.com/product/qzone.html" TargetMode="External"/><Relationship Id="rId27" Type="http://schemas.openxmlformats.org/officeDocument/2006/relationships/hyperlink" Target="https://security.tencent.com/uploadimg_dir/other/TSRC.pdf?v=3.3" TargetMode="External"/><Relationship Id="rId48" Type="http://schemas.openxmlformats.org/officeDocument/2006/relationships/hyperlink" Target="https://web.archive.org/web/20240801103325/https:/www.wechat.com/en/law_enforcement_data_request.html" TargetMode="External"/><Relationship Id="rId69" Type="http://schemas.openxmlformats.org/officeDocument/2006/relationships/hyperlink" Target="https://110.qq.com/lesson.html" TargetMode="External"/><Relationship Id="rId113" Type="http://schemas.openxmlformats.org/officeDocument/2006/relationships/hyperlink" Target="https://support.e.qq.com/detail?cid=3786&amp;pid=10667" TargetMode="External"/><Relationship Id="rId134" Type="http://schemas.openxmlformats.org/officeDocument/2006/relationships/hyperlink" Target="https://archive.org/details/20241008_20241008_0158" TargetMode="External"/><Relationship Id="rId80" Type="http://schemas.openxmlformats.org/officeDocument/2006/relationships/hyperlink" Target="https://web.archive.org/web/20240923015357/https:/kf.qq.com/faq/161221niyAnQ161221EVb2Qr.html" TargetMode="External"/><Relationship Id="rId155" Type="http://schemas.openxmlformats.org/officeDocument/2006/relationships/hyperlink" Target="https://docs.qq.com/doc/p/1113424a0a7c7b78133263e0a098a15b812eca9b?dver=2.1.27292865" TargetMode="External"/><Relationship Id="rId176" Type="http://schemas.openxmlformats.org/officeDocument/2006/relationships/hyperlink" Target="https://web.archive.org/web/20241008025346/https:/open.weixin.qq.com/connect/qrconnect?appid=wxaac6769b766cb943&amp;redirect_uri=https%3A%2F%2Fads.privacy.qq.com%2Foptout%2FwxPassport%3FtraceId%3D%26media_source%3D101001&amp;response_type=code&amp;scope=snsapi_login&amp;state=gryhphlfgdjhofds" TargetMode="External"/><Relationship Id="rId17" Type="http://schemas.openxmlformats.org/officeDocument/2006/relationships/hyperlink" Target="https://privacy.qq.com/policy/tencent-privacypolicy" TargetMode="External"/><Relationship Id="rId38" Type="http://schemas.openxmlformats.org/officeDocument/2006/relationships/hyperlink" Target="https://web.archive.org/web/20241008021207/https:/weixin.qq.com/" TargetMode="External"/><Relationship Id="rId59" Type="http://schemas.openxmlformats.org/officeDocument/2006/relationships/hyperlink" Target="https://weixin.qq.com/cgi-bin/readtemplate?&amp;t=page/agreement/personal_account&amp;lang=zh_CN" TargetMode="External"/><Relationship Id="rId103" Type="http://schemas.openxmlformats.org/officeDocument/2006/relationships/hyperlink" Target="https://support.e.qq.com/detail?cid=3829&amp;pid=9713" TargetMode="External"/><Relationship Id="rId124" Type="http://schemas.openxmlformats.org/officeDocument/2006/relationships/hyperlink" Target="https://web.archive.org/web/20241001025659/https:/kf.qq.com/faq/1612227nuEbe161222aIFFZ7.html" TargetMode="External"/><Relationship Id="rId70" Type="http://schemas.openxmlformats.org/officeDocument/2006/relationships/hyperlink" Target="https://archive.org/details/qq_20240923" TargetMode="External"/><Relationship Id="rId91" Type="http://schemas.openxmlformats.org/officeDocument/2006/relationships/hyperlink" Target="https://support.e.qq.com/detail?cid=3889&amp;pid=7742" TargetMode="External"/><Relationship Id="rId145" Type="http://schemas.openxmlformats.org/officeDocument/2006/relationships/hyperlink" Target="https://kf.qq.com/faq/161227viue2M1612276jAFNB.html" TargetMode="External"/><Relationship Id="rId166" Type="http://schemas.openxmlformats.org/officeDocument/2006/relationships/hyperlink" Target="https://archive.org/details/qq_20241008" TargetMode="External"/><Relationship Id="rId1" Type="http://schemas.openxmlformats.org/officeDocument/2006/relationships/hyperlink" Target="https://static.www.tencent.com/uploads/2024/05/29/64c2c411b5694a79bbd8ef4db73d6e57.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O1530"/>
  <sheetViews>
    <sheetView showGridLines="0" tabSelected="1" workbookViewId="0">
      <pane xSplit="1" ySplit="2" topLeftCell="B3" activePane="bottomRight" state="frozen"/>
      <selection pane="topRight" activeCell="B1" sqref="B1"/>
      <selection pane="bottomLeft" activeCell="A4" sqref="A4"/>
      <selection pane="bottomRight" activeCell="E16" sqref="E16"/>
    </sheetView>
  </sheetViews>
  <sheetFormatPr defaultColWidth="12.609375" defaultRowHeight="15.75" customHeight="1" x14ac:dyDescent="0.4"/>
  <cols>
    <col min="1" max="1" width="6.71875" customWidth="1"/>
    <col min="2" max="2" width="15" customWidth="1"/>
    <col min="9" max="9" width="16.609375" customWidth="1"/>
    <col min="15" max="15" width="3.21875" customWidth="1"/>
  </cols>
  <sheetData>
    <row r="1" spans="1:15" ht="12.6" x14ac:dyDescent="0.4">
      <c r="A1" s="68" t="s">
        <v>64</v>
      </c>
      <c r="B1" s="69" t="s">
        <v>65</v>
      </c>
      <c r="C1" s="61"/>
      <c r="D1" s="61"/>
      <c r="E1" s="61"/>
      <c r="F1" s="61"/>
      <c r="G1" s="61"/>
      <c r="H1" s="4"/>
      <c r="I1" s="70" t="s">
        <v>66</v>
      </c>
      <c r="J1" s="61"/>
      <c r="K1" s="61"/>
      <c r="L1" s="61"/>
      <c r="M1" s="61"/>
      <c r="N1" s="61"/>
      <c r="O1" s="3"/>
    </row>
    <row r="2" spans="1:15" ht="30" customHeight="1" x14ac:dyDescent="0.4">
      <c r="A2" s="61"/>
      <c r="B2" s="5" t="s">
        <v>0</v>
      </c>
      <c r="C2" s="6" t="s">
        <v>1503</v>
      </c>
      <c r="D2" s="7" t="s">
        <v>1</v>
      </c>
      <c r="E2" s="7" t="s">
        <v>2</v>
      </c>
      <c r="F2" s="7" t="s">
        <v>3</v>
      </c>
      <c r="G2" s="7" t="s">
        <v>4</v>
      </c>
      <c r="H2" s="8" t="s">
        <v>1504</v>
      </c>
      <c r="I2" s="5" t="s">
        <v>0</v>
      </c>
      <c r="J2" s="6" t="s">
        <v>1503</v>
      </c>
      <c r="K2" s="9" t="s">
        <v>1</v>
      </c>
      <c r="L2" s="9" t="s">
        <v>2</v>
      </c>
      <c r="M2" s="9" t="s">
        <v>3</v>
      </c>
      <c r="N2" s="9" t="s">
        <v>4</v>
      </c>
      <c r="O2" s="10"/>
    </row>
    <row r="3" spans="1:15" ht="16.5" customHeight="1" x14ac:dyDescent="0.4">
      <c r="A3" s="1"/>
      <c r="B3" s="11" t="s">
        <v>67</v>
      </c>
      <c r="C3" s="11"/>
      <c r="D3" s="12"/>
      <c r="E3" s="12"/>
      <c r="F3" s="12"/>
      <c r="G3" s="12"/>
      <c r="H3" s="2"/>
      <c r="I3" s="58"/>
      <c r="J3" s="13"/>
      <c r="K3" s="13"/>
      <c r="L3" s="13"/>
      <c r="M3" s="13"/>
      <c r="N3" s="13"/>
      <c r="O3" s="14"/>
    </row>
    <row r="4" spans="1:15" ht="15.75" customHeight="1" x14ac:dyDescent="0.4">
      <c r="A4" s="66" t="s">
        <v>5</v>
      </c>
      <c r="B4" s="15" t="s">
        <v>68</v>
      </c>
      <c r="C4" s="16" t="s">
        <v>69</v>
      </c>
      <c r="D4" s="17"/>
      <c r="E4" s="17"/>
      <c r="F4" s="17"/>
      <c r="G4" s="17"/>
      <c r="I4" s="15" t="s">
        <v>70</v>
      </c>
      <c r="J4" s="18" t="s">
        <v>71</v>
      </c>
      <c r="K4" s="18"/>
      <c r="L4" s="18"/>
      <c r="M4" s="18"/>
      <c r="N4" s="18"/>
      <c r="O4" s="14"/>
    </row>
    <row r="5" spans="1:15" ht="12.6" x14ac:dyDescent="0.4">
      <c r="A5" s="61"/>
      <c r="B5" s="19" t="s">
        <v>72</v>
      </c>
      <c r="C5" s="20" t="s">
        <v>92</v>
      </c>
      <c r="D5" s="20"/>
      <c r="E5" s="20"/>
      <c r="F5" s="20"/>
      <c r="G5" s="20"/>
      <c r="I5" s="19" t="s">
        <v>73</v>
      </c>
      <c r="J5" s="14" t="s">
        <v>71</v>
      </c>
      <c r="K5" s="14"/>
      <c r="L5" s="14"/>
      <c r="M5" s="14"/>
      <c r="N5" s="14"/>
      <c r="O5" s="14"/>
    </row>
    <row r="6" spans="1:15" ht="12.6" x14ac:dyDescent="0.4">
      <c r="A6" s="67" t="s">
        <v>74</v>
      </c>
      <c r="B6" s="19" t="s">
        <v>75</v>
      </c>
      <c r="C6" s="20" t="s">
        <v>69</v>
      </c>
      <c r="D6" s="20"/>
      <c r="E6" s="20"/>
      <c r="F6" s="20"/>
      <c r="G6" s="20"/>
      <c r="I6" s="19" t="s">
        <v>76</v>
      </c>
      <c r="J6" s="14" t="s">
        <v>71</v>
      </c>
      <c r="K6" s="14"/>
      <c r="L6" s="14"/>
      <c r="M6" s="14"/>
      <c r="N6" s="14"/>
      <c r="O6" s="14"/>
    </row>
    <row r="7" spans="1:15" ht="12.6" x14ac:dyDescent="0.45">
      <c r="A7" s="61"/>
      <c r="B7" s="21" t="s">
        <v>77</v>
      </c>
      <c r="C7" s="22" t="s">
        <v>1505</v>
      </c>
      <c r="D7" s="22"/>
      <c r="E7" s="22"/>
      <c r="F7" s="22"/>
      <c r="G7" s="22"/>
      <c r="H7" s="23"/>
      <c r="I7" s="21" t="s">
        <v>77</v>
      </c>
      <c r="J7" s="24" t="s">
        <v>1506</v>
      </c>
      <c r="K7" s="24"/>
      <c r="L7" s="24"/>
      <c r="M7" s="24"/>
      <c r="N7" s="24"/>
      <c r="O7" s="24"/>
    </row>
    <row r="8" spans="1:15" ht="12.6" x14ac:dyDescent="0.45">
      <c r="A8" s="61"/>
      <c r="B8" s="21" t="s">
        <v>78</v>
      </c>
      <c r="C8" s="22" t="s">
        <v>1507</v>
      </c>
      <c r="D8" s="22"/>
      <c r="E8" s="22"/>
      <c r="F8" s="22"/>
      <c r="G8" s="22"/>
      <c r="H8" s="23"/>
      <c r="I8" s="21" t="s">
        <v>78</v>
      </c>
      <c r="J8" s="24" t="s">
        <v>1508</v>
      </c>
      <c r="K8" s="24"/>
      <c r="L8" s="24"/>
      <c r="M8" s="24"/>
      <c r="N8" s="24"/>
      <c r="O8" s="24"/>
    </row>
    <row r="9" spans="1:15" ht="12.6" x14ac:dyDescent="0.45">
      <c r="A9" s="61"/>
      <c r="B9" s="21" t="s">
        <v>79</v>
      </c>
      <c r="C9" s="22" t="s">
        <v>1509</v>
      </c>
      <c r="D9" s="22"/>
      <c r="E9" s="22"/>
      <c r="F9" s="22"/>
      <c r="G9" s="22"/>
      <c r="H9" s="23"/>
      <c r="I9" s="21" t="s">
        <v>79</v>
      </c>
      <c r="J9" s="24" t="s">
        <v>1510</v>
      </c>
      <c r="K9" s="24"/>
      <c r="L9" s="24"/>
      <c r="M9" s="24"/>
      <c r="N9" s="24"/>
      <c r="O9" s="24"/>
    </row>
    <row r="10" spans="1:15" ht="12.6" x14ac:dyDescent="0.4">
      <c r="A10" s="61"/>
      <c r="B10" s="19" t="s">
        <v>80</v>
      </c>
      <c r="C10" s="25" t="s">
        <v>1490</v>
      </c>
      <c r="D10" s="26"/>
      <c r="E10" s="26"/>
      <c r="F10" s="26"/>
      <c r="G10" s="26"/>
      <c r="I10" s="19" t="s">
        <v>80</v>
      </c>
      <c r="J10" s="14" t="s">
        <v>1511</v>
      </c>
      <c r="K10" s="14"/>
      <c r="L10" s="14"/>
      <c r="M10" s="14"/>
      <c r="N10" s="14"/>
      <c r="O10" s="14"/>
    </row>
    <row r="11" spans="1:15" ht="12.6" x14ac:dyDescent="0.4">
      <c r="A11" s="61"/>
      <c r="B11" s="19"/>
      <c r="C11" s="26"/>
      <c r="D11" s="26"/>
      <c r="E11" s="26"/>
      <c r="F11" s="26"/>
      <c r="G11" s="26"/>
      <c r="I11" s="19"/>
      <c r="J11" s="14"/>
      <c r="K11" s="14"/>
      <c r="L11" s="14"/>
      <c r="M11" s="14"/>
      <c r="N11" s="14"/>
      <c r="O11" s="14"/>
    </row>
    <row r="12" spans="1:15" ht="12.6" x14ac:dyDescent="0.45">
      <c r="A12" s="61"/>
      <c r="B12" s="19" t="s">
        <v>81</v>
      </c>
      <c r="C12" s="27">
        <v>50</v>
      </c>
      <c r="D12" s="28"/>
      <c r="E12" s="28"/>
      <c r="F12" s="28"/>
      <c r="G12" s="28"/>
      <c r="H12" s="23"/>
      <c r="I12" s="21"/>
      <c r="J12" s="24"/>
      <c r="K12" s="24"/>
      <c r="L12" s="24"/>
      <c r="M12" s="24"/>
      <c r="N12" s="24"/>
      <c r="O12" s="24"/>
    </row>
    <row r="13" spans="1:15" ht="12.6" x14ac:dyDescent="0.45">
      <c r="A13" s="61"/>
      <c r="B13" s="19" t="s">
        <v>82</v>
      </c>
      <c r="C13" s="27">
        <v>100</v>
      </c>
      <c r="D13" s="28"/>
      <c r="E13" s="28"/>
      <c r="F13" s="28"/>
      <c r="G13" s="28"/>
      <c r="H13" s="23"/>
      <c r="I13" s="21"/>
      <c r="J13" s="24"/>
      <c r="K13" s="24"/>
      <c r="L13" s="24"/>
      <c r="M13" s="24"/>
      <c r="N13" s="24"/>
      <c r="O13" s="24"/>
    </row>
    <row r="14" spans="1:15" ht="12.6" x14ac:dyDescent="0.45">
      <c r="A14" s="61"/>
      <c r="B14" s="19" t="s">
        <v>83</v>
      </c>
      <c r="C14" s="27">
        <v>50</v>
      </c>
      <c r="D14" s="28"/>
      <c r="E14" s="28"/>
      <c r="F14" s="28"/>
      <c r="G14" s="28"/>
      <c r="H14" s="23"/>
      <c r="I14" s="21"/>
      <c r="J14" s="24"/>
      <c r="K14" s="24"/>
      <c r="L14" s="24"/>
      <c r="M14" s="24"/>
      <c r="N14" s="24"/>
      <c r="O14" s="24"/>
    </row>
    <row r="15" spans="1:15" ht="12.6" x14ac:dyDescent="0.4">
      <c r="A15" s="61"/>
      <c r="B15" s="29"/>
      <c r="C15" s="30"/>
      <c r="D15" s="26"/>
      <c r="E15" s="26"/>
      <c r="F15" s="26"/>
      <c r="G15" s="26"/>
      <c r="I15" s="19"/>
      <c r="J15" s="14"/>
      <c r="K15" s="14"/>
      <c r="L15" s="14"/>
      <c r="M15" s="14"/>
      <c r="N15" s="14"/>
      <c r="O15" s="14"/>
    </row>
    <row r="16" spans="1:15" ht="12.6" x14ac:dyDescent="0.4">
      <c r="A16" s="61"/>
      <c r="B16" s="15" t="s">
        <v>84</v>
      </c>
      <c r="C16" s="31">
        <v>66.67</v>
      </c>
      <c r="D16" s="27"/>
      <c r="E16" s="27"/>
      <c r="F16" s="27"/>
      <c r="G16" s="27"/>
      <c r="I16" s="19"/>
      <c r="J16" s="14"/>
      <c r="K16" s="14"/>
      <c r="L16" s="14"/>
      <c r="M16" s="14"/>
      <c r="N16" s="14"/>
      <c r="O16" s="14"/>
    </row>
    <row r="17" spans="1:15" ht="12.6" x14ac:dyDescent="0.4">
      <c r="A17" s="61"/>
      <c r="B17" s="19"/>
      <c r="C17" s="27"/>
      <c r="D17" s="27"/>
      <c r="E17" s="27"/>
      <c r="F17" s="27"/>
      <c r="G17" s="27"/>
      <c r="I17" s="19"/>
      <c r="J17" s="14"/>
      <c r="K17" s="14"/>
      <c r="L17" s="14"/>
      <c r="M17" s="14"/>
      <c r="N17" s="14"/>
      <c r="O17" s="14"/>
    </row>
    <row r="18" spans="1:15" ht="12.6" x14ac:dyDescent="0.45">
      <c r="A18" s="61"/>
      <c r="B18" s="21" t="s">
        <v>85</v>
      </c>
      <c r="C18" s="32">
        <v>66.67</v>
      </c>
      <c r="D18" s="28"/>
      <c r="E18" s="28"/>
      <c r="F18" s="28"/>
      <c r="G18" s="28"/>
      <c r="H18" s="23"/>
      <c r="I18" s="21"/>
      <c r="J18" s="24"/>
      <c r="K18" s="24"/>
      <c r="L18" s="24"/>
      <c r="M18" s="24"/>
      <c r="N18" s="24"/>
      <c r="O18" s="24"/>
    </row>
    <row r="19" spans="1:15" ht="12.6" x14ac:dyDescent="0.4">
      <c r="A19" s="61"/>
      <c r="B19" s="19"/>
      <c r="C19" s="27"/>
      <c r="D19" s="27"/>
      <c r="E19" s="27"/>
      <c r="F19" s="27"/>
      <c r="G19" s="27"/>
      <c r="I19" s="19"/>
      <c r="J19" s="14"/>
      <c r="K19" s="14"/>
      <c r="L19" s="14"/>
      <c r="M19" s="14"/>
      <c r="N19" s="14"/>
      <c r="O19" s="14"/>
    </row>
    <row r="20" spans="1:15" ht="15.3" x14ac:dyDescent="0.4">
      <c r="A20" s="33"/>
      <c r="B20" s="34" t="s">
        <v>86</v>
      </c>
      <c r="C20" s="35">
        <v>66.67</v>
      </c>
      <c r="D20" s="36"/>
      <c r="E20" s="27"/>
      <c r="F20" s="27"/>
      <c r="G20" s="27"/>
      <c r="I20" s="19"/>
      <c r="J20" s="14"/>
      <c r="K20" s="14"/>
      <c r="L20" s="14"/>
      <c r="M20" s="14"/>
      <c r="N20" s="14"/>
      <c r="O20" s="14"/>
    </row>
    <row r="21" spans="1:15" ht="18" x14ac:dyDescent="0.4">
      <c r="A21" s="37"/>
      <c r="B21" s="19"/>
      <c r="C21" s="20"/>
      <c r="D21" s="20"/>
      <c r="E21" s="20"/>
      <c r="F21" s="20"/>
      <c r="G21" s="20"/>
      <c r="I21" s="19"/>
      <c r="J21" s="14"/>
      <c r="K21" s="14"/>
      <c r="L21" s="14"/>
      <c r="M21" s="14"/>
      <c r="N21" s="14"/>
      <c r="O21" s="14"/>
    </row>
    <row r="22" spans="1:15" ht="12.6" x14ac:dyDescent="0.4">
      <c r="A22" s="66" t="s">
        <v>6</v>
      </c>
      <c r="B22" s="15" t="s">
        <v>87</v>
      </c>
      <c r="C22" s="16" t="s">
        <v>88</v>
      </c>
      <c r="D22" s="17" t="s">
        <v>88</v>
      </c>
      <c r="E22" s="17" t="s">
        <v>88</v>
      </c>
      <c r="F22" s="17" t="s">
        <v>88</v>
      </c>
      <c r="G22" s="17" t="s">
        <v>88</v>
      </c>
      <c r="I22" s="15" t="s">
        <v>89</v>
      </c>
      <c r="J22" s="18" t="s">
        <v>90</v>
      </c>
      <c r="K22" s="18" t="s">
        <v>90</v>
      </c>
      <c r="L22" s="18" t="s">
        <v>90</v>
      </c>
      <c r="M22" s="18" t="s">
        <v>90</v>
      </c>
      <c r="N22" s="18" t="s">
        <v>90</v>
      </c>
      <c r="O22" s="14"/>
    </row>
    <row r="23" spans="1:15" ht="12.6" x14ac:dyDescent="0.4">
      <c r="A23" s="61"/>
      <c r="B23" s="19" t="s">
        <v>91</v>
      </c>
      <c r="C23" s="20" t="s">
        <v>92</v>
      </c>
      <c r="D23" s="20" t="s">
        <v>92</v>
      </c>
      <c r="E23" s="20" t="s">
        <v>92</v>
      </c>
      <c r="F23" s="20" t="s">
        <v>92</v>
      </c>
      <c r="G23" s="20" t="s">
        <v>92</v>
      </c>
      <c r="I23" s="19" t="s">
        <v>93</v>
      </c>
      <c r="J23" s="14" t="s">
        <v>71</v>
      </c>
      <c r="K23" s="14" t="s">
        <v>71</v>
      </c>
      <c r="L23" s="14" t="s">
        <v>71</v>
      </c>
      <c r="M23" s="14" t="s">
        <v>71</v>
      </c>
      <c r="N23" s="14" t="s">
        <v>71</v>
      </c>
      <c r="O23" s="14"/>
    </row>
    <row r="24" spans="1:15" ht="12.6" x14ac:dyDescent="0.4">
      <c r="A24" s="67" t="s">
        <v>94</v>
      </c>
      <c r="B24" s="19" t="s">
        <v>95</v>
      </c>
      <c r="C24" s="20" t="s">
        <v>88</v>
      </c>
      <c r="D24" s="20" t="s">
        <v>88</v>
      </c>
      <c r="E24" s="20" t="s">
        <v>88</v>
      </c>
      <c r="F24" s="20" t="s">
        <v>88</v>
      </c>
      <c r="G24" s="20" t="s">
        <v>88</v>
      </c>
      <c r="I24" s="19" t="s">
        <v>96</v>
      </c>
      <c r="J24" s="14" t="s">
        <v>90</v>
      </c>
      <c r="K24" s="14" t="s">
        <v>90</v>
      </c>
      <c r="L24" s="14" t="s">
        <v>90</v>
      </c>
      <c r="M24" s="14" t="s">
        <v>90</v>
      </c>
      <c r="N24" s="14" t="s">
        <v>90</v>
      </c>
      <c r="O24" s="14"/>
    </row>
    <row r="25" spans="1:15" ht="12.6" x14ac:dyDescent="0.4">
      <c r="A25" s="61"/>
      <c r="B25" s="19" t="s">
        <v>97</v>
      </c>
      <c r="C25" s="20" t="s">
        <v>92</v>
      </c>
      <c r="D25" s="20" t="s">
        <v>92</v>
      </c>
      <c r="E25" s="20" t="s">
        <v>92</v>
      </c>
      <c r="F25" s="20" t="s">
        <v>92</v>
      </c>
      <c r="G25" s="20" t="s">
        <v>92</v>
      </c>
      <c r="I25" s="19" t="s">
        <v>98</v>
      </c>
      <c r="J25" s="14" t="s">
        <v>71</v>
      </c>
      <c r="K25" s="14" t="s">
        <v>71</v>
      </c>
      <c r="L25" s="14" t="s">
        <v>71</v>
      </c>
      <c r="M25" s="14" t="s">
        <v>71</v>
      </c>
      <c r="N25" s="14" t="s">
        <v>71</v>
      </c>
      <c r="O25" s="14"/>
    </row>
    <row r="26" spans="1:15" ht="12.6" x14ac:dyDescent="0.4">
      <c r="A26" s="61"/>
      <c r="B26" s="19" t="s">
        <v>99</v>
      </c>
      <c r="C26" s="20" t="s">
        <v>88</v>
      </c>
      <c r="D26" s="20" t="s">
        <v>88</v>
      </c>
      <c r="E26" s="20" t="s">
        <v>88</v>
      </c>
      <c r="F26" s="20" t="s">
        <v>88</v>
      </c>
      <c r="G26" s="20" t="s">
        <v>88</v>
      </c>
      <c r="I26" s="19" t="s">
        <v>100</v>
      </c>
      <c r="J26" s="14" t="s">
        <v>90</v>
      </c>
      <c r="K26" s="14" t="s">
        <v>90</v>
      </c>
      <c r="L26" s="14" t="s">
        <v>90</v>
      </c>
      <c r="M26" s="14" t="s">
        <v>90</v>
      </c>
      <c r="N26" s="14" t="s">
        <v>90</v>
      </c>
      <c r="O26" s="14"/>
    </row>
    <row r="27" spans="1:15" ht="12.6" x14ac:dyDescent="0.4">
      <c r="A27" s="61"/>
      <c r="B27" s="19" t="s">
        <v>101</v>
      </c>
      <c r="C27" s="20" t="s">
        <v>92</v>
      </c>
      <c r="D27" s="20" t="s">
        <v>92</v>
      </c>
      <c r="E27" s="20" t="s">
        <v>92</v>
      </c>
      <c r="F27" s="20" t="s">
        <v>92</v>
      </c>
      <c r="G27" s="20" t="s">
        <v>92</v>
      </c>
      <c r="I27" s="19" t="s">
        <v>102</v>
      </c>
      <c r="J27" s="14" t="s">
        <v>90</v>
      </c>
      <c r="K27" s="14" t="s">
        <v>90</v>
      </c>
      <c r="L27" s="14" t="s">
        <v>90</v>
      </c>
      <c r="M27" s="14" t="s">
        <v>90</v>
      </c>
      <c r="N27" s="14" t="s">
        <v>90</v>
      </c>
      <c r="O27" s="14"/>
    </row>
    <row r="28" spans="1:15" ht="12.6" x14ac:dyDescent="0.45">
      <c r="A28" s="61"/>
      <c r="B28" s="21" t="s">
        <v>103</v>
      </c>
      <c r="C28" s="22" t="s">
        <v>349</v>
      </c>
      <c r="D28" s="22" t="s">
        <v>349</v>
      </c>
      <c r="E28" s="22" t="s">
        <v>349</v>
      </c>
      <c r="F28" s="22" t="s">
        <v>349</v>
      </c>
      <c r="G28" s="22" t="s">
        <v>349</v>
      </c>
      <c r="H28" s="23"/>
      <c r="I28" s="21" t="s">
        <v>103</v>
      </c>
      <c r="J28" s="24" t="s">
        <v>1498</v>
      </c>
      <c r="K28" s="24" t="s">
        <v>1498</v>
      </c>
      <c r="L28" s="24" t="s">
        <v>1498</v>
      </c>
      <c r="M28" s="24" t="s">
        <v>1498</v>
      </c>
      <c r="N28" s="24" t="s">
        <v>1498</v>
      </c>
      <c r="O28" s="24"/>
    </row>
    <row r="29" spans="1:15" ht="12.6" x14ac:dyDescent="0.45">
      <c r="A29" s="61"/>
      <c r="B29" s="21" t="s">
        <v>104</v>
      </c>
      <c r="C29" s="22" t="s">
        <v>1512</v>
      </c>
      <c r="D29" s="22" t="s">
        <v>1512</v>
      </c>
      <c r="E29" s="22" t="s">
        <v>1512</v>
      </c>
      <c r="F29" s="22" t="s">
        <v>1512</v>
      </c>
      <c r="G29" s="22" t="s">
        <v>1512</v>
      </c>
      <c r="H29" s="23"/>
      <c r="I29" s="21" t="s">
        <v>104</v>
      </c>
      <c r="J29" s="24" t="s">
        <v>1513</v>
      </c>
      <c r="K29" s="24" t="s">
        <v>1513</v>
      </c>
      <c r="L29" s="24" t="s">
        <v>1513</v>
      </c>
      <c r="M29" s="24" t="s">
        <v>1513</v>
      </c>
      <c r="N29" s="24" t="s">
        <v>1513</v>
      </c>
      <c r="O29" s="24"/>
    </row>
    <row r="30" spans="1:15" ht="12.6" x14ac:dyDescent="0.45">
      <c r="A30" s="61"/>
      <c r="B30" s="21" t="s">
        <v>105</v>
      </c>
      <c r="C30" s="22" t="s">
        <v>349</v>
      </c>
      <c r="D30" s="22" t="s">
        <v>349</v>
      </c>
      <c r="E30" s="22" t="s">
        <v>349</v>
      </c>
      <c r="F30" s="22" t="s">
        <v>349</v>
      </c>
      <c r="G30" s="22" t="s">
        <v>349</v>
      </c>
      <c r="H30" s="23"/>
      <c r="I30" s="21" t="s">
        <v>105</v>
      </c>
      <c r="J30" s="24" t="s">
        <v>1498</v>
      </c>
      <c r="K30" s="24" t="s">
        <v>1498</v>
      </c>
      <c r="L30" s="24" t="s">
        <v>1498</v>
      </c>
      <c r="M30" s="24" t="s">
        <v>1498</v>
      </c>
      <c r="N30" s="24" t="s">
        <v>1498</v>
      </c>
      <c r="O30" s="24"/>
    </row>
    <row r="31" spans="1:15" ht="12.6" x14ac:dyDescent="0.45">
      <c r="A31" s="61"/>
      <c r="B31" s="21" t="s">
        <v>107</v>
      </c>
      <c r="C31" s="22" t="s">
        <v>1514</v>
      </c>
      <c r="D31" s="22" t="s">
        <v>1514</v>
      </c>
      <c r="E31" s="22" t="s">
        <v>1514</v>
      </c>
      <c r="F31" s="22" t="s">
        <v>1514</v>
      </c>
      <c r="G31" s="22" t="s">
        <v>1514</v>
      </c>
      <c r="H31" s="23"/>
      <c r="I31" s="21" t="s">
        <v>107</v>
      </c>
      <c r="J31" s="24" t="s">
        <v>1515</v>
      </c>
      <c r="K31" s="24" t="s">
        <v>1515</v>
      </c>
      <c r="L31" s="24" t="s">
        <v>1515</v>
      </c>
      <c r="M31" s="24" t="s">
        <v>1515</v>
      </c>
      <c r="N31" s="24" t="s">
        <v>1515</v>
      </c>
      <c r="O31" s="24"/>
    </row>
    <row r="32" spans="1:15" ht="12.6" x14ac:dyDescent="0.45">
      <c r="A32" s="61"/>
      <c r="B32" s="21" t="s">
        <v>108</v>
      </c>
      <c r="C32" s="22" t="s">
        <v>349</v>
      </c>
      <c r="D32" s="22" t="s">
        <v>349</v>
      </c>
      <c r="E32" s="22" t="s">
        <v>349</v>
      </c>
      <c r="F32" s="22" t="s">
        <v>349</v>
      </c>
      <c r="G32" s="22" t="s">
        <v>349</v>
      </c>
      <c r="H32" s="23"/>
      <c r="I32" s="21" t="s">
        <v>108</v>
      </c>
      <c r="J32" s="24" t="s">
        <v>1498</v>
      </c>
      <c r="K32" s="24" t="s">
        <v>1498</v>
      </c>
      <c r="L32" s="24" t="s">
        <v>1498</v>
      </c>
      <c r="M32" s="24" t="s">
        <v>1498</v>
      </c>
      <c r="N32" s="24" t="s">
        <v>1498</v>
      </c>
      <c r="O32" s="24"/>
    </row>
    <row r="33" spans="1:15" ht="12.6" x14ac:dyDescent="0.45">
      <c r="A33" s="61"/>
      <c r="B33" s="21" t="s">
        <v>109</v>
      </c>
      <c r="C33" s="22" t="s">
        <v>1516</v>
      </c>
      <c r="D33" s="22" t="s">
        <v>1516</v>
      </c>
      <c r="E33" s="22" t="s">
        <v>1516</v>
      </c>
      <c r="F33" s="22" t="s">
        <v>1516</v>
      </c>
      <c r="G33" s="22" t="s">
        <v>1516</v>
      </c>
      <c r="H33" s="23"/>
      <c r="I33" s="21" t="s">
        <v>109</v>
      </c>
      <c r="J33" s="24" t="s">
        <v>1498</v>
      </c>
      <c r="K33" s="24" t="s">
        <v>1498</v>
      </c>
      <c r="L33" s="24" t="s">
        <v>1498</v>
      </c>
      <c r="M33" s="24" t="s">
        <v>1498</v>
      </c>
      <c r="N33" s="24" t="s">
        <v>1498</v>
      </c>
      <c r="O33" s="24"/>
    </row>
    <row r="34" spans="1:15" ht="12.6" x14ac:dyDescent="0.4">
      <c r="A34" s="61"/>
      <c r="B34" s="19" t="s">
        <v>80</v>
      </c>
      <c r="C34" s="26" t="s">
        <v>168</v>
      </c>
      <c r="D34" s="26" t="s">
        <v>168</v>
      </c>
      <c r="E34" s="26" t="s">
        <v>168</v>
      </c>
      <c r="F34" s="26" t="s">
        <v>168</v>
      </c>
      <c r="G34" s="26" t="s">
        <v>168</v>
      </c>
      <c r="I34" s="19" t="s">
        <v>80</v>
      </c>
      <c r="J34" s="14" t="s">
        <v>168</v>
      </c>
      <c r="K34" s="14" t="s">
        <v>168</v>
      </c>
      <c r="L34" s="14" t="s">
        <v>168</v>
      </c>
      <c r="M34" s="14" t="s">
        <v>168</v>
      </c>
      <c r="N34" s="14" t="s">
        <v>168</v>
      </c>
      <c r="O34" s="14"/>
    </row>
    <row r="35" spans="1:15" ht="12.6" x14ac:dyDescent="0.4">
      <c r="A35" s="61"/>
      <c r="B35" s="19"/>
      <c r="C35" s="26"/>
      <c r="D35" s="26"/>
      <c r="E35" s="26"/>
      <c r="F35" s="26"/>
      <c r="G35" s="26"/>
      <c r="I35" s="19"/>
      <c r="J35" s="14"/>
      <c r="K35" s="14"/>
      <c r="L35" s="14"/>
      <c r="M35" s="14"/>
      <c r="N35" s="14"/>
      <c r="O35" s="14"/>
    </row>
    <row r="36" spans="1:15" ht="12.6" x14ac:dyDescent="0.4">
      <c r="A36" s="61"/>
      <c r="B36" s="19" t="s">
        <v>110</v>
      </c>
      <c r="C36" s="26">
        <v>0</v>
      </c>
      <c r="D36" s="26">
        <v>0</v>
      </c>
      <c r="E36" s="26">
        <v>0</v>
      </c>
      <c r="F36" s="26">
        <v>0</v>
      </c>
      <c r="G36" s="26">
        <v>0</v>
      </c>
      <c r="I36" s="19"/>
      <c r="J36" s="14"/>
      <c r="K36" s="14"/>
      <c r="L36" s="14"/>
      <c r="M36" s="14"/>
      <c r="N36" s="14"/>
      <c r="O36" s="14"/>
    </row>
    <row r="37" spans="1:15" ht="12.6" x14ac:dyDescent="0.4">
      <c r="A37" s="61"/>
      <c r="B37" s="19" t="s">
        <v>111</v>
      </c>
      <c r="C37" s="26">
        <v>100</v>
      </c>
      <c r="D37" s="26">
        <v>100</v>
      </c>
      <c r="E37" s="26">
        <v>100</v>
      </c>
      <c r="F37" s="26">
        <v>100</v>
      </c>
      <c r="G37" s="26">
        <v>100</v>
      </c>
      <c r="I37" s="19"/>
      <c r="J37" s="14"/>
      <c r="K37" s="14"/>
      <c r="L37" s="14"/>
      <c r="M37" s="14"/>
      <c r="N37" s="14"/>
      <c r="O37" s="14"/>
    </row>
    <row r="38" spans="1:15" ht="12.6" x14ac:dyDescent="0.4">
      <c r="A38" s="61"/>
      <c r="B38" s="19" t="s">
        <v>112</v>
      </c>
      <c r="C38" s="26">
        <v>0</v>
      </c>
      <c r="D38" s="26">
        <v>0</v>
      </c>
      <c r="E38" s="26">
        <v>0</v>
      </c>
      <c r="F38" s="26">
        <v>0</v>
      </c>
      <c r="G38" s="26">
        <v>0</v>
      </c>
      <c r="I38" s="19"/>
      <c r="J38" s="14"/>
      <c r="K38" s="14"/>
      <c r="L38" s="14"/>
      <c r="M38" s="14"/>
      <c r="N38" s="14"/>
      <c r="O38" s="14"/>
    </row>
    <row r="39" spans="1:15" ht="12.6" x14ac:dyDescent="0.4">
      <c r="A39" s="61"/>
      <c r="B39" s="19" t="s">
        <v>113</v>
      </c>
      <c r="C39" s="26">
        <v>100</v>
      </c>
      <c r="D39" s="26">
        <v>100</v>
      </c>
      <c r="E39" s="26">
        <v>100</v>
      </c>
      <c r="F39" s="26">
        <v>100</v>
      </c>
      <c r="G39" s="26">
        <v>100</v>
      </c>
      <c r="I39" s="19"/>
      <c r="J39" s="14"/>
      <c r="K39" s="14"/>
      <c r="L39" s="14"/>
      <c r="M39" s="14"/>
      <c r="N39" s="14"/>
      <c r="O39" s="14"/>
    </row>
    <row r="40" spans="1:15" ht="12.6" x14ac:dyDescent="0.4">
      <c r="A40" s="61"/>
      <c r="B40" s="19" t="s">
        <v>114</v>
      </c>
      <c r="C40" s="26">
        <v>0</v>
      </c>
      <c r="D40" s="26">
        <v>0</v>
      </c>
      <c r="E40" s="26">
        <v>0</v>
      </c>
      <c r="F40" s="26">
        <v>0</v>
      </c>
      <c r="G40" s="26">
        <v>0</v>
      </c>
      <c r="I40" s="19"/>
      <c r="J40" s="14"/>
      <c r="K40" s="14"/>
      <c r="L40" s="14"/>
      <c r="M40" s="14"/>
      <c r="N40" s="14"/>
      <c r="O40" s="14"/>
    </row>
    <row r="41" spans="1:15" ht="12.6" x14ac:dyDescent="0.4">
      <c r="A41" s="61"/>
      <c r="B41" s="19" t="s">
        <v>115</v>
      </c>
      <c r="C41" s="26">
        <v>100</v>
      </c>
      <c r="D41" s="26">
        <v>100</v>
      </c>
      <c r="E41" s="26">
        <v>100</v>
      </c>
      <c r="F41" s="26">
        <v>100</v>
      </c>
      <c r="G41" s="26">
        <v>100</v>
      </c>
      <c r="I41" s="19"/>
      <c r="J41" s="14"/>
      <c r="K41" s="14"/>
      <c r="L41" s="14"/>
      <c r="M41" s="14"/>
      <c r="N41" s="14"/>
      <c r="O41" s="14"/>
    </row>
    <row r="42" spans="1:15" ht="12.6" x14ac:dyDescent="0.4">
      <c r="A42" s="61"/>
      <c r="B42" s="19"/>
      <c r="C42" s="26"/>
      <c r="D42" s="26"/>
      <c r="E42" s="26"/>
      <c r="F42" s="26"/>
      <c r="G42" s="26"/>
      <c r="I42" s="19"/>
      <c r="J42" s="14"/>
      <c r="K42" s="14"/>
      <c r="L42" s="14"/>
      <c r="M42" s="14"/>
      <c r="N42" s="14"/>
      <c r="O42" s="14"/>
    </row>
    <row r="43" spans="1:15" ht="12.6" x14ac:dyDescent="0.4">
      <c r="A43" s="61"/>
      <c r="B43" s="15" t="s">
        <v>84</v>
      </c>
      <c r="C43" s="31">
        <v>50</v>
      </c>
      <c r="D43" s="38">
        <v>50</v>
      </c>
      <c r="E43" s="38">
        <v>50</v>
      </c>
      <c r="F43" s="38">
        <v>50</v>
      </c>
      <c r="G43" s="38">
        <v>50</v>
      </c>
      <c r="I43" s="19"/>
      <c r="J43" s="14"/>
      <c r="K43" s="14"/>
      <c r="L43" s="14"/>
      <c r="M43" s="14"/>
      <c r="N43" s="14"/>
      <c r="O43" s="14"/>
    </row>
    <row r="44" spans="1:15" ht="12.6" x14ac:dyDescent="0.4">
      <c r="A44" s="61"/>
      <c r="B44" s="19"/>
      <c r="C44" s="27"/>
      <c r="D44" s="27"/>
      <c r="E44" s="27"/>
      <c r="F44" s="27"/>
      <c r="G44" s="27"/>
      <c r="I44" s="19"/>
      <c r="J44" s="14"/>
      <c r="K44" s="14"/>
      <c r="L44" s="14"/>
      <c r="M44" s="14"/>
      <c r="N44" s="14"/>
      <c r="O44" s="14"/>
    </row>
    <row r="45" spans="1:15" ht="12.6" x14ac:dyDescent="0.45">
      <c r="A45" s="61"/>
      <c r="B45" s="21" t="s">
        <v>85</v>
      </c>
      <c r="C45" s="32">
        <v>50</v>
      </c>
      <c r="D45" s="39">
        <v>50</v>
      </c>
      <c r="E45" s="28"/>
      <c r="F45" s="28"/>
      <c r="G45" s="28"/>
      <c r="H45" s="23"/>
      <c r="I45" s="21"/>
      <c r="J45" s="24"/>
      <c r="K45" s="24"/>
      <c r="L45" s="24"/>
      <c r="M45" s="24"/>
      <c r="N45" s="24"/>
      <c r="O45" s="24"/>
    </row>
    <row r="46" spans="1:15" ht="12.6" x14ac:dyDescent="0.4">
      <c r="A46" s="61"/>
      <c r="B46" s="19"/>
      <c r="C46" s="27"/>
      <c r="D46" s="27"/>
      <c r="E46" s="27"/>
      <c r="F46" s="27"/>
      <c r="G46" s="27"/>
      <c r="I46" s="19"/>
      <c r="J46" s="14"/>
      <c r="K46" s="14"/>
      <c r="L46" s="14"/>
      <c r="M46" s="14"/>
      <c r="N46" s="14"/>
      <c r="O46" s="14"/>
    </row>
    <row r="47" spans="1:15" ht="15.3" x14ac:dyDescent="0.4">
      <c r="A47" s="33"/>
      <c r="B47" s="34" t="s">
        <v>86</v>
      </c>
      <c r="C47" s="35">
        <v>50</v>
      </c>
      <c r="D47" s="36"/>
      <c r="E47" s="27"/>
      <c r="F47" s="27"/>
      <c r="G47" s="27"/>
      <c r="I47" s="19"/>
      <c r="J47" s="14"/>
      <c r="K47" s="14"/>
      <c r="L47" s="14"/>
      <c r="M47" s="14"/>
      <c r="N47" s="14"/>
      <c r="O47" s="14"/>
    </row>
    <row r="48" spans="1:15" ht="18" x14ac:dyDescent="0.4">
      <c r="A48" s="37"/>
      <c r="B48" s="19"/>
      <c r="C48" s="20"/>
      <c r="D48" s="20"/>
      <c r="E48" s="20"/>
      <c r="F48" s="20"/>
      <c r="G48" s="20"/>
      <c r="I48" s="19"/>
      <c r="J48" s="14"/>
      <c r="K48" s="14"/>
      <c r="L48" s="14"/>
      <c r="M48" s="14"/>
      <c r="N48" s="14"/>
      <c r="O48" s="14"/>
    </row>
    <row r="49" spans="1:15" ht="12.6" x14ac:dyDescent="0.4">
      <c r="A49" s="66" t="s">
        <v>7</v>
      </c>
      <c r="B49" s="15" t="s">
        <v>116</v>
      </c>
      <c r="C49" s="17" t="s">
        <v>88</v>
      </c>
      <c r="D49" s="17" t="s">
        <v>88</v>
      </c>
      <c r="E49" s="17" t="s">
        <v>88</v>
      </c>
      <c r="F49" s="17" t="s">
        <v>88</v>
      </c>
      <c r="G49" s="17" t="s">
        <v>88</v>
      </c>
      <c r="I49" s="15" t="s">
        <v>117</v>
      </c>
      <c r="J49" s="18" t="s">
        <v>90</v>
      </c>
      <c r="K49" s="18" t="s">
        <v>90</v>
      </c>
      <c r="L49" s="18" t="s">
        <v>90</v>
      </c>
      <c r="M49" s="18" t="s">
        <v>90</v>
      </c>
      <c r="N49" s="18" t="s">
        <v>90</v>
      </c>
      <c r="O49" s="14"/>
    </row>
    <row r="50" spans="1:15" ht="12.6" x14ac:dyDescent="0.4">
      <c r="A50" s="61"/>
      <c r="B50" s="19" t="s">
        <v>118</v>
      </c>
      <c r="C50" s="20" t="s">
        <v>92</v>
      </c>
      <c r="D50" s="20" t="s">
        <v>92</v>
      </c>
      <c r="E50" s="20" t="s">
        <v>92</v>
      </c>
      <c r="F50" s="20" t="s">
        <v>92</v>
      </c>
      <c r="G50" s="20" t="s">
        <v>92</v>
      </c>
      <c r="I50" s="19" t="s">
        <v>119</v>
      </c>
      <c r="J50" s="14" t="s">
        <v>90</v>
      </c>
      <c r="K50" s="14" t="s">
        <v>90</v>
      </c>
      <c r="L50" s="14" t="s">
        <v>90</v>
      </c>
      <c r="M50" s="14" t="s">
        <v>90</v>
      </c>
      <c r="N50" s="14" t="s">
        <v>90</v>
      </c>
      <c r="O50" s="14"/>
    </row>
    <row r="51" spans="1:15" ht="12.6" x14ac:dyDescent="0.4">
      <c r="A51" s="67" t="s">
        <v>120</v>
      </c>
      <c r="B51" s="19" t="s">
        <v>121</v>
      </c>
      <c r="C51" s="20" t="s">
        <v>88</v>
      </c>
      <c r="D51" s="20" t="s">
        <v>88</v>
      </c>
      <c r="E51" s="20" t="s">
        <v>88</v>
      </c>
      <c r="F51" s="20" t="s">
        <v>88</v>
      </c>
      <c r="G51" s="20" t="s">
        <v>88</v>
      </c>
      <c r="I51" s="19" t="s">
        <v>122</v>
      </c>
      <c r="J51" s="14" t="s">
        <v>90</v>
      </c>
      <c r="K51" s="14" t="s">
        <v>90</v>
      </c>
      <c r="L51" s="14" t="s">
        <v>90</v>
      </c>
      <c r="M51" s="14" t="s">
        <v>90</v>
      </c>
      <c r="N51" s="14" t="s">
        <v>90</v>
      </c>
      <c r="O51" s="14"/>
    </row>
    <row r="52" spans="1:15" ht="12.6" x14ac:dyDescent="0.4">
      <c r="A52" s="61"/>
      <c r="B52" s="19" t="s">
        <v>123</v>
      </c>
      <c r="C52" s="20" t="s">
        <v>88</v>
      </c>
      <c r="D52" s="20" t="s">
        <v>88</v>
      </c>
      <c r="E52" s="20" t="s">
        <v>88</v>
      </c>
      <c r="F52" s="20" t="s">
        <v>88</v>
      </c>
      <c r="G52" s="20" t="s">
        <v>88</v>
      </c>
      <c r="I52" s="19" t="s">
        <v>124</v>
      </c>
      <c r="J52" s="14" t="s">
        <v>90</v>
      </c>
      <c r="K52" s="14" t="s">
        <v>90</v>
      </c>
      <c r="L52" s="14" t="s">
        <v>90</v>
      </c>
      <c r="M52" s="14" t="s">
        <v>90</v>
      </c>
      <c r="N52" s="14" t="s">
        <v>90</v>
      </c>
      <c r="O52" s="14"/>
    </row>
    <row r="53" spans="1:15" ht="12.6" x14ac:dyDescent="0.45">
      <c r="A53" s="61"/>
      <c r="B53" s="21" t="s">
        <v>125</v>
      </c>
      <c r="C53" s="22" t="s">
        <v>349</v>
      </c>
      <c r="D53" s="22" t="s">
        <v>349</v>
      </c>
      <c r="E53" s="22" t="s">
        <v>349</v>
      </c>
      <c r="F53" s="22" t="s">
        <v>349</v>
      </c>
      <c r="G53" s="22" t="s">
        <v>349</v>
      </c>
      <c r="H53" s="23"/>
      <c r="I53" s="21" t="s">
        <v>125</v>
      </c>
      <c r="J53" s="24" t="s">
        <v>1498</v>
      </c>
      <c r="K53" s="24" t="s">
        <v>1498</v>
      </c>
      <c r="L53" s="24" t="s">
        <v>1498</v>
      </c>
      <c r="M53" s="24" t="s">
        <v>1498</v>
      </c>
      <c r="N53" s="24" t="s">
        <v>1498</v>
      </c>
      <c r="O53" s="24"/>
    </row>
    <row r="54" spans="1:15" ht="12.6" x14ac:dyDescent="0.45">
      <c r="A54" s="61"/>
      <c r="B54" s="21" t="s">
        <v>126</v>
      </c>
      <c r="C54" s="22" t="s">
        <v>1517</v>
      </c>
      <c r="D54" s="22" t="s">
        <v>1517</v>
      </c>
      <c r="E54" s="22" t="s">
        <v>1517</v>
      </c>
      <c r="F54" s="22" t="s">
        <v>1517</v>
      </c>
      <c r="G54" s="22" t="s">
        <v>1517</v>
      </c>
      <c r="H54" s="23"/>
      <c r="I54" s="21" t="s">
        <v>126</v>
      </c>
      <c r="J54" s="24" t="s">
        <v>1498</v>
      </c>
      <c r="K54" s="24" t="s">
        <v>1498</v>
      </c>
      <c r="L54" s="24" t="s">
        <v>1498</v>
      </c>
      <c r="M54" s="24" t="s">
        <v>1498</v>
      </c>
      <c r="N54" s="24" t="s">
        <v>1498</v>
      </c>
      <c r="O54" s="24"/>
    </row>
    <row r="55" spans="1:15" ht="12.6" x14ac:dyDescent="0.45">
      <c r="A55" s="61"/>
      <c r="B55" s="21" t="s">
        <v>127</v>
      </c>
      <c r="C55" s="22" t="s">
        <v>1518</v>
      </c>
      <c r="D55" s="22" t="s">
        <v>1518</v>
      </c>
      <c r="E55" s="22" t="s">
        <v>1518</v>
      </c>
      <c r="F55" s="22" t="s">
        <v>1518</v>
      </c>
      <c r="G55" s="22" t="s">
        <v>1518</v>
      </c>
      <c r="H55" s="23"/>
      <c r="I55" s="21" t="s">
        <v>127</v>
      </c>
      <c r="J55" s="24" t="s">
        <v>1498</v>
      </c>
      <c r="K55" s="24" t="s">
        <v>1498</v>
      </c>
      <c r="L55" s="24" t="s">
        <v>1498</v>
      </c>
      <c r="M55" s="24" t="s">
        <v>1498</v>
      </c>
      <c r="N55" s="24" t="s">
        <v>1498</v>
      </c>
      <c r="O55" s="24"/>
    </row>
    <row r="56" spans="1:15" ht="12.6" x14ac:dyDescent="0.45">
      <c r="A56" s="61"/>
      <c r="B56" s="21" t="s">
        <v>128</v>
      </c>
      <c r="C56" s="22" t="s">
        <v>1519</v>
      </c>
      <c r="D56" s="22" t="s">
        <v>1519</v>
      </c>
      <c r="E56" s="22" t="s">
        <v>1519</v>
      </c>
      <c r="F56" s="22" t="s">
        <v>1519</v>
      </c>
      <c r="G56" s="22" t="s">
        <v>1519</v>
      </c>
      <c r="H56" s="23"/>
      <c r="I56" s="21" t="s">
        <v>128</v>
      </c>
      <c r="J56" s="24" t="s">
        <v>1498</v>
      </c>
      <c r="K56" s="24" t="s">
        <v>1498</v>
      </c>
      <c r="L56" s="24" t="s">
        <v>1498</v>
      </c>
      <c r="M56" s="24" t="s">
        <v>1498</v>
      </c>
      <c r="N56" s="24" t="s">
        <v>1498</v>
      </c>
      <c r="O56" s="24"/>
    </row>
    <row r="57" spans="1:15" ht="12.6" x14ac:dyDescent="0.4">
      <c r="A57" s="61"/>
      <c r="B57" s="19" t="s">
        <v>80</v>
      </c>
      <c r="C57" s="26" t="s">
        <v>1520</v>
      </c>
      <c r="D57" s="26" t="s">
        <v>1520</v>
      </c>
      <c r="E57" s="26" t="s">
        <v>1520</v>
      </c>
      <c r="F57" s="26" t="s">
        <v>1520</v>
      </c>
      <c r="G57" s="26" t="s">
        <v>1520</v>
      </c>
      <c r="I57" s="19" t="s">
        <v>80</v>
      </c>
      <c r="J57" s="14"/>
      <c r="K57" s="14"/>
      <c r="L57" s="14"/>
      <c r="M57" s="14"/>
      <c r="N57" s="14"/>
      <c r="O57" s="14"/>
    </row>
    <row r="58" spans="1:15" ht="12.6" x14ac:dyDescent="0.4">
      <c r="A58" s="61"/>
      <c r="B58" s="19"/>
      <c r="C58" s="26"/>
      <c r="D58" s="26"/>
      <c r="E58" s="26"/>
      <c r="F58" s="26"/>
      <c r="G58" s="26"/>
      <c r="I58" s="19"/>
      <c r="J58" s="14"/>
      <c r="K58" s="14"/>
      <c r="L58" s="14"/>
      <c r="M58" s="14"/>
      <c r="N58" s="14"/>
      <c r="O58" s="14"/>
    </row>
    <row r="59" spans="1:15" ht="12.6" x14ac:dyDescent="0.4">
      <c r="A59" s="61"/>
      <c r="B59" s="19" t="s">
        <v>129</v>
      </c>
      <c r="C59" s="26">
        <v>0</v>
      </c>
      <c r="D59" s="26">
        <v>0</v>
      </c>
      <c r="E59" s="26">
        <v>0</v>
      </c>
      <c r="F59" s="26">
        <v>0</v>
      </c>
      <c r="G59" s="26">
        <v>0</v>
      </c>
      <c r="I59" s="19"/>
      <c r="J59" s="14"/>
      <c r="K59" s="14"/>
      <c r="L59" s="14"/>
      <c r="M59" s="14"/>
      <c r="N59" s="14"/>
      <c r="O59" s="14"/>
    </row>
    <row r="60" spans="1:15" ht="18" x14ac:dyDescent="0.4">
      <c r="A60" s="61"/>
      <c r="B60" s="19" t="s">
        <v>130</v>
      </c>
      <c r="C60" s="26">
        <v>100</v>
      </c>
      <c r="D60" s="26">
        <v>100</v>
      </c>
      <c r="E60" s="26">
        <v>100</v>
      </c>
      <c r="F60" s="26">
        <v>100</v>
      </c>
      <c r="G60" s="26">
        <v>100</v>
      </c>
      <c r="H60" s="37"/>
      <c r="I60" s="19"/>
      <c r="J60" s="14"/>
      <c r="K60" s="14"/>
      <c r="L60" s="14"/>
      <c r="M60" s="14"/>
      <c r="N60" s="14"/>
      <c r="O60" s="14"/>
    </row>
    <row r="61" spans="1:15" ht="18" x14ac:dyDescent="0.4">
      <c r="A61" s="61"/>
      <c r="B61" s="19" t="s">
        <v>131</v>
      </c>
      <c r="C61" s="26">
        <v>0</v>
      </c>
      <c r="D61" s="26">
        <v>0</v>
      </c>
      <c r="E61" s="26">
        <v>0</v>
      </c>
      <c r="F61" s="26">
        <v>0</v>
      </c>
      <c r="G61" s="26">
        <v>0</v>
      </c>
      <c r="H61" s="37"/>
      <c r="I61" s="19"/>
      <c r="J61" s="14"/>
      <c r="K61" s="14"/>
      <c r="L61" s="14"/>
      <c r="M61" s="14"/>
      <c r="N61" s="14"/>
      <c r="O61" s="14"/>
    </row>
    <row r="62" spans="1:15" ht="18" x14ac:dyDescent="0.4">
      <c r="A62" s="61"/>
      <c r="B62" s="19" t="s">
        <v>132</v>
      </c>
      <c r="C62" s="26">
        <v>0</v>
      </c>
      <c r="D62" s="26">
        <v>0</v>
      </c>
      <c r="E62" s="26">
        <v>0</v>
      </c>
      <c r="F62" s="26">
        <v>0</v>
      </c>
      <c r="G62" s="26">
        <v>0</v>
      </c>
      <c r="H62" s="37"/>
      <c r="I62" s="19"/>
      <c r="J62" s="14"/>
      <c r="K62" s="14"/>
      <c r="L62" s="14"/>
      <c r="M62" s="14"/>
      <c r="N62" s="14"/>
      <c r="O62" s="14"/>
    </row>
    <row r="63" spans="1:15" ht="18" x14ac:dyDescent="0.4">
      <c r="A63" s="61"/>
      <c r="B63" s="19"/>
      <c r="C63" s="26"/>
      <c r="D63" s="26"/>
      <c r="E63" s="26"/>
      <c r="F63" s="26"/>
      <c r="G63" s="26"/>
      <c r="H63" s="37"/>
      <c r="I63" s="19"/>
      <c r="J63" s="14"/>
      <c r="K63" s="14"/>
      <c r="L63" s="14"/>
      <c r="M63" s="14"/>
      <c r="N63" s="14"/>
      <c r="O63" s="14"/>
    </row>
    <row r="64" spans="1:15" ht="12.6" x14ac:dyDescent="0.4">
      <c r="A64" s="61"/>
      <c r="B64" s="15" t="s">
        <v>84</v>
      </c>
      <c r="C64" s="31">
        <v>25</v>
      </c>
      <c r="D64" s="38">
        <v>25</v>
      </c>
      <c r="E64" s="38">
        <v>25</v>
      </c>
      <c r="F64" s="38">
        <v>25</v>
      </c>
      <c r="G64" s="38">
        <v>25</v>
      </c>
      <c r="I64" s="19"/>
      <c r="J64" s="14"/>
      <c r="K64" s="14"/>
      <c r="L64" s="14"/>
      <c r="M64" s="14"/>
      <c r="N64" s="14"/>
      <c r="O64" s="14"/>
    </row>
    <row r="65" spans="1:15" ht="12.6" x14ac:dyDescent="0.4">
      <c r="A65" s="61"/>
      <c r="B65" s="19"/>
      <c r="C65" s="27"/>
      <c r="D65" s="27"/>
      <c r="E65" s="27"/>
      <c r="F65" s="27"/>
      <c r="G65" s="27"/>
      <c r="I65" s="19"/>
      <c r="J65" s="14"/>
      <c r="K65" s="14"/>
      <c r="L65" s="14"/>
      <c r="M65" s="14"/>
      <c r="N65" s="14"/>
      <c r="O65" s="14"/>
    </row>
    <row r="66" spans="1:15" ht="12.6" x14ac:dyDescent="0.45">
      <c r="A66" s="61"/>
      <c r="B66" s="21" t="s">
        <v>85</v>
      </c>
      <c r="C66" s="32">
        <v>25</v>
      </c>
      <c r="D66" s="39">
        <v>25</v>
      </c>
      <c r="E66" s="28"/>
      <c r="F66" s="28"/>
      <c r="G66" s="28"/>
      <c r="H66" s="23"/>
      <c r="I66" s="21"/>
      <c r="J66" s="24"/>
      <c r="K66" s="24"/>
      <c r="L66" s="24"/>
      <c r="M66" s="24"/>
      <c r="N66" s="24"/>
      <c r="O66" s="24"/>
    </row>
    <row r="67" spans="1:15" ht="12.6" x14ac:dyDescent="0.4">
      <c r="A67" s="61"/>
      <c r="B67" s="19"/>
      <c r="C67" s="27"/>
      <c r="D67" s="27"/>
      <c r="E67" s="27"/>
      <c r="F67" s="27"/>
      <c r="G67" s="27"/>
      <c r="I67" s="19"/>
      <c r="J67" s="14"/>
      <c r="K67" s="14"/>
      <c r="L67" s="14"/>
      <c r="M67" s="14"/>
      <c r="N67" s="14"/>
      <c r="O67" s="14"/>
    </row>
    <row r="68" spans="1:15" ht="18" x14ac:dyDescent="0.4">
      <c r="A68" s="40"/>
      <c r="B68" s="34" t="s">
        <v>86</v>
      </c>
      <c r="C68" s="35">
        <v>25</v>
      </c>
      <c r="D68" s="36"/>
      <c r="E68" s="27"/>
      <c r="F68" s="27"/>
      <c r="G68" s="27"/>
      <c r="I68" s="19"/>
      <c r="J68" s="14"/>
      <c r="K68" s="14"/>
      <c r="L68" s="14"/>
      <c r="M68" s="14"/>
      <c r="N68" s="14"/>
      <c r="O68" s="14"/>
    </row>
    <row r="69" spans="1:15" ht="18" x14ac:dyDescent="0.4">
      <c r="A69" s="37"/>
      <c r="B69" s="19"/>
      <c r="C69" s="20"/>
      <c r="D69" s="20"/>
      <c r="E69" s="20"/>
      <c r="F69" s="20"/>
      <c r="G69" s="20"/>
      <c r="H69" s="37"/>
      <c r="I69" s="19"/>
      <c r="J69" s="14"/>
      <c r="K69" s="14"/>
      <c r="L69" s="14"/>
      <c r="M69" s="14"/>
      <c r="N69" s="14"/>
      <c r="O69" s="14"/>
    </row>
    <row r="70" spans="1:15" ht="12.6" x14ac:dyDescent="0.4">
      <c r="A70" s="66" t="s">
        <v>8</v>
      </c>
      <c r="B70" s="15" t="s">
        <v>133</v>
      </c>
      <c r="C70" s="17" t="s">
        <v>88</v>
      </c>
      <c r="D70" s="17" t="s">
        <v>88</v>
      </c>
      <c r="E70" s="17" t="s">
        <v>88</v>
      </c>
      <c r="F70" s="17" t="s">
        <v>88</v>
      </c>
      <c r="G70" s="17" t="s">
        <v>88</v>
      </c>
      <c r="H70" s="14"/>
      <c r="I70" s="15" t="s">
        <v>134</v>
      </c>
      <c r="J70" s="18" t="s">
        <v>90</v>
      </c>
      <c r="K70" s="18" t="s">
        <v>90</v>
      </c>
      <c r="L70" s="18" t="s">
        <v>90</v>
      </c>
      <c r="M70" s="18" t="s">
        <v>90</v>
      </c>
      <c r="N70" s="18" t="s">
        <v>90</v>
      </c>
      <c r="O70" s="14"/>
    </row>
    <row r="71" spans="1:15" ht="12.6" x14ac:dyDescent="0.4">
      <c r="A71" s="61"/>
      <c r="B71" s="19" t="s">
        <v>135</v>
      </c>
      <c r="C71" s="20" t="s">
        <v>88</v>
      </c>
      <c r="D71" s="20" t="s">
        <v>88</v>
      </c>
      <c r="E71" s="20" t="s">
        <v>88</v>
      </c>
      <c r="F71" s="20" t="s">
        <v>88</v>
      </c>
      <c r="G71" s="20" t="s">
        <v>88</v>
      </c>
      <c r="H71" s="14"/>
      <c r="I71" s="19" t="s">
        <v>136</v>
      </c>
      <c r="J71" s="14" t="s">
        <v>90</v>
      </c>
      <c r="K71" s="14" t="s">
        <v>90</v>
      </c>
      <c r="L71" s="14" t="s">
        <v>90</v>
      </c>
      <c r="M71" s="14" t="s">
        <v>90</v>
      </c>
      <c r="N71" s="14" t="s">
        <v>90</v>
      </c>
      <c r="O71" s="14"/>
    </row>
    <row r="72" spans="1:15" ht="12.6" x14ac:dyDescent="0.4">
      <c r="A72" s="67" t="s">
        <v>137</v>
      </c>
      <c r="B72" s="19" t="s">
        <v>138</v>
      </c>
      <c r="C72" s="20" t="s">
        <v>88</v>
      </c>
      <c r="D72" s="20" t="s">
        <v>88</v>
      </c>
      <c r="E72" s="20" t="s">
        <v>88</v>
      </c>
      <c r="F72" s="20" t="s">
        <v>88</v>
      </c>
      <c r="G72" s="20" t="s">
        <v>88</v>
      </c>
      <c r="H72" s="14"/>
      <c r="I72" s="19" t="s">
        <v>139</v>
      </c>
      <c r="J72" s="14" t="s">
        <v>90</v>
      </c>
      <c r="K72" s="14" t="s">
        <v>90</v>
      </c>
      <c r="L72" s="14" t="s">
        <v>90</v>
      </c>
      <c r="M72" s="14" t="s">
        <v>90</v>
      </c>
      <c r="N72" s="14" t="s">
        <v>90</v>
      </c>
      <c r="O72" s="14"/>
    </row>
    <row r="73" spans="1:15" ht="12.6" x14ac:dyDescent="0.4">
      <c r="A73" s="61"/>
      <c r="B73" s="19" t="s">
        <v>140</v>
      </c>
      <c r="C73" s="20" t="s">
        <v>92</v>
      </c>
      <c r="D73" s="20" t="s">
        <v>92</v>
      </c>
      <c r="E73" s="20" t="s">
        <v>92</v>
      </c>
      <c r="F73" s="20" t="s">
        <v>92</v>
      </c>
      <c r="G73" s="20" t="s">
        <v>92</v>
      </c>
      <c r="H73" s="14"/>
      <c r="I73" s="19" t="s">
        <v>141</v>
      </c>
      <c r="J73" s="14" t="s">
        <v>71</v>
      </c>
      <c r="K73" s="14" t="s">
        <v>71</v>
      </c>
      <c r="L73" s="14" t="s">
        <v>71</v>
      </c>
      <c r="M73" s="14" t="s">
        <v>71</v>
      </c>
      <c r="N73" s="14" t="s">
        <v>71</v>
      </c>
      <c r="O73" s="14"/>
    </row>
    <row r="74" spans="1:15" ht="12.6" x14ac:dyDescent="0.4">
      <c r="A74" s="61"/>
      <c r="B74" s="19" t="s">
        <v>142</v>
      </c>
      <c r="C74" s="20" t="s">
        <v>88</v>
      </c>
      <c r="D74" s="20" t="s">
        <v>88</v>
      </c>
      <c r="E74" s="20" t="s">
        <v>88</v>
      </c>
      <c r="F74" s="20" t="s">
        <v>88</v>
      </c>
      <c r="G74" s="20" t="s">
        <v>88</v>
      </c>
      <c r="H74" s="14"/>
      <c r="I74" s="19" t="s">
        <v>143</v>
      </c>
      <c r="J74" s="14" t="s">
        <v>90</v>
      </c>
      <c r="K74" s="14" t="s">
        <v>90</v>
      </c>
      <c r="L74" s="14" t="s">
        <v>90</v>
      </c>
      <c r="M74" s="14" t="s">
        <v>90</v>
      </c>
      <c r="N74" s="14" t="s">
        <v>90</v>
      </c>
      <c r="O74" s="14"/>
    </row>
    <row r="75" spans="1:15" ht="12.6" x14ac:dyDescent="0.4">
      <c r="A75" s="61"/>
      <c r="B75" s="19" t="s">
        <v>144</v>
      </c>
      <c r="C75" s="20" t="s">
        <v>92</v>
      </c>
      <c r="D75" s="20" t="s">
        <v>92</v>
      </c>
      <c r="E75" s="20" t="s">
        <v>92</v>
      </c>
      <c r="F75" s="20" t="s">
        <v>92</v>
      </c>
      <c r="G75" s="20" t="s">
        <v>92</v>
      </c>
      <c r="H75" s="14"/>
      <c r="I75" s="19" t="s">
        <v>145</v>
      </c>
      <c r="J75" s="14" t="s">
        <v>90</v>
      </c>
      <c r="K75" s="14" t="s">
        <v>90</v>
      </c>
      <c r="L75" s="14" t="s">
        <v>90</v>
      </c>
      <c r="M75" s="14" t="s">
        <v>90</v>
      </c>
      <c r="N75" s="14" t="s">
        <v>90</v>
      </c>
      <c r="O75" s="14"/>
    </row>
    <row r="76" spans="1:15" ht="12.6" x14ac:dyDescent="0.4">
      <c r="A76" s="61"/>
      <c r="B76" s="19" t="s">
        <v>146</v>
      </c>
      <c r="C76" s="20" t="s">
        <v>88</v>
      </c>
      <c r="D76" s="20" t="s">
        <v>88</v>
      </c>
      <c r="E76" s="20" t="s">
        <v>88</v>
      </c>
      <c r="F76" s="20" t="s">
        <v>88</v>
      </c>
      <c r="G76" s="20" t="s">
        <v>88</v>
      </c>
      <c r="H76" s="14"/>
      <c r="I76" s="19" t="s">
        <v>147</v>
      </c>
      <c r="J76" s="14" t="s">
        <v>90</v>
      </c>
      <c r="K76" s="14" t="s">
        <v>90</v>
      </c>
      <c r="L76" s="14" t="s">
        <v>90</v>
      </c>
      <c r="M76" s="14" t="s">
        <v>90</v>
      </c>
      <c r="N76" s="14" t="s">
        <v>90</v>
      </c>
      <c r="O76" s="14"/>
    </row>
    <row r="77" spans="1:15" ht="12.6" x14ac:dyDescent="0.4">
      <c r="A77" s="61"/>
      <c r="B77" s="19" t="s">
        <v>148</v>
      </c>
      <c r="C77" s="20" t="s">
        <v>88</v>
      </c>
      <c r="D77" s="20" t="s">
        <v>88</v>
      </c>
      <c r="E77" s="20" t="s">
        <v>88</v>
      </c>
      <c r="F77" s="20" t="s">
        <v>88</v>
      </c>
      <c r="G77" s="20" t="s">
        <v>88</v>
      </c>
      <c r="H77" s="14"/>
      <c r="I77" s="19" t="s">
        <v>149</v>
      </c>
      <c r="J77" s="14" t="s">
        <v>90</v>
      </c>
      <c r="K77" s="14" t="s">
        <v>90</v>
      </c>
      <c r="L77" s="14" t="s">
        <v>90</v>
      </c>
      <c r="M77" s="14" t="s">
        <v>90</v>
      </c>
      <c r="N77" s="14" t="s">
        <v>90</v>
      </c>
      <c r="O77" s="14"/>
    </row>
    <row r="78" spans="1:15" ht="12.6" x14ac:dyDescent="0.4">
      <c r="A78" s="61"/>
      <c r="B78" s="19" t="s">
        <v>150</v>
      </c>
      <c r="C78" s="20" t="s">
        <v>69</v>
      </c>
      <c r="D78" s="20" t="s">
        <v>69</v>
      </c>
      <c r="E78" s="20" t="s">
        <v>69</v>
      </c>
      <c r="F78" s="20" t="s">
        <v>69</v>
      </c>
      <c r="G78" s="20" t="s">
        <v>69</v>
      </c>
      <c r="H78" s="14"/>
      <c r="I78" s="19" t="s">
        <v>151</v>
      </c>
      <c r="J78" s="14" t="s">
        <v>71</v>
      </c>
      <c r="K78" s="14" t="s">
        <v>71</v>
      </c>
      <c r="L78" s="14" t="s">
        <v>71</v>
      </c>
      <c r="M78" s="14" t="s">
        <v>71</v>
      </c>
      <c r="N78" s="14" t="s">
        <v>71</v>
      </c>
      <c r="O78" s="14"/>
    </row>
    <row r="79" spans="1:15" ht="12.6" x14ac:dyDescent="0.4">
      <c r="A79" s="61"/>
      <c r="B79" s="19" t="s">
        <v>152</v>
      </c>
      <c r="C79" s="20" t="s">
        <v>88</v>
      </c>
      <c r="D79" s="20" t="s">
        <v>88</v>
      </c>
      <c r="E79" s="20" t="s">
        <v>88</v>
      </c>
      <c r="F79" s="20" t="s">
        <v>88</v>
      </c>
      <c r="G79" s="20" t="s">
        <v>88</v>
      </c>
      <c r="H79" s="14"/>
      <c r="I79" s="19" t="s">
        <v>153</v>
      </c>
      <c r="J79" s="14" t="s">
        <v>90</v>
      </c>
      <c r="K79" s="14" t="s">
        <v>90</v>
      </c>
      <c r="L79" s="14" t="s">
        <v>90</v>
      </c>
      <c r="M79" s="14" t="s">
        <v>90</v>
      </c>
      <c r="N79" s="14" t="s">
        <v>90</v>
      </c>
      <c r="O79" s="14"/>
    </row>
    <row r="80" spans="1:15" ht="12.6" x14ac:dyDescent="0.4">
      <c r="A80" s="61"/>
      <c r="B80" s="19" t="s">
        <v>154</v>
      </c>
      <c r="C80" s="20" t="s">
        <v>88</v>
      </c>
      <c r="D80" s="20" t="s">
        <v>88</v>
      </c>
      <c r="E80" s="20" t="s">
        <v>88</v>
      </c>
      <c r="F80" s="20" t="s">
        <v>88</v>
      </c>
      <c r="G80" s="20" t="s">
        <v>88</v>
      </c>
      <c r="H80" s="14"/>
      <c r="I80" s="19" t="s">
        <v>155</v>
      </c>
      <c r="J80" s="14" t="s">
        <v>90</v>
      </c>
      <c r="K80" s="14" t="s">
        <v>90</v>
      </c>
      <c r="L80" s="14" t="s">
        <v>90</v>
      </c>
      <c r="M80" s="14" t="s">
        <v>90</v>
      </c>
      <c r="N80" s="14" t="s">
        <v>90</v>
      </c>
      <c r="O80" s="14"/>
    </row>
    <row r="81" spans="1:15" ht="12.6" x14ac:dyDescent="0.4">
      <c r="A81" s="61"/>
      <c r="B81" s="21" t="s">
        <v>156</v>
      </c>
      <c r="C81" s="22" t="s">
        <v>349</v>
      </c>
      <c r="D81" s="22" t="s">
        <v>349</v>
      </c>
      <c r="E81" s="22" t="s">
        <v>349</v>
      </c>
      <c r="F81" s="22" t="s">
        <v>349</v>
      </c>
      <c r="G81" s="22" t="s">
        <v>349</v>
      </c>
      <c r="H81" s="24"/>
      <c r="I81" s="21" t="s">
        <v>156</v>
      </c>
      <c r="J81" s="24" t="s">
        <v>1498</v>
      </c>
      <c r="K81" s="24" t="s">
        <v>1498</v>
      </c>
      <c r="L81" s="24" t="s">
        <v>1498</v>
      </c>
      <c r="M81" s="24" t="s">
        <v>1498</v>
      </c>
      <c r="N81" s="24" t="s">
        <v>1498</v>
      </c>
      <c r="O81" s="24"/>
    </row>
    <row r="82" spans="1:15" ht="12.6" x14ac:dyDescent="0.4">
      <c r="A82" s="61"/>
      <c r="B82" s="21" t="s">
        <v>158</v>
      </c>
      <c r="C82" s="22" t="s">
        <v>349</v>
      </c>
      <c r="D82" s="22" t="s">
        <v>349</v>
      </c>
      <c r="E82" s="22" t="s">
        <v>349</v>
      </c>
      <c r="F82" s="22" t="s">
        <v>349</v>
      </c>
      <c r="G82" s="22" t="s">
        <v>349</v>
      </c>
      <c r="H82" s="24"/>
      <c r="I82" s="21" t="s">
        <v>158</v>
      </c>
      <c r="J82" s="24" t="s">
        <v>1498</v>
      </c>
      <c r="K82" s="24" t="s">
        <v>1498</v>
      </c>
      <c r="L82" s="24" t="s">
        <v>1498</v>
      </c>
      <c r="M82" s="24" t="s">
        <v>1498</v>
      </c>
      <c r="N82" s="24" t="s">
        <v>1498</v>
      </c>
      <c r="O82" s="24"/>
    </row>
    <row r="83" spans="1:15" ht="12.6" x14ac:dyDescent="0.4">
      <c r="A83" s="61"/>
      <c r="B83" s="21" t="s">
        <v>159</v>
      </c>
      <c r="C83" s="22" t="s">
        <v>349</v>
      </c>
      <c r="D83" s="22" t="s">
        <v>349</v>
      </c>
      <c r="E83" s="22" t="s">
        <v>349</v>
      </c>
      <c r="F83" s="22" t="s">
        <v>349</v>
      </c>
      <c r="G83" s="22" t="s">
        <v>349</v>
      </c>
      <c r="H83" s="24"/>
      <c r="I83" s="21" t="s">
        <v>159</v>
      </c>
      <c r="J83" s="24" t="s">
        <v>1498</v>
      </c>
      <c r="K83" s="24" t="s">
        <v>1498</v>
      </c>
      <c r="L83" s="24" t="s">
        <v>1498</v>
      </c>
      <c r="M83" s="24" t="s">
        <v>1498</v>
      </c>
      <c r="N83" s="24" t="s">
        <v>1498</v>
      </c>
      <c r="O83" s="24"/>
    </row>
    <row r="84" spans="1:15" ht="12.6" x14ac:dyDescent="0.4">
      <c r="A84" s="61"/>
      <c r="B84" s="21" t="s">
        <v>160</v>
      </c>
      <c r="C84" s="22" t="s">
        <v>1521</v>
      </c>
      <c r="D84" s="22" t="s">
        <v>1521</v>
      </c>
      <c r="E84" s="22" t="s">
        <v>1521</v>
      </c>
      <c r="F84" s="22" t="s">
        <v>1521</v>
      </c>
      <c r="G84" s="22" t="s">
        <v>1521</v>
      </c>
      <c r="H84" s="24"/>
      <c r="I84" s="21" t="s">
        <v>160</v>
      </c>
      <c r="J84" s="24" t="s">
        <v>1522</v>
      </c>
      <c r="K84" s="24" t="s">
        <v>1522</v>
      </c>
      <c r="L84" s="24" t="s">
        <v>1522</v>
      </c>
      <c r="M84" s="24" t="s">
        <v>1522</v>
      </c>
      <c r="N84" s="24" t="s">
        <v>1522</v>
      </c>
      <c r="O84" s="24"/>
    </row>
    <row r="85" spans="1:15" ht="12.6" x14ac:dyDescent="0.4">
      <c r="A85" s="61"/>
      <c r="B85" s="21" t="s">
        <v>161</v>
      </c>
      <c r="C85" s="22" t="s">
        <v>349</v>
      </c>
      <c r="D85" s="22" t="s">
        <v>349</v>
      </c>
      <c r="E85" s="22" t="s">
        <v>349</v>
      </c>
      <c r="F85" s="22" t="s">
        <v>349</v>
      </c>
      <c r="G85" s="22" t="s">
        <v>349</v>
      </c>
      <c r="H85" s="24"/>
      <c r="I85" s="21" t="s">
        <v>161</v>
      </c>
      <c r="J85" s="24" t="s">
        <v>1498</v>
      </c>
      <c r="K85" s="24" t="s">
        <v>1498</v>
      </c>
      <c r="L85" s="24" t="s">
        <v>1498</v>
      </c>
      <c r="M85" s="24" t="s">
        <v>1498</v>
      </c>
      <c r="N85" s="24" t="s">
        <v>1498</v>
      </c>
      <c r="O85" s="24"/>
    </row>
    <row r="86" spans="1:15" ht="12.6" x14ac:dyDescent="0.4">
      <c r="A86" s="61"/>
      <c r="B86" s="21" t="s">
        <v>162</v>
      </c>
      <c r="C86" s="22" t="s">
        <v>1523</v>
      </c>
      <c r="D86" s="22" t="s">
        <v>1523</v>
      </c>
      <c r="E86" s="22" t="s">
        <v>1523</v>
      </c>
      <c r="F86" s="22" t="s">
        <v>1523</v>
      </c>
      <c r="G86" s="22" t="s">
        <v>1523</v>
      </c>
      <c r="H86" s="24"/>
      <c r="I86" s="21" t="s">
        <v>162</v>
      </c>
      <c r="J86" s="24" t="s">
        <v>1498</v>
      </c>
      <c r="K86" s="24" t="s">
        <v>1498</v>
      </c>
      <c r="L86" s="24" t="s">
        <v>1498</v>
      </c>
      <c r="M86" s="24" t="s">
        <v>1498</v>
      </c>
      <c r="N86" s="24" t="s">
        <v>1498</v>
      </c>
      <c r="O86" s="24"/>
    </row>
    <row r="87" spans="1:15" ht="12.6" x14ac:dyDescent="0.4">
      <c r="A87" s="61"/>
      <c r="B87" s="21" t="s">
        <v>163</v>
      </c>
      <c r="C87" s="22" t="s">
        <v>349</v>
      </c>
      <c r="D87" s="22" t="s">
        <v>349</v>
      </c>
      <c r="E87" s="22" t="s">
        <v>349</v>
      </c>
      <c r="F87" s="22" t="s">
        <v>349</v>
      </c>
      <c r="G87" s="22" t="s">
        <v>349</v>
      </c>
      <c r="H87" s="24"/>
      <c r="I87" s="21" t="s">
        <v>163</v>
      </c>
      <c r="J87" s="24" t="s">
        <v>1498</v>
      </c>
      <c r="K87" s="24" t="s">
        <v>1498</v>
      </c>
      <c r="L87" s="24" t="s">
        <v>1498</v>
      </c>
      <c r="M87" s="24" t="s">
        <v>1498</v>
      </c>
      <c r="N87" s="24" t="s">
        <v>1498</v>
      </c>
      <c r="O87" s="24"/>
    </row>
    <row r="88" spans="1:15" ht="12.6" x14ac:dyDescent="0.4">
      <c r="A88" s="61"/>
      <c r="B88" s="21" t="s">
        <v>164</v>
      </c>
      <c r="C88" s="22" t="s">
        <v>349</v>
      </c>
      <c r="D88" s="22" t="s">
        <v>349</v>
      </c>
      <c r="E88" s="22" t="s">
        <v>349</v>
      </c>
      <c r="F88" s="22" t="s">
        <v>349</v>
      </c>
      <c r="G88" s="22" t="s">
        <v>349</v>
      </c>
      <c r="H88" s="24"/>
      <c r="I88" s="21" t="s">
        <v>164</v>
      </c>
      <c r="J88" s="24" t="s">
        <v>1498</v>
      </c>
      <c r="K88" s="24" t="s">
        <v>1498</v>
      </c>
      <c r="L88" s="24" t="s">
        <v>1498</v>
      </c>
      <c r="M88" s="24" t="s">
        <v>1498</v>
      </c>
      <c r="N88" s="24" t="s">
        <v>1498</v>
      </c>
      <c r="O88" s="24"/>
    </row>
    <row r="89" spans="1:15" ht="12.6" x14ac:dyDescent="0.4">
      <c r="A89" s="61"/>
      <c r="B89" s="21" t="s">
        <v>165</v>
      </c>
      <c r="C89" s="22" t="s">
        <v>1524</v>
      </c>
      <c r="D89" s="22" t="s">
        <v>1524</v>
      </c>
      <c r="E89" s="22" t="s">
        <v>1524</v>
      </c>
      <c r="F89" s="22" t="s">
        <v>1524</v>
      </c>
      <c r="G89" s="22" t="s">
        <v>1524</v>
      </c>
      <c r="H89" s="24"/>
      <c r="I89" s="21" t="s">
        <v>165</v>
      </c>
      <c r="J89" s="24" t="s">
        <v>1525</v>
      </c>
      <c r="K89" s="24" t="s">
        <v>1525</v>
      </c>
      <c r="L89" s="24" t="s">
        <v>1525</v>
      </c>
      <c r="M89" s="24" t="s">
        <v>1525</v>
      </c>
      <c r="N89" s="24" t="s">
        <v>1526</v>
      </c>
      <c r="O89" s="24"/>
    </row>
    <row r="90" spans="1:15" ht="12.6" x14ac:dyDescent="0.4">
      <c r="A90" s="61"/>
      <c r="B90" s="21" t="s">
        <v>166</v>
      </c>
      <c r="C90" s="22" t="s">
        <v>349</v>
      </c>
      <c r="D90" s="22" t="s">
        <v>349</v>
      </c>
      <c r="E90" s="22" t="s">
        <v>349</v>
      </c>
      <c r="F90" s="22" t="s">
        <v>349</v>
      </c>
      <c r="G90" s="22" t="s">
        <v>349</v>
      </c>
      <c r="H90" s="24"/>
      <c r="I90" s="21" t="s">
        <v>166</v>
      </c>
      <c r="J90" s="24" t="s">
        <v>1498</v>
      </c>
      <c r="K90" s="24" t="s">
        <v>1498</v>
      </c>
      <c r="L90" s="24" t="s">
        <v>1498</v>
      </c>
      <c r="M90" s="24" t="s">
        <v>1498</v>
      </c>
      <c r="N90" s="24" t="s">
        <v>1498</v>
      </c>
      <c r="O90" s="24"/>
    </row>
    <row r="91" spans="1:15" ht="12.6" x14ac:dyDescent="0.4">
      <c r="A91" s="61"/>
      <c r="B91" s="21" t="s">
        <v>167</v>
      </c>
      <c r="C91" s="22" t="s">
        <v>349</v>
      </c>
      <c r="D91" s="22" t="s">
        <v>349</v>
      </c>
      <c r="E91" s="22" t="s">
        <v>349</v>
      </c>
      <c r="F91" s="22" t="s">
        <v>349</v>
      </c>
      <c r="G91" s="22" t="s">
        <v>349</v>
      </c>
      <c r="H91" s="24"/>
      <c r="I91" s="21" t="s">
        <v>167</v>
      </c>
      <c r="J91" s="24" t="s">
        <v>1498</v>
      </c>
      <c r="K91" s="24" t="s">
        <v>1498</v>
      </c>
      <c r="L91" s="24" t="s">
        <v>1498</v>
      </c>
      <c r="M91" s="24" t="s">
        <v>1498</v>
      </c>
      <c r="N91" s="24" t="s">
        <v>1498</v>
      </c>
      <c r="O91" s="24"/>
    </row>
    <row r="92" spans="1:15" ht="12.6" x14ac:dyDescent="0.4">
      <c r="A92" s="61"/>
      <c r="B92" s="19" t="s">
        <v>80</v>
      </c>
      <c r="C92" s="26" t="s">
        <v>1511</v>
      </c>
      <c r="D92" s="26" t="s">
        <v>1511</v>
      </c>
      <c r="E92" s="26" t="s">
        <v>1511</v>
      </c>
      <c r="F92" s="26" t="s">
        <v>1511</v>
      </c>
      <c r="G92" s="26" t="s">
        <v>1511</v>
      </c>
      <c r="H92" s="14"/>
      <c r="I92" s="19" t="s">
        <v>80</v>
      </c>
      <c r="J92" s="14" t="s">
        <v>168</v>
      </c>
      <c r="K92" s="14" t="s">
        <v>168</v>
      </c>
      <c r="L92" s="14" t="s">
        <v>168</v>
      </c>
      <c r="M92" s="14" t="s">
        <v>168</v>
      </c>
      <c r="N92" s="14" t="s">
        <v>168</v>
      </c>
      <c r="O92" s="14"/>
    </row>
    <row r="93" spans="1:15" ht="12.6" x14ac:dyDescent="0.4">
      <c r="A93" s="61"/>
      <c r="B93" s="19"/>
      <c r="C93" s="26"/>
      <c r="D93" s="26"/>
      <c r="E93" s="26"/>
      <c r="F93" s="26"/>
      <c r="G93" s="26"/>
      <c r="H93" s="14"/>
      <c r="I93" s="19"/>
      <c r="J93" s="14"/>
      <c r="K93" s="14"/>
      <c r="L93" s="14"/>
      <c r="M93" s="14"/>
      <c r="N93" s="14"/>
      <c r="O93" s="14"/>
    </row>
    <row r="94" spans="1:15" ht="12.6" x14ac:dyDescent="0.4">
      <c r="A94" s="61"/>
      <c r="B94" s="19" t="s">
        <v>169</v>
      </c>
      <c r="C94" s="26">
        <v>0</v>
      </c>
      <c r="D94" s="26">
        <v>0</v>
      </c>
      <c r="E94" s="26">
        <v>0</v>
      </c>
      <c r="F94" s="26">
        <v>0</v>
      </c>
      <c r="G94" s="26">
        <v>0</v>
      </c>
      <c r="H94" s="14"/>
      <c r="I94" s="19"/>
      <c r="J94" s="14"/>
      <c r="K94" s="14"/>
      <c r="L94" s="14"/>
      <c r="M94" s="14"/>
      <c r="N94" s="14"/>
      <c r="O94" s="14"/>
    </row>
    <row r="95" spans="1:15" ht="12.6" x14ac:dyDescent="0.4">
      <c r="A95" s="61"/>
      <c r="B95" s="19" t="s">
        <v>170</v>
      </c>
      <c r="C95" s="26">
        <v>0</v>
      </c>
      <c r="D95" s="26">
        <v>0</v>
      </c>
      <c r="E95" s="26">
        <v>0</v>
      </c>
      <c r="F95" s="26">
        <v>0</v>
      </c>
      <c r="G95" s="26">
        <v>0</v>
      </c>
      <c r="H95" s="14"/>
      <c r="I95" s="19"/>
      <c r="J95" s="14"/>
      <c r="K95" s="14"/>
      <c r="L95" s="14"/>
      <c r="M95" s="14"/>
      <c r="N95" s="14"/>
      <c r="O95" s="14"/>
    </row>
    <row r="96" spans="1:15" ht="12.6" x14ac:dyDescent="0.4">
      <c r="A96" s="61"/>
      <c r="B96" s="19" t="s">
        <v>171</v>
      </c>
      <c r="C96" s="26">
        <v>0</v>
      </c>
      <c r="D96" s="26">
        <v>0</v>
      </c>
      <c r="E96" s="26">
        <v>0</v>
      </c>
      <c r="F96" s="26">
        <v>0</v>
      </c>
      <c r="G96" s="26">
        <v>0</v>
      </c>
      <c r="H96" s="14"/>
      <c r="I96" s="19"/>
      <c r="J96" s="14"/>
      <c r="K96" s="14"/>
      <c r="L96" s="14"/>
      <c r="M96" s="14"/>
      <c r="N96" s="14"/>
      <c r="O96" s="14"/>
    </row>
    <row r="97" spans="1:15" ht="12.6" x14ac:dyDescent="0.4">
      <c r="A97" s="61"/>
      <c r="B97" s="19" t="s">
        <v>172</v>
      </c>
      <c r="C97" s="26">
        <v>100</v>
      </c>
      <c r="D97" s="26">
        <v>100</v>
      </c>
      <c r="E97" s="26">
        <v>100</v>
      </c>
      <c r="F97" s="26">
        <v>100</v>
      </c>
      <c r="G97" s="26">
        <v>100</v>
      </c>
      <c r="H97" s="14"/>
      <c r="I97" s="19"/>
      <c r="J97" s="14"/>
      <c r="K97" s="14"/>
      <c r="L97" s="14"/>
      <c r="M97" s="14"/>
      <c r="N97" s="14"/>
      <c r="O97" s="14"/>
    </row>
    <row r="98" spans="1:15" ht="12.6" x14ac:dyDescent="0.4">
      <c r="A98" s="61"/>
      <c r="B98" s="19" t="s">
        <v>173</v>
      </c>
      <c r="C98" s="26">
        <v>0</v>
      </c>
      <c r="D98" s="26">
        <v>0</v>
      </c>
      <c r="E98" s="26">
        <v>0</v>
      </c>
      <c r="F98" s="26">
        <v>0</v>
      </c>
      <c r="G98" s="26">
        <v>0</v>
      </c>
      <c r="H98" s="14"/>
      <c r="I98" s="19"/>
      <c r="J98" s="14"/>
      <c r="K98" s="14"/>
      <c r="L98" s="14"/>
      <c r="M98" s="14"/>
      <c r="N98" s="14"/>
      <c r="O98" s="14"/>
    </row>
    <row r="99" spans="1:15" ht="12.6" x14ac:dyDescent="0.4">
      <c r="A99" s="61"/>
      <c r="B99" s="19" t="s">
        <v>174</v>
      </c>
      <c r="C99" s="26">
        <v>100</v>
      </c>
      <c r="D99" s="26">
        <v>100</v>
      </c>
      <c r="E99" s="26">
        <v>100</v>
      </c>
      <c r="F99" s="26">
        <v>100</v>
      </c>
      <c r="G99" s="26">
        <v>100</v>
      </c>
      <c r="H99" s="14"/>
      <c r="I99" s="19"/>
      <c r="J99" s="14"/>
      <c r="K99" s="14"/>
      <c r="L99" s="14"/>
      <c r="M99" s="14"/>
      <c r="N99" s="14"/>
      <c r="O99" s="14"/>
    </row>
    <row r="100" spans="1:15" ht="12.6" x14ac:dyDescent="0.4">
      <c r="A100" s="61"/>
      <c r="B100" s="19" t="s">
        <v>175</v>
      </c>
      <c r="C100" s="26">
        <v>0</v>
      </c>
      <c r="D100" s="26">
        <v>0</v>
      </c>
      <c r="E100" s="26">
        <v>0</v>
      </c>
      <c r="F100" s="26">
        <v>0</v>
      </c>
      <c r="G100" s="26">
        <v>0</v>
      </c>
      <c r="H100" s="14"/>
      <c r="I100" s="19"/>
      <c r="J100" s="14"/>
      <c r="K100" s="14"/>
      <c r="L100" s="14"/>
      <c r="M100" s="14"/>
      <c r="N100" s="14"/>
      <c r="O100" s="14"/>
    </row>
    <row r="101" spans="1:15" ht="12.6" x14ac:dyDescent="0.4">
      <c r="A101" s="61"/>
      <c r="B101" s="19" t="s">
        <v>176</v>
      </c>
      <c r="C101" s="26">
        <v>0</v>
      </c>
      <c r="D101" s="26">
        <v>0</v>
      </c>
      <c r="E101" s="26">
        <v>0</v>
      </c>
      <c r="F101" s="26">
        <v>0</v>
      </c>
      <c r="G101" s="26">
        <v>0</v>
      </c>
      <c r="H101" s="14"/>
      <c r="I101" s="19"/>
      <c r="J101" s="14"/>
      <c r="K101" s="14"/>
      <c r="L101" s="14"/>
      <c r="M101" s="14"/>
      <c r="N101" s="14"/>
      <c r="O101" s="14"/>
    </row>
    <row r="102" spans="1:15" ht="12.6" x14ac:dyDescent="0.4">
      <c r="A102" s="61"/>
      <c r="B102" s="19" t="s">
        <v>177</v>
      </c>
      <c r="C102" s="26">
        <v>50</v>
      </c>
      <c r="D102" s="26">
        <v>50</v>
      </c>
      <c r="E102" s="26">
        <v>50</v>
      </c>
      <c r="F102" s="26">
        <v>50</v>
      </c>
      <c r="G102" s="26">
        <v>50</v>
      </c>
      <c r="H102" s="14"/>
      <c r="I102" s="19"/>
      <c r="J102" s="14"/>
      <c r="K102" s="14"/>
      <c r="L102" s="14"/>
      <c r="M102" s="14"/>
      <c r="N102" s="14"/>
      <c r="O102" s="14"/>
    </row>
    <row r="103" spans="1:15" ht="12.6" x14ac:dyDescent="0.4">
      <c r="A103" s="61"/>
      <c r="B103" s="19" t="s">
        <v>178</v>
      </c>
      <c r="C103" s="26">
        <v>0</v>
      </c>
      <c r="D103" s="26">
        <v>0</v>
      </c>
      <c r="E103" s="26">
        <v>0</v>
      </c>
      <c r="F103" s="26">
        <v>0</v>
      </c>
      <c r="G103" s="26">
        <v>0</v>
      </c>
      <c r="H103" s="14"/>
      <c r="I103" s="19"/>
      <c r="J103" s="14"/>
      <c r="K103" s="14"/>
      <c r="L103" s="14"/>
      <c r="M103" s="14"/>
      <c r="N103" s="14"/>
      <c r="O103" s="14"/>
    </row>
    <row r="104" spans="1:15" ht="12.6" x14ac:dyDescent="0.4">
      <c r="A104" s="61"/>
      <c r="B104" s="19" t="s">
        <v>179</v>
      </c>
      <c r="C104" s="26">
        <v>0</v>
      </c>
      <c r="D104" s="26">
        <v>0</v>
      </c>
      <c r="E104" s="26">
        <v>0</v>
      </c>
      <c r="F104" s="26">
        <v>0</v>
      </c>
      <c r="G104" s="26">
        <v>0</v>
      </c>
      <c r="H104" s="14"/>
      <c r="I104" s="19"/>
      <c r="J104" s="14"/>
      <c r="K104" s="14"/>
      <c r="L104" s="14"/>
      <c r="M104" s="14"/>
      <c r="N104" s="14"/>
      <c r="O104" s="14"/>
    </row>
    <row r="105" spans="1:15" ht="12.6" x14ac:dyDescent="0.4">
      <c r="A105" s="61"/>
      <c r="B105" s="19"/>
      <c r="C105" s="26"/>
      <c r="D105" s="26"/>
      <c r="E105" s="26"/>
      <c r="F105" s="26"/>
      <c r="G105" s="26"/>
      <c r="H105" s="14"/>
      <c r="I105" s="19"/>
      <c r="J105" s="14"/>
      <c r="K105" s="14"/>
      <c r="L105" s="14"/>
      <c r="M105" s="14"/>
      <c r="N105" s="14"/>
      <c r="O105" s="14"/>
    </row>
    <row r="106" spans="1:15" ht="12.6" x14ac:dyDescent="0.4">
      <c r="A106" s="61"/>
      <c r="B106" s="15" t="s">
        <v>84</v>
      </c>
      <c r="C106" s="31">
        <v>22.73</v>
      </c>
      <c r="D106" s="38">
        <v>22.73</v>
      </c>
      <c r="E106" s="38">
        <v>22.73</v>
      </c>
      <c r="F106" s="38">
        <v>22.73</v>
      </c>
      <c r="G106" s="38">
        <v>22.73</v>
      </c>
      <c r="I106" s="19"/>
      <c r="J106" s="14"/>
      <c r="K106" s="14"/>
      <c r="L106" s="14"/>
      <c r="M106" s="14"/>
      <c r="N106" s="14"/>
      <c r="O106" s="14"/>
    </row>
    <row r="107" spans="1:15" ht="12.6" x14ac:dyDescent="0.4">
      <c r="A107" s="61"/>
      <c r="B107" s="19"/>
      <c r="C107" s="27"/>
      <c r="D107" s="27"/>
      <c r="E107" s="27"/>
      <c r="F107" s="27"/>
      <c r="G107" s="27"/>
      <c r="I107" s="19"/>
      <c r="J107" s="14"/>
      <c r="K107" s="14"/>
      <c r="L107" s="14"/>
      <c r="M107" s="14"/>
      <c r="N107" s="14"/>
      <c r="O107" s="14"/>
    </row>
    <row r="108" spans="1:15" ht="12.6" x14ac:dyDescent="0.45">
      <c r="A108" s="61"/>
      <c r="B108" s="21" t="s">
        <v>85</v>
      </c>
      <c r="C108" s="32">
        <v>22.73</v>
      </c>
      <c r="D108" s="39">
        <v>22.73</v>
      </c>
      <c r="E108" s="28"/>
      <c r="F108" s="28"/>
      <c r="G108" s="28"/>
      <c r="H108" s="23"/>
      <c r="I108" s="21"/>
      <c r="J108" s="24"/>
      <c r="K108" s="24"/>
      <c r="L108" s="24"/>
      <c r="M108" s="24"/>
      <c r="N108" s="24"/>
      <c r="O108" s="24"/>
    </row>
    <row r="109" spans="1:15" ht="12.6" x14ac:dyDescent="0.4">
      <c r="A109" s="61"/>
      <c r="B109" s="19"/>
      <c r="C109" s="27"/>
      <c r="D109" s="27"/>
      <c r="E109" s="27"/>
      <c r="F109" s="27"/>
      <c r="G109" s="27"/>
      <c r="I109" s="19"/>
      <c r="J109" s="14"/>
      <c r="K109" s="14"/>
      <c r="L109" s="14"/>
      <c r="M109" s="14"/>
      <c r="N109" s="14"/>
      <c r="O109" s="14"/>
    </row>
    <row r="110" spans="1:15" ht="18" x14ac:dyDescent="0.4">
      <c r="A110" s="40"/>
      <c r="B110" s="34" t="s">
        <v>86</v>
      </c>
      <c r="C110" s="35">
        <v>22.73</v>
      </c>
      <c r="D110" s="36"/>
      <c r="E110" s="27"/>
      <c r="F110" s="27"/>
      <c r="G110" s="27"/>
      <c r="I110" s="19"/>
      <c r="J110" s="14"/>
      <c r="K110" s="14"/>
      <c r="L110" s="14"/>
      <c r="M110" s="14"/>
      <c r="N110" s="14"/>
      <c r="O110" s="14"/>
    </row>
    <row r="111" spans="1:15" ht="18" x14ac:dyDescent="0.4">
      <c r="A111" s="37"/>
      <c r="B111" s="19"/>
      <c r="C111" s="20"/>
      <c r="D111" s="20"/>
      <c r="E111" s="20"/>
      <c r="F111" s="20"/>
      <c r="G111" s="20"/>
      <c r="H111" s="14"/>
      <c r="I111" s="19"/>
      <c r="J111" s="14"/>
      <c r="K111" s="14"/>
      <c r="L111" s="14"/>
      <c r="M111" s="14"/>
      <c r="N111" s="14"/>
      <c r="O111" s="14"/>
    </row>
    <row r="112" spans="1:15" ht="12.6" x14ac:dyDescent="0.4">
      <c r="A112" s="66" t="s">
        <v>9</v>
      </c>
      <c r="B112" s="15" t="s">
        <v>180</v>
      </c>
      <c r="C112" s="17" t="s">
        <v>88</v>
      </c>
      <c r="D112" s="17" t="s">
        <v>88</v>
      </c>
      <c r="E112" s="17" t="s">
        <v>88</v>
      </c>
      <c r="F112" s="17" t="s">
        <v>88</v>
      </c>
      <c r="G112" s="17" t="s">
        <v>88</v>
      </c>
      <c r="H112" s="14"/>
      <c r="I112" s="15" t="s">
        <v>181</v>
      </c>
      <c r="J112" s="18" t="s">
        <v>90</v>
      </c>
      <c r="K112" s="18" t="s">
        <v>90</v>
      </c>
      <c r="L112" s="18" t="s">
        <v>90</v>
      </c>
      <c r="M112" s="18" t="s">
        <v>90</v>
      </c>
      <c r="N112" s="18" t="s">
        <v>90</v>
      </c>
      <c r="O112" s="14"/>
    </row>
    <row r="113" spans="1:15" ht="12.6" x14ac:dyDescent="0.4">
      <c r="A113" s="61"/>
      <c r="B113" s="19" t="s">
        <v>182</v>
      </c>
      <c r="C113" s="20" t="s">
        <v>88</v>
      </c>
      <c r="D113" s="20" t="s">
        <v>88</v>
      </c>
      <c r="E113" s="20" t="s">
        <v>88</v>
      </c>
      <c r="F113" s="20" t="s">
        <v>88</v>
      </c>
      <c r="G113" s="20" t="s">
        <v>88</v>
      </c>
      <c r="H113" s="14"/>
      <c r="I113" s="19" t="s">
        <v>183</v>
      </c>
      <c r="J113" s="14" t="s">
        <v>90</v>
      </c>
      <c r="K113" s="14" t="s">
        <v>90</v>
      </c>
      <c r="L113" s="14" t="s">
        <v>90</v>
      </c>
      <c r="M113" s="14" t="s">
        <v>90</v>
      </c>
      <c r="N113" s="14" t="s">
        <v>90</v>
      </c>
      <c r="O113" s="14"/>
    </row>
    <row r="114" spans="1:15" ht="12.6" x14ac:dyDescent="0.4">
      <c r="A114" s="67" t="s">
        <v>184</v>
      </c>
      <c r="B114" s="19" t="s">
        <v>185</v>
      </c>
      <c r="C114" s="20" t="s">
        <v>88</v>
      </c>
      <c r="D114" s="20" t="s">
        <v>88</v>
      </c>
      <c r="E114" s="20" t="s">
        <v>88</v>
      </c>
      <c r="F114" s="20" t="s">
        <v>88</v>
      </c>
      <c r="G114" s="20" t="s">
        <v>88</v>
      </c>
      <c r="H114" s="14"/>
      <c r="I114" s="19" t="s">
        <v>186</v>
      </c>
      <c r="J114" s="14" t="s">
        <v>90</v>
      </c>
      <c r="K114" s="14" t="s">
        <v>90</v>
      </c>
      <c r="L114" s="14" t="s">
        <v>90</v>
      </c>
      <c r="M114" s="14" t="s">
        <v>90</v>
      </c>
      <c r="N114" s="14" t="s">
        <v>90</v>
      </c>
      <c r="O114" s="14"/>
    </row>
    <row r="115" spans="1:15" ht="12.6" x14ac:dyDescent="0.4">
      <c r="A115" s="61"/>
      <c r="B115" s="19" t="s">
        <v>187</v>
      </c>
      <c r="C115" s="20" t="s">
        <v>88</v>
      </c>
      <c r="D115" s="20" t="s">
        <v>88</v>
      </c>
      <c r="E115" s="20" t="s">
        <v>88</v>
      </c>
      <c r="F115" s="20" t="s">
        <v>88</v>
      </c>
      <c r="G115" s="20" t="s">
        <v>88</v>
      </c>
      <c r="H115" s="14"/>
      <c r="I115" s="19" t="s">
        <v>188</v>
      </c>
      <c r="J115" s="14" t="s">
        <v>90</v>
      </c>
      <c r="K115" s="14" t="s">
        <v>90</v>
      </c>
      <c r="L115" s="14" t="s">
        <v>90</v>
      </c>
      <c r="M115" s="14" t="s">
        <v>90</v>
      </c>
      <c r="N115" s="14" t="s">
        <v>90</v>
      </c>
      <c r="O115" s="14"/>
    </row>
    <row r="116" spans="1:15" ht="12.6" x14ac:dyDescent="0.4">
      <c r="A116" s="61"/>
      <c r="B116" s="19" t="s">
        <v>189</v>
      </c>
      <c r="C116" s="20" t="s">
        <v>88</v>
      </c>
      <c r="D116" s="20" t="s">
        <v>88</v>
      </c>
      <c r="E116" s="20" t="s">
        <v>88</v>
      </c>
      <c r="F116" s="20" t="s">
        <v>88</v>
      </c>
      <c r="G116" s="20" t="s">
        <v>88</v>
      </c>
      <c r="H116" s="14"/>
      <c r="I116" s="19" t="s">
        <v>190</v>
      </c>
      <c r="J116" s="14" t="s">
        <v>90</v>
      </c>
      <c r="K116" s="14" t="s">
        <v>90</v>
      </c>
      <c r="L116" s="14" t="s">
        <v>90</v>
      </c>
      <c r="M116" s="14" t="s">
        <v>90</v>
      </c>
      <c r="N116" s="14" t="s">
        <v>90</v>
      </c>
      <c r="O116" s="14"/>
    </row>
    <row r="117" spans="1:15" ht="12.6" x14ac:dyDescent="0.4">
      <c r="A117" s="61"/>
      <c r="B117" s="19" t="s">
        <v>191</v>
      </c>
      <c r="C117" s="20" t="s">
        <v>88</v>
      </c>
      <c r="D117" s="20" t="s">
        <v>88</v>
      </c>
      <c r="E117" s="20" t="s">
        <v>88</v>
      </c>
      <c r="F117" s="20" t="s">
        <v>88</v>
      </c>
      <c r="G117" s="20" t="s">
        <v>88</v>
      </c>
      <c r="H117" s="14"/>
      <c r="I117" s="19" t="s">
        <v>192</v>
      </c>
      <c r="J117" s="14" t="s">
        <v>90</v>
      </c>
      <c r="K117" s="14" t="s">
        <v>90</v>
      </c>
      <c r="L117" s="14" t="s">
        <v>90</v>
      </c>
      <c r="M117" s="14" t="s">
        <v>90</v>
      </c>
      <c r="N117" s="14" t="s">
        <v>90</v>
      </c>
      <c r="O117" s="14"/>
    </row>
    <row r="118" spans="1:15" ht="12.6" x14ac:dyDescent="0.4">
      <c r="A118" s="61"/>
      <c r="B118" s="19" t="s">
        <v>193</v>
      </c>
      <c r="C118" s="20" t="s">
        <v>88</v>
      </c>
      <c r="D118" s="20" t="s">
        <v>88</v>
      </c>
      <c r="E118" s="20" t="s">
        <v>88</v>
      </c>
      <c r="F118" s="20" t="s">
        <v>88</v>
      </c>
      <c r="G118" s="20" t="s">
        <v>88</v>
      </c>
      <c r="H118" s="14"/>
      <c r="I118" s="19" t="s">
        <v>194</v>
      </c>
      <c r="J118" s="14" t="s">
        <v>90</v>
      </c>
      <c r="K118" s="14" t="s">
        <v>90</v>
      </c>
      <c r="L118" s="14" t="s">
        <v>90</v>
      </c>
      <c r="M118" s="14" t="s">
        <v>90</v>
      </c>
      <c r="N118" s="14" t="s">
        <v>90</v>
      </c>
      <c r="O118" s="14"/>
    </row>
    <row r="119" spans="1:15" ht="12.6" x14ac:dyDescent="0.4">
      <c r="A119" s="61"/>
      <c r="B119" s="19" t="s">
        <v>195</v>
      </c>
      <c r="C119" s="20" t="s">
        <v>88</v>
      </c>
      <c r="D119" s="20" t="s">
        <v>88</v>
      </c>
      <c r="E119" s="20" t="s">
        <v>88</v>
      </c>
      <c r="F119" s="20" t="s">
        <v>88</v>
      </c>
      <c r="G119" s="20" t="s">
        <v>88</v>
      </c>
      <c r="H119" s="14"/>
      <c r="I119" s="19" t="s">
        <v>196</v>
      </c>
      <c r="J119" s="14" t="s">
        <v>90</v>
      </c>
      <c r="K119" s="14" t="s">
        <v>90</v>
      </c>
      <c r="L119" s="14" t="s">
        <v>90</v>
      </c>
      <c r="M119" s="14" t="s">
        <v>90</v>
      </c>
      <c r="N119" s="14" t="s">
        <v>90</v>
      </c>
      <c r="O119" s="14"/>
    </row>
    <row r="120" spans="1:15" ht="12.6" x14ac:dyDescent="0.4">
      <c r="A120" s="61"/>
      <c r="B120" s="19" t="s">
        <v>197</v>
      </c>
      <c r="C120" s="20" t="s">
        <v>88</v>
      </c>
      <c r="D120" s="20" t="s">
        <v>88</v>
      </c>
      <c r="E120" s="20" t="s">
        <v>88</v>
      </c>
      <c r="F120" s="20" t="s">
        <v>88</v>
      </c>
      <c r="G120" s="20" t="s">
        <v>88</v>
      </c>
      <c r="H120" s="14"/>
      <c r="I120" s="19" t="s">
        <v>198</v>
      </c>
      <c r="J120" s="14" t="s">
        <v>90</v>
      </c>
      <c r="K120" s="14" t="s">
        <v>90</v>
      </c>
      <c r="L120" s="14" t="s">
        <v>90</v>
      </c>
      <c r="M120" s="14" t="s">
        <v>90</v>
      </c>
      <c r="N120" s="14" t="s">
        <v>90</v>
      </c>
      <c r="O120" s="14"/>
    </row>
    <row r="121" spans="1:15" ht="12.6" x14ac:dyDescent="0.4">
      <c r="A121" s="61"/>
      <c r="B121" s="21" t="s">
        <v>199</v>
      </c>
      <c r="C121" s="22" t="s">
        <v>349</v>
      </c>
      <c r="D121" s="22" t="s">
        <v>349</v>
      </c>
      <c r="E121" s="22" t="s">
        <v>349</v>
      </c>
      <c r="F121" s="22" t="s">
        <v>349</v>
      </c>
      <c r="G121" s="22" t="s">
        <v>349</v>
      </c>
      <c r="H121" s="24"/>
      <c r="I121" s="21" t="s">
        <v>199</v>
      </c>
      <c r="J121" s="24" t="s">
        <v>1498</v>
      </c>
      <c r="K121" s="24" t="s">
        <v>1498</v>
      </c>
      <c r="L121" s="24" t="s">
        <v>1498</v>
      </c>
      <c r="M121" s="24" t="s">
        <v>1498</v>
      </c>
      <c r="N121" s="24" t="s">
        <v>1498</v>
      </c>
      <c r="O121" s="24"/>
    </row>
    <row r="122" spans="1:15" ht="12.6" x14ac:dyDescent="0.4">
      <c r="A122" s="61"/>
      <c r="B122" s="21" t="s">
        <v>200</v>
      </c>
      <c r="C122" s="22" t="s">
        <v>349</v>
      </c>
      <c r="D122" s="22" t="s">
        <v>349</v>
      </c>
      <c r="E122" s="22" t="s">
        <v>349</v>
      </c>
      <c r="F122" s="22" t="s">
        <v>349</v>
      </c>
      <c r="G122" s="22" t="s">
        <v>349</v>
      </c>
      <c r="H122" s="24"/>
      <c r="I122" s="21" t="s">
        <v>200</v>
      </c>
      <c r="J122" s="24" t="s">
        <v>1498</v>
      </c>
      <c r="K122" s="24" t="s">
        <v>1498</v>
      </c>
      <c r="L122" s="24" t="s">
        <v>1498</v>
      </c>
      <c r="M122" s="24" t="s">
        <v>1498</v>
      </c>
      <c r="N122" s="24" t="s">
        <v>1498</v>
      </c>
      <c r="O122" s="24"/>
    </row>
    <row r="123" spans="1:15" ht="12.6" x14ac:dyDescent="0.4">
      <c r="A123" s="61"/>
      <c r="B123" s="21" t="s">
        <v>201</v>
      </c>
      <c r="C123" s="22" t="s">
        <v>349</v>
      </c>
      <c r="D123" s="22" t="s">
        <v>349</v>
      </c>
      <c r="E123" s="22" t="s">
        <v>349</v>
      </c>
      <c r="F123" s="22" t="s">
        <v>349</v>
      </c>
      <c r="G123" s="22" t="s">
        <v>349</v>
      </c>
      <c r="H123" s="24"/>
      <c r="I123" s="21" t="s">
        <v>201</v>
      </c>
      <c r="J123" s="24" t="s">
        <v>1498</v>
      </c>
      <c r="K123" s="24" t="s">
        <v>1498</v>
      </c>
      <c r="L123" s="24" t="s">
        <v>1498</v>
      </c>
      <c r="M123" s="24" t="s">
        <v>1498</v>
      </c>
      <c r="N123" s="24" t="s">
        <v>1498</v>
      </c>
      <c r="O123" s="24"/>
    </row>
    <row r="124" spans="1:15" ht="12.6" x14ac:dyDescent="0.4">
      <c r="A124" s="61"/>
      <c r="B124" s="21" t="s">
        <v>202</v>
      </c>
      <c r="C124" s="22" t="s">
        <v>349</v>
      </c>
      <c r="D124" s="22" t="s">
        <v>349</v>
      </c>
      <c r="E124" s="22" t="s">
        <v>349</v>
      </c>
      <c r="F124" s="22" t="s">
        <v>349</v>
      </c>
      <c r="G124" s="22" t="s">
        <v>349</v>
      </c>
      <c r="H124" s="24"/>
      <c r="I124" s="21" t="s">
        <v>202</v>
      </c>
      <c r="J124" s="24" t="s">
        <v>1498</v>
      </c>
      <c r="K124" s="24" t="s">
        <v>1498</v>
      </c>
      <c r="L124" s="24" t="s">
        <v>1498</v>
      </c>
      <c r="M124" s="24" t="s">
        <v>1498</v>
      </c>
      <c r="N124" s="24" t="s">
        <v>1498</v>
      </c>
      <c r="O124" s="24"/>
    </row>
    <row r="125" spans="1:15" ht="12.6" x14ac:dyDescent="0.4">
      <c r="A125" s="61"/>
      <c r="B125" s="21" t="s">
        <v>203</v>
      </c>
      <c r="C125" s="22" t="s">
        <v>349</v>
      </c>
      <c r="D125" s="22" t="s">
        <v>349</v>
      </c>
      <c r="E125" s="22" t="s">
        <v>349</v>
      </c>
      <c r="F125" s="22" t="s">
        <v>349</v>
      </c>
      <c r="G125" s="22" t="s">
        <v>349</v>
      </c>
      <c r="H125" s="24"/>
      <c r="I125" s="21" t="s">
        <v>203</v>
      </c>
      <c r="J125" s="24" t="s">
        <v>1498</v>
      </c>
      <c r="K125" s="24" t="s">
        <v>1498</v>
      </c>
      <c r="L125" s="24" t="s">
        <v>1498</v>
      </c>
      <c r="M125" s="24" t="s">
        <v>1498</v>
      </c>
      <c r="N125" s="24" t="s">
        <v>1498</v>
      </c>
      <c r="O125" s="24"/>
    </row>
    <row r="126" spans="1:15" ht="12.6" x14ac:dyDescent="0.4">
      <c r="A126" s="61"/>
      <c r="B126" s="21" t="s">
        <v>204</v>
      </c>
      <c r="C126" s="22" t="s">
        <v>349</v>
      </c>
      <c r="D126" s="22" t="s">
        <v>349</v>
      </c>
      <c r="E126" s="22" t="s">
        <v>349</v>
      </c>
      <c r="F126" s="22" t="s">
        <v>349</v>
      </c>
      <c r="G126" s="22" t="s">
        <v>349</v>
      </c>
      <c r="H126" s="24"/>
      <c r="I126" s="21" t="s">
        <v>204</v>
      </c>
      <c r="J126" s="24" t="s">
        <v>1498</v>
      </c>
      <c r="K126" s="24" t="s">
        <v>1498</v>
      </c>
      <c r="L126" s="24" t="s">
        <v>1498</v>
      </c>
      <c r="M126" s="24" t="s">
        <v>1498</v>
      </c>
      <c r="N126" s="24" t="s">
        <v>1498</v>
      </c>
      <c r="O126" s="24"/>
    </row>
    <row r="127" spans="1:15" ht="12.6" x14ac:dyDescent="0.4">
      <c r="A127" s="61"/>
      <c r="B127" s="21" t="s">
        <v>205</v>
      </c>
      <c r="C127" s="22" t="s">
        <v>349</v>
      </c>
      <c r="D127" s="22" t="s">
        <v>349</v>
      </c>
      <c r="E127" s="22" t="s">
        <v>349</v>
      </c>
      <c r="F127" s="22" t="s">
        <v>349</v>
      </c>
      <c r="G127" s="22" t="s">
        <v>349</v>
      </c>
      <c r="H127" s="24"/>
      <c r="I127" s="21" t="s">
        <v>205</v>
      </c>
      <c r="J127" s="24" t="s">
        <v>1498</v>
      </c>
      <c r="K127" s="24" t="s">
        <v>1498</v>
      </c>
      <c r="L127" s="24" t="s">
        <v>1498</v>
      </c>
      <c r="M127" s="24" t="s">
        <v>1498</v>
      </c>
      <c r="N127" s="24" t="s">
        <v>1498</v>
      </c>
      <c r="O127" s="24"/>
    </row>
    <row r="128" spans="1:15" ht="12.6" x14ac:dyDescent="0.4">
      <c r="A128" s="61"/>
      <c r="B128" s="21" t="s">
        <v>206</v>
      </c>
      <c r="C128" s="22" t="s">
        <v>349</v>
      </c>
      <c r="D128" s="22" t="s">
        <v>349</v>
      </c>
      <c r="E128" s="22" t="s">
        <v>349</v>
      </c>
      <c r="F128" s="22" t="s">
        <v>349</v>
      </c>
      <c r="G128" s="22" t="s">
        <v>349</v>
      </c>
      <c r="H128" s="24"/>
      <c r="I128" s="21" t="s">
        <v>206</v>
      </c>
      <c r="J128" s="24" t="s">
        <v>1498</v>
      </c>
      <c r="K128" s="24" t="s">
        <v>1498</v>
      </c>
      <c r="L128" s="24" t="s">
        <v>1498</v>
      </c>
      <c r="M128" s="24" t="s">
        <v>1498</v>
      </c>
      <c r="N128" s="24" t="s">
        <v>1498</v>
      </c>
      <c r="O128" s="24"/>
    </row>
    <row r="129" spans="1:15" ht="12.6" x14ac:dyDescent="0.4">
      <c r="A129" s="61"/>
      <c r="B129" s="21" t="s">
        <v>207</v>
      </c>
      <c r="C129" s="22" t="s">
        <v>349</v>
      </c>
      <c r="D129" s="22" t="s">
        <v>349</v>
      </c>
      <c r="E129" s="22" t="s">
        <v>349</v>
      </c>
      <c r="F129" s="22" t="s">
        <v>349</v>
      </c>
      <c r="G129" s="22" t="s">
        <v>349</v>
      </c>
      <c r="H129" s="24"/>
      <c r="I129" s="21" t="s">
        <v>207</v>
      </c>
      <c r="J129" s="24" t="s">
        <v>1498</v>
      </c>
      <c r="K129" s="24" t="s">
        <v>1498</v>
      </c>
      <c r="L129" s="24" t="s">
        <v>1498</v>
      </c>
      <c r="M129" s="24" t="s">
        <v>1498</v>
      </c>
      <c r="N129" s="24" t="s">
        <v>1498</v>
      </c>
      <c r="O129" s="24"/>
    </row>
    <row r="130" spans="1:15" ht="12.6" x14ac:dyDescent="0.4">
      <c r="A130" s="61"/>
      <c r="B130" s="19" t="s">
        <v>80</v>
      </c>
      <c r="C130" s="26"/>
      <c r="D130" s="26"/>
      <c r="E130" s="26"/>
      <c r="F130" s="26"/>
      <c r="G130" s="26"/>
      <c r="H130" s="14"/>
      <c r="I130" s="19" t="s">
        <v>80</v>
      </c>
      <c r="J130" s="14"/>
      <c r="K130" s="14"/>
      <c r="L130" s="14"/>
      <c r="M130" s="14"/>
      <c r="N130" s="14"/>
      <c r="O130" s="14"/>
    </row>
    <row r="131" spans="1:15" ht="12.6" x14ac:dyDescent="0.4">
      <c r="A131" s="61"/>
      <c r="B131" s="19"/>
      <c r="C131" s="26"/>
      <c r="D131" s="26"/>
      <c r="E131" s="26"/>
      <c r="F131" s="26"/>
      <c r="G131" s="26"/>
      <c r="H131" s="14"/>
      <c r="I131" s="19"/>
      <c r="J131" s="14"/>
      <c r="K131" s="14"/>
      <c r="L131" s="14"/>
      <c r="M131" s="14"/>
      <c r="N131" s="14"/>
      <c r="O131" s="14"/>
    </row>
    <row r="132" spans="1:15" ht="12.6" x14ac:dyDescent="0.4">
      <c r="A132" s="61"/>
      <c r="B132" s="19" t="s">
        <v>208</v>
      </c>
      <c r="C132" s="26">
        <v>0</v>
      </c>
      <c r="D132" s="26">
        <v>0</v>
      </c>
      <c r="E132" s="26">
        <v>0</v>
      </c>
      <c r="F132" s="26">
        <v>0</v>
      </c>
      <c r="G132" s="26">
        <v>0</v>
      </c>
      <c r="H132" s="14"/>
      <c r="I132" s="19"/>
      <c r="J132" s="14"/>
      <c r="K132" s="14"/>
      <c r="L132" s="14"/>
      <c r="M132" s="14"/>
      <c r="N132" s="14"/>
      <c r="O132" s="14"/>
    </row>
    <row r="133" spans="1:15" ht="12.6" x14ac:dyDescent="0.4">
      <c r="A133" s="61"/>
      <c r="B133" s="19" t="s">
        <v>209</v>
      </c>
      <c r="C133" s="26">
        <v>0</v>
      </c>
      <c r="D133" s="26">
        <v>0</v>
      </c>
      <c r="E133" s="26">
        <v>0</v>
      </c>
      <c r="F133" s="26">
        <v>0</v>
      </c>
      <c r="G133" s="26">
        <v>0</v>
      </c>
      <c r="H133" s="14"/>
      <c r="I133" s="19"/>
      <c r="J133" s="14"/>
      <c r="K133" s="14"/>
      <c r="L133" s="14"/>
      <c r="M133" s="14"/>
      <c r="N133" s="14"/>
      <c r="O133" s="14"/>
    </row>
    <row r="134" spans="1:15" ht="12.6" x14ac:dyDescent="0.4">
      <c r="A134" s="61"/>
      <c r="B134" s="19" t="s">
        <v>210</v>
      </c>
      <c r="C134" s="26">
        <v>0</v>
      </c>
      <c r="D134" s="26">
        <v>0</v>
      </c>
      <c r="E134" s="26">
        <v>0</v>
      </c>
      <c r="F134" s="26">
        <v>0</v>
      </c>
      <c r="G134" s="26">
        <v>0</v>
      </c>
      <c r="H134" s="14"/>
      <c r="I134" s="19"/>
      <c r="J134" s="14"/>
      <c r="K134" s="14"/>
      <c r="L134" s="14"/>
      <c r="M134" s="14"/>
      <c r="N134" s="14"/>
      <c r="O134" s="14"/>
    </row>
    <row r="135" spans="1:15" ht="12.6" x14ac:dyDescent="0.4">
      <c r="A135" s="61"/>
      <c r="B135" s="19" t="s">
        <v>211</v>
      </c>
      <c r="C135" s="26">
        <v>0</v>
      </c>
      <c r="D135" s="26">
        <v>0</v>
      </c>
      <c r="E135" s="26">
        <v>0</v>
      </c>
      <c r="F135" s="26">
        <v>0</v>
      </c>
      <c r="G135" s="26">
        <v>0</v>
      </c>
      <c r="H135" s="14"/>
      <c r="I135" s="19"/>
      <c r="J135" s="14"/>
      <c r="K135" s="14"/>
      <c r="L135" s="14"/>
      <c r="M135" s="14"/>
      <c r="N135" s="14"/>
      <c r="O135" s="14"/>
    </row>
    <row r="136" spans="1:15" ht="12.6" x14ac:dyDescent="0.4">
      <c r="A136" s="61"/>
      <c r="B136" s="19" t="s">
        <v>212</v>
      </c>
      <c r="C136" s="26">
        <v>0</v>
      </c>
      <c r="D136" s="26">
        <v>0</v>
      </c>
      <c r="E136" s="26">
        <v>0</v>
      </c>
      <c r="F136" s="26">
        <v>0</v>
      </c>
      <c r="G136" s="26">
        <v>0</v>
      </c>
      <c r="H136" s="14"/>
      <c r="I136" s="19"/>
      <c r="J136" s="14"/>
      <c r="K136" s="14"/>
      <c r="L136" s="14"/>
      <c r="M136" s="14"/>
      <c r="N136" s="14"/>
      <c r="O136" s="14"/>
    </row>
    <row r="137" spans="1:15" ht="12.6" x14ac:dyDescent="0.4">
      <c r="A137" s="61"/>
      <c r="B137" s="19" t="s">
        <v>213</v>
      </c>
      <c r="C137" s="26">
        <v>0</v>
      </c>
      <c r="D137" s="26">
        <v>0</v>
      </c>
      <c r="E137" s="26">
        <v>0</v>
      </c>
      <c r="F137" s="26">
        <v>0</v>
      </c>
      <c r="G137" s="26">
        <v>0</v>
      </c>
      <c r="H137" s="14"/>
      <c r="I137" s="19"/>
      <c r="J137" s="14"/>
      <c r="K137" s="14"/>
      <c r="L137" s="14"/>
      <c r="M137" s="14"/>
      <c r="N137" s="14"/>
      <c r="O137" s="14"/>
    </row>
    <row r="138" spans="1:15" ht="12.6" x14ac:dyDescent="0.4">
      <c r="A138" s="61"/>
      <c r="B138" s="19" t="s">
        <v>214</v>
      </c>
      <c r="C138" s="26">
        <v>0</v>
      </c>
      <c r="D138" s="26">
        <v>0</v>
      </c>
      <c r="E138" s="26">
        <v>0</v>
      </c>
      <c r="F138" s="26">
        <v>0</v>
      </c>
      <c r="G138" s="26">
        <v>0</v>
      </c>
      <c r="H138" s="14"/>
      <c r="I138" s="19"/>
      <c r="J138" s="14"/>
      <c r="K138" s="14"/>
      <c r="L138" s="14"/>
      <c r="M138" s="14"/>
      <c r="N138" s="14"/>
      <c r="O138" s="14"/>
    </row>
    <row r="139" spans="1:15" ht="12.6" x14ac:dyDescent="0.4">
      <c r="A139" s="61"/>
      <c r="B139" s="19" t="s">
        <v>215</v>
      </c>
      <c r="C139" s="26">
        <v>0</v>
      </c>
      <c r="D139" s="26">
        <v>0</v>
      </c>
      <c r="E139" s="26">
        <v>0</v>
      </c>
      <c r="F139" s="26">
        <v>0</v>
      </c>
      <c r="G139" s="26">
        <v>0</v>
      </c>
      <c r="H139" s="14"/>
      <c r="I139" s="19"/>
      <c r="J139" s="14"/>
      <c r="K139" s="14"/>
      <c r="L139" s="14"/>
      <c r="M139" s="14"/>
      <c r="N139" s="14"/>
      <c r="O139" s="14"/>
    </row>
    <row r="140" spans="1:15" ht="12.6" x14ac:dyDescent="0.4">
      <c r="A140" s="61"/>
      <c r="B140" s="19" t="s">
        <v>216</v>
      </c>
      <c r="C140" s="26">
        <v>0</v>
      </c>
      <c r="D140" s="26">
        <v>0</v>
      </c>
      <c r="E140" s="26">
        <v>0</v>
      </c>
      <c r="F140" s="26">
        <v>0</v>
      </c>
      <c r="G140" s="26">
        <v>0</v>
      </c>
      <c r="H140" s="14"/>
      <c r="I140" s="19"/>
      <c r="J140" s="14"/>
      <c r="K140" s="14"/>
      <c r="L140" s="14"/>
      <c r="M140" s="14"/>
      <c r="N140" s="14"/>
      <c r="O140" s="14"/>
    </row>
    <row r="141" spans="1:15" ht="12.6" x14ac:dyDescent="0.4">
      <c r="A141" s="61"/>
      <c r="B141" s="19"/>
      <c r="C141" s="26"/>
      <c r="D141" s="26"/>
      <c r="E141" s="26"/>
      <c r="F141" s="26"/>
      <c r="G141" s="26"/>
      <c r="H141" s="14"/>
      <c r="I141" s="19"/>
      <c r="J141" s="14"/>
      <c r="K141" s="14"/>
      <c r="L141" s="14"/>
      <c r="M141" s="14"/>
      <c r="N141" s="14"/>
      <c r="O141" s="14"/>
    </row>
    <row r="142" spans="1:15" ht="12.6" x14ac:dyDescent="0.4">
      <c r="A142" s="61"/>
      <c r="B142" s="15" t="s">
        <v>84</v>
      </c>
      <c r="C142" s="31">
        <v>0</v>
      </c>
      <c r="D142" s="38">
        <v>0</v>
      </c>
      <c r="E142" s="38">
        <v>0</v>
      </c>
      <c r="F142" s="38">
        <v>0</v>
      </c>
      <c r="G142" s="38">
        <v>0</v>
      </c>
      <c r="I142" s="19"/>
      <c r="J142" s="14"/>
      <c r="K142" s="14"/>
      <c r="L142" s="14"/>
      <c r="M142" s="14"/>
      <c r="N142" s="14"/>
      <c r="O142" s="14"/>
    </row>
    <row r="143" spans="1:15" ht="12.6" x14ac:dyDescent="0.4">
      <c r="A143" s="61"/>
      <c r="B143" s="19"/>
      <c r="C143" s="27"/>
      <c r="D143" s="27"/>
      <c r="E143" s="27"/>
      <c r="F143" s="27"/>
      <c r="G143" s="27"/>
      <c r="I143" s="19"/>
      <c r="J143" s="14"/>
      <c r="K143" s="14"/>
      <c r="L143" s="14"/>
      <c r="M143" s="14"/>
      <c r="N143" s="14"/>
      <c r="O143" s="14"/>
    </row>
    <row r="144" spans="1:15" ht="12.6" x14ac:dyDescent="0.45">
      <c r="A144" s="61"/>
      <c r="B144" s="21" t="s">
        <v>85</v>
      </c>
      <c r="C144" s="32">
        <v>0</v>
      </c>
      <c r="D144" s="39">
        <v>0</v>
      </c>
      <c r="E144" s="28"/>
      <c r="F144" s="28"/>
      <c r="G144" s="28"/>
      <c r="H144" s="23"/>
      <c r="I144" s="21"/>
      <c r="J144" s="24"/>
      <c r="K144" s="24"/>
      <c r="L144" s="24"/>
      <c r="M144" s="24"/>
      <c r="N144" s="24"/>
      <c r="O144" s="24"/>
    </row>
    <row r="145" spans="1:15" ht="12.6" x14ac:dyDescent="0.4">
      <c r="A145" s="61"/>
      <c r="B145" s="19"/>
      <c r="C145" s="27"/>
      <c r="D145" s="27"/>
      <c r="E145" s="27"/>
      <c r="F145" s="27"/>
      <c r="G145" s="27"/>
      <c r="I145" s="19"/>
      <c r="J145" s="14"/>
      <c r="K145" s="14"/>
      <c r="L145" s="14"/>
      <c r="M145" s="14"/>
      <c r="N145" s="14"/>
      <c r="O145" s="14"/>
    </row>
    <row r="146" spans="1:15" ht="18" x14ac:dyDescent="0.4">
      <c r="A146" s="40"/>
      <c r="B146" s="34" t="s">
        <v>86</v>
      </c>
      <c r="C146" s="35">
        <v>0</v>
      </c>
      <c r="D146" s="36"/>
      <c r="E146" s="27"/>
      <c r="F146" s="27"/>
      <c r="G146" s="27"/>
      <c r="I146" s="19"/>
      <c r="J146" s="14"/>
      <c r="K146" s="14"/>
      <c r="L146" s="14"/>
      <c r="M146" s="14"/>
      <c r="N146" s="14"/>
      <c r="O146" s="14"/>
    </row>
    <row r="147" spans="1:15" ht="18" x14ac:dyDescent="0.4">
      <c r="A147" s="37"/>
      <c r="B147" s="19"/>
      <c r="C147" s="20"/>
      <c r="D147" s="20"/>
      <c r="E147" s="20"/>
      <c r="F147" s="20"/>
      <c r="G147" s="20"/>
      <c r="H147" s="14"/>
      <c r="I147" s="19"/>
      <c r="J147" s="14"/>
      <c r="K147" s="14"/>
      <c r="L147" s="14"/>
      <c r="M147" s="14"/>
      <c r="N147" s="14"/>
      <c r="O147" s="14"/>
    </row>
    <row r="148" spans="1:15" ht="12.6" x14ac:dyDescent="0.4">
      <c r="A148" s="66" t="s">
        <v>10</v>
      </c>
      <c r="B148" s="15" t="s">
        <v>217</v>
      </c>
      <c r="C148" s="17" t="s">
        <v>88</v>
      </c>
      <c r="D148" s="17" t="s">
        <v>88</v>
      </c>
      <c r="E148" s="17" t="s">
        <v>88</v>
      </c>
      <c r="F148" s="17" t="s">
        <v>88</v>
      </c>
      <c r="G148" s="17" t="s">
        <v>88</v>
      </c>
      <c r="H148" s="14"/>
      <c r="I148" s="15" t="s">
        <v>218</v>
      </c>
      <c r="J148" s="18" t="s">
        <v>90</v>
      </c>
      <c r="K148" s="18" t="s">
        <v>90</v>
      </c>
      <c r="L148" s="18" t="s">
        <v>90</v>
      </c>
      <c r="M148" s="18" t="s">
        <v>90</v>
      </c>
      <c r="N148" s="18" t="s">
        <v>90</v>
      </c>
      <c r="O148" s="14"/>
    </row>
    <row r="149" spans="1:15" ht="12.6" x14ac:dyDescent="0.4">
      <c r="A149" s="61"/>
      <c r="B149" s="19" t="s">
        <v>219</v>
      </c>
      <c r="C149" s="20" t="s">
        <v>88</v>
      </c>
      <c r="D149" s="20" t="s">
        <v>88</v>
      </c>
      <c r="E149" s="20" t="s">
        <v>88</v>
      </c>
      <c r="F149" s="20" t="s">
        <v>88</v>
      </c>
      <c r="G149" s="20" t="s">
        <v>88</v>
      </c>
      <c r="H149" s="14"/>
      <c r="I149" s="19" t="s">
        <v>220</v>
      </c>
      <c r="J149" s="14" t="s">
        <v>90</v>
      </c>
      <c r="K149" s="14" t="s">
        <v>90</v>
      </c>
      <c r="L149" s="14" t="s">
        <v>90</v>
      </c>
      <c r="M149" s="14" t="s">
        <v>90</v>
      </c>
      <c r="N149" s="14" t="s">
        <v>90</v>
      </c>
      <c r="O149" s="14"/>
    </row>
    <row r="150" spans="1:15" ht="12.6" x14ac:dyDescent="0.4">
      <c r="A150" s="67" t="s">
        <v>221</v>
      </c>
      <c r="B150" s="19" t="s">
        <v>222</v>
      </c>
      <c r="C150" s="20" t="s">
        <v>88</v>
      </c>
      <c r="D150" s="20" t="s">
        <v>88</v>
      </c>
      <c r="E150" s="20" t="s">
        <v>88</v>
      </c>
      <c r="F150" s="20" t="s">
        <v>88</v>
      </c>
      <c r="G150" s="20" t="s">
        <v>88</v>
      </c>
      <c r="H150" s="14"/>
      <c r="I150" s="19" t="s">
        <v>223</v>
      </c>
      <c r="J150" s="14" t="s">
        <v>90</v>
      </c>
      <c r="K150" s="14" t="s">
        <v>90</v>
      </c>
      <c r="L150" s="14" t="s">
        <v>90</v>
      </c>
      <c r="M150" s="14" t="s">
        <v>90</v>
      </c>
      <c r="N150" s="14" t="s">
        <v>90</v>
      </c>
      <c r="O150" s="14"/>
    </row>
    <row r="151" spans="1:15" ht="12.6" x14ac:dyDescent="0.4">
      <c r="A151" s="61"/>
      <c r="B151" s="19" t="s">
        <v>224</v>
      </c>
      <c r="C151" s="20" t="s">
        <v>88</v>
      </c>
      <c r="D151" s="20" t="s">
        <v>88</v>
      </c>
      <c r="E151" s="20" t="s">
        <v>88</v>
      </c>
      <c r="F151" s="20" t="s">
        <v>88</v>
      </c>
      <c r="G151" s="20" t="s">
        <v>88</v>
      </c>
      <c r="H151" s="14"/>
      <c r="I151" s="19" t="s">
        <v>225</v>
      </c>
      <c r="J151" s="14" t="s">
        <v>90</v>
      </c>
      <c r="K151" s="14" t="s">
        <v>90</v>
      </c>
      <c r="L151" s="14" t="s">
        <v>90</v>
      </c>
      <c r="M151" s="14" t="s">
        <v>90</v>
      </c>
      <c r="N151" s="14" t="s">
        <v>90</v>
      </c>
      <c r="O151" s="14"/>
    </row>
    <row r="152" spans="1:15" ht="12.6" x14ac:dyDescent="0.4">
      <c r="A152" s="61"/>
      <c r="B152" s="19" t="s">
        <v>226</v>
      </c>
      <c r="C152" s="20" t="s">
        <v>88</v>
      </c>
      <c r="D152" s="20" t="s">
        <v>88</v>
      </c>
      <c r="E152" s="20" t="s">
        <v>88</v>
      </c>
      <c r="F152" s="20" t="s">
        <v>88</v>
      </c>
      <c r="G152" s="20" t="s">
        <v>88</v>
      </c>
      <c r="H152" s="14"/>
      <c r="I152" s="19" t="s">
        <v>227</v>
      </c>
      <c r="J152" s="14" t="s">
        <v>90</v>
      </c>
      <c r="K152" s="14" t="s">
        <v>90</v>
      </c>
      <c r="L152" s="14" t="s">
        <v>90</v>
      </c>
      <c r="M152" s="14" t="s">
        <v>90</v>
      </c>
      <c r="N152" s="14" t="s">
        <v>90</v>
      </c>
      <c r="O152" s="14"/>
    </row>
    <row r="153" spans="1:15" ht="12.6" x14ac:dyDescent="0.4">
      <c r="A153" s="61"/>
      <c r="B153" s="19" t="s">
        <v>228</v>
      </c>
      <c r="C153" s="20" t="s">
        <v>88</v>
      </c>
      <c r="D153" s="20" t="s">
        <v>88</v>
      </c>
      <c r="E153" s="20" t="s">
        <v>88</v>
      </c>
      <c r="F153" s="20" t="s">
        <v>88</v>
      </c>
      <c r="G153" s="20" t="s">
        <v>88</v>
      </c>
      <c r="H153" s="14"/>
      <c r="I153" s="19" t="s">
        <v>229</v>
      </c>
      <c r="J153" s="14" t="s">
        <v>90</v>
      </c>
      <c r="K153" s="14" t="s">
        <v>90</v>
      </c>
      <c r="L153" s="14" t="s">
        <v>90</v>
      </c>
      <c r="M153" s="14" t="s">
        <v>90</v>
      </c>
      <c r="N153" s="14" t="s">
        <v>90</v>
      </c>
      <c r="O153" s="14"/>
    </row>
    <row r="154" spans="1:15" ht="12.6" x14ac:dyDescent="0.4">
      <c r="A154" s="61"/>
      <c r="B154" s="19" t="s">
        <v>230</v>
      </c>
      <c r="C154" s="20" t="s">
        <v>88</v>
      </c>
      <c r="D154" s="20" t="s">
        <v>88</v>
      </c>
      <c r="E154" s="20" t="s">
        <v>88</v>
      </c>
      <c r="F154" s="20" t="s">
        <v>88</v>
      </c>
      <c r="G154" s="20" t="s">
        <v>88</v>
      </c>
      <c r="H154" s="14"/>
      <c r="I154" s="19" t="s">
        <v>231</v>
      </c>
      <c r="J154" s="14" t="s">
        <v>90</v>
      </c>
      <c r="K154" s="14" t="s">
        <v>90</v>
      </c>
      <c r="L154" s="14" t="s">
        <v>90</v>
      </c>
      <c r="M154" s="14" t="s">
        <v>90</v>
      </c>
      <c r="N154" s="14" t="s">
        <v>90</v>
      </c>
      <c r="O154" s="14"/>
    </row>
    <row r="155" spans="1:15" ht="12.6" x14ac:dyDescent="0.4">
      <c r="A155" s="61"/>
      <c r="B155" s="19" t="s">
        <v>232</v>
      </c>
      <c r="C155" s="20" t="s">
        <v>88</v>
      </c>
      <c r="D155" s="20" t="s">
        <v>88</v>
      </c>
      <c r="E155" s="20" t="s">
        <v>88</v>
      </c>
      <c r="F155" s="20" t="s">
        <v>88</v>
      </c>
      <c r="G155" s="20" t="s">
        <v>88</v>
      </c>
      <c r="H155" s="14"/>
      <c r="I155" s="19" t="s">
        <v>233</v>
      </c>
      <c r="J155" s="14" t="s">
        <v>90</v>
      </c>
      <c r="K155" s="14" t="s">
        <v>90</v>
      </c>
      <c r="L155" s="14" t="s">
        <v>90</v>
      </c>
      <c r="M155" s="14" t="s">
        <v>90</v>
      </c>
      <c r="N155" s="14" t="s">
        <v>90</v>
      </c>
      <c r="O155" s="14"/>
    </row>
    <row r="156" spans="1:15" ht="12.6" x14ac:dyDescent="0.4">
      <c r="A156" s="61"/>
      <c r="B156" s="21" t="s">
        <v>234</v>
      </c>
      <c r="C156" s="22" t="s">
        <v>349</v>
      </c>
      <c r="D156" s="22" t="s">
        <v>349</v>
      </c>
      <c r="E156" s="22" t="s">
        <v>349</v>
      </c>
      <c r="F156" s="22" t="s">
        <v>349</v>
      </c>
      <c r="G156" s="22" t="s">
        <v>349</v>
      </c>
      <c r="H156" s="24"/>
      <c r="I156" s="21" t="s">
        <v>234</v>
      </c>
      <c r="J156" s="24" t="s">
        <v>1498</v>
      </c>
      <c r="K156" s="24" t="s">
        <v>1498</v>
      </c>
      <c r="L156" s="24" t="s">
        <v>1498</v>
      </c>
      <c r="M156" s="24" t="s">
        <v>1498</v>
      </c>
      <c r="N156" s="24" t="s">
        <v>1498</v>
      </c>
      <c r="O156" s="24"/>
    </row>
    <row r="157" spans="1:15" ht="12.6" x14ac:dyDescent="0.4">
      <c r="A157" s="61"/>
      <c r="B157" s="21" t="s">
        <v>235</v>
      </c>
      <c r="C157" s="22" t="s">
        <v>106</v>
      </c>
      <c r="D157" s="22" t="s">
        <v>106</v>
      </c>
      <c r="E157" s="22" t="s">
        <v>106</v>
      </c>
      <c r="F157" s="22" t="s">
        <v>106</v>
      </c>
      <c r="G157" s="22" t="s">
        <v>106</v>
      </c>
      <c r="H157" s="24"/>
      <c r="I157" s="21" t="s">
        <v>235</v>
      </c>
      <c r="J157" s="24" t="s">
        <v>1498</v>
      </c>
      <c r="K157" s="24" t="s">
        <v>1498</v>
      </c>
      <c r="L157" s="24" t="s">
        <v>1498</v>
      </c>
      <c r="M157" s="24" t="s">
        <v>1498</v>
      </c>
      <c r="N157" s="24" t="s">
        <v>1498</v>
      </c>
      <c r="O157" s="24"/>
    </row>
    <row r="158" spans="1:15" ht="12.6" x14ac:dyDescent="0.4">
      <c r="A158" s="61"/>
      <c r="B158" s="21" t="s">
        <v>236</v>
      </c>
      <c r="C158" s="22" t="s">
        <v>349</v>
      </c>
      <c r="D158" s="22" t="s">
        <v>349</v>
      </c>
      <c r="E158" s="22" t="s">
        <v>349</v>
      </c>
      <c r="F158" s="22" t="s">
        <v>349</v>
      </c>
      <c r="G158" s="22" t="s">
        <v>349</v>
      </c>
      <c r="H158" s="24"/>
      <c r="I158" s="21" t="s">
        <v>236</v>
      </c>
      <c r="J158" s="24" t="s">
        <v>1498</v>
      </c>
      <c r="K158" s="24" t="s">
        <v>1498</v>
      </c>
      <c r="L158" s="24" t="s">
        <v>1498</v>
      </c>
      <c r="M158" s="24" t="s">
        <v>1498</v>
      </c>
      <c r="N158" s="24" t="s">
        <v>1498</v>
      </c>
      <c r="O158" s="24"/>
    </row>
    <row r="159" spans="1:15" ht="12.6" x14ac:dyDescent="0.4">
      <c r="A159" s="61"/>
      <c r="B159" s="21" t="s">
        <v>237</v>
      </c>
      <c r="C159" s="22" t="s">
        <v>349</v>
      </c>
      <c r="D159" s="22" t="s">
        <v>349</v>
      </c>
      <c r="E159" s="22" t="s">
        <v>349</v>
      </c>
      <c r="F159" s="22" t="s">
        <v>349</v>
      </c>
      <c r="G159" s="22" t="s">
        <v>349</v>
      </c>
      <c r="H159" s="24"/>
      <c r="I159" s="21" t="s">
        <v>237</v>
      </c>
      <c r="J159" s="24" t="s">
        <v>1498</v>
      </c>
      <c r="K159" s="24" t="s">
        <v>1498</v>
      </c>
      <c r="L159" s="24" t="s">
        <v>1498</v>
      </c>
      <c r="M159" s="24" t="s">
        <v>1498</v>
      </c>
      <c r="N159" s="24" t="s">
        <v>1498</v>
      </c>
      <c r="O159" s="24"/>
    </row>
    <row r="160" spans="1:15" ht="12.6" x14ac:dyDescent="0.4">
      <c r="A160" s="61"/>
      <c r="B160" s="21" t="s">
        <v>238</v>
      </c>
      <c r="C160" s="22" t="s">
        <v>349</v>
      </c>
      <c r="D160" s="22" t="s">
        <v>349</v>
      </c>
      <c r="E160" s="22" t="s">
        <v>349</v>
      </c>
      <c r="F160" s="22" t="s">
        <v>349</v>
      </c>
      <c r="G160" s="22" t="s">
        <v>349</v>
      </c>
      <c r="H160" s="24"/>
      <c r="I160" s="21" t="s">
        <v>238</v>
      </c>
      <c r="J160" s="24" t="s">
        <v>1498</v>
      </c>
      <c r="K160" s="24" t="s">
        <v>1498</v>
      </c>
      <c r="L160" s="24" t="s">
        <v>1498</v>
      </c>
      <c r="M160" s="24" t="s">
        <v>1498</v>
      </c>
      <c r="N160" s="24" t="s">
        <v>1498</v>
      </c>
      <c r="O160" s="24"/>
    </row>
    <row r="161" spans="1:15" ht="12.6" x14ac:dyDescent="0.4">
      <c r="A161" s="61"/>
      <c r="B161" s="21" t="s">
        <v>239</v>
      </c>
      <c r="C161" s="22" t="s">
        <v>349</v>
      </c>
      <c r="D161" s="22" t="s">
        <v>349</v>
      </c>
      <c r="E161" s="22" t="s">
        <v>349</v>
      </c>
      <c r="F161" s="22" t="s">
        <v>349</v>
      </c>
      <c r="G161" s="22" t="s">
        <v>349</v>
      </c>
      <c r="H161" s="24"/>
      <c r="I161" s="21" t="s">
        <v>239</v>
      </c>
      <c r="J161" s="24" t="s">
        <v>1498</v>
      </c>
      <c r="K161" s="24" t="s">
        <v>1498</v>
      </c>
      <c r="L161" s="24" t="s">
        <v>1498</v>
      </c>
      <c r="M161" s="24" t="s">
        <v>1498</v>
      </c>
      <c r="N161" s="24" t="s">
        <v>1498</v>
      </c>
      <c r="O161" s="24"/>
    </row>
    <row r="162" spans="1:15" ht="12.6" x14ac:dyDescent="0.4">
      <c r="A162" s="61"/>
      <c r="B162" s="21" t="s">
        <v>240</v>
      </c>
      <c r="C162" s="22" t="s">
        <v>349</v>
      </c>
      <c r="D162" s="22" t="s">
        <v>349</v>
      </c>
      <c r="E162" s="22" t="s">
        <v>349</v>
      </c>
      <c r="F162" s="22" t="s">
        <v>349</v>
      </c>
      <c r="G162" s="22" t="s">
        <v>349</v>
      </c>
      <c r="H162" s="24"/>
      <c r="I162" s="21" t="s">
        <v>240</v>
      </c>
      <c r="J162" s="24" t="s">
        <v>1498</v>
      </c>
      <c r="K162" s="24" t="s">
        <v>1498</v>
      </c>
      <c r="L162" s="24" t="s">
        <v>1498</v>
      </c>
      <c r="M162" s="24" t="s">
        <v>1498</v>
      </c>
      <c r="N162" s="24" t="s">
        <v>1498</v>
      </c>
      <c r="O162" s="24"/>
    </row>
    <row r="163" spans="1:15" ht="12.6" x14ac:dyDescent="0.4">
      <c r="A163" s="61"/>
      <c r="B163" s="21" t="s">
        <v>241</v>
      </c>
      <c r="C163" s="22" t="s">
        <v>349</v>
      </c>
      <c r="D163" s="22" t="s">
        <v>349</v>
      </c>
      <c r="E163" s="22" t="s">
        <v>349</v>
      </c>
      <c r="F163" s="22" t="s">
        <v>349</v>
      </c>
      <c r="G163" s="22" t="s">
        <v>349</v>
      </c>
      <c r="H163" s="24"/>
      <c r="I163" s="21" t="s">
        <v>241</v>
      </c>
      <c r="J163" s="24" t="s">
        <v>1498</v>
      </c>
      <c r="K163" s="24" t="s">
        <v>1498</v>
      </c>
      <c r="L163" s="24" t="s">
        <v>1498</v>
      </c>
      <c r="M163" s="24" t="s">
        <v>1498</v>
      </c>
      <c r="N163" s="24" t="s">
        <v>1498</v>
      </c>
      <c r="O163" s="24"/>
    </row>
    <row r="164" spans="1:15" ht="12.6" x14ac:dyDescent="0.4">
      <c r="A164" s="61"/>
      <c r="B164" s="19" t="s">
        <v>80</v>
      </c>
      <c r="C164" s="26"/>
      <c r="D164" s="26"/>
      <c r="E164" s="26"/>
      <c r="F164" s="26"/>
      <c r="G164" s="26"/>
      <c r="H164" s="14"/>
      <c r="I164" s="19" t="s">
        <v>80</v>
      </c>
      <c r="J164" s="14"/>
      <c r="K164" s="14"/>
      <c r="L164" s="14"/>
      <c r="M164" s="14"/>
      <c r="N164" s="14"/>
      <c r="O164" s="14"/>
    </row>
    <row r="165" spans="1:15" ht="12.6" x14ac:dyDescent="0.4">
      <c r="A165" s="61"/>
      <c r="B165" s="19"/>
      <c r="C165" s="26"/>
      <c r="D165" s="26"/>
      <c r="E165" s="26"/>
      <c r="F165" s="26"/>
      <c r="G165" s="26"/>
      <c r="H165" s="14"/>
      <c r="I165" s="19"/>
      <c r="J165" s="14"/>
      <c r="K165" s="14"/>
      <c r="L165" s="14"/>
      <c r="M165" s="14"/>
      <c r="N165" s="14"/>
      <c r="O165" s="14"/>
    </row>
    <row r="166" spans="1:15" ht="12.6" x14ac:dyDescent="0.4">
      <c r="A166" s="61"/>
      <c r="B166" s="19" t="s">
        <v>242</v>
      </c>
      <c r="C166" s="26">
        <v>0</v>
      </c>
      <c r="D166" s="26">
        <v>0</v>
      </c>
      <c r="E166" s="26">
        <v>0</v>
      </c>
      <c r="F166" s="26">
        <v>0</v>
      </c>
      <c r="G166" s="26">
        <v>0</v>
      </c>
      <c r="H166" s="14"/>
      <c r="I166" s="19"/>
      <c r="J166" s="14"/>
      <c r="K166" s="14"/>
      <c r="L166" s="14"/>
      <c r="M166" s="14"/>
      <c r="N166" s="14"/>
      <c r="O166" s="14"/>
    </row>
    <row r="167" spans="1:15" ht="12.6" x14ac:dyDescent="0.4">
      <c r="A167" s="61"/>
      <c r="B167" s="19" t="s">
        <v>243</v>
      </c>
      <c r="C167" s="26">
        <v>0</v>
      </c>
      <c r="D167" s="26">
        <v>0</v>
      </c>
      <c r="E167" s="26">
        <v>0</v>
      </c>
      <c r="F167" s="26">
        <v>0</v>
      </c>
      <c r="G167" s="26">
        <v>0</v>
      </c>
      <c r="H167" s="14"/>
      <c r="I167" s="19"/>
      <c r="J167" s="14"/>
      <c r="K167" s="14"/>
      <c r="L167" s="14"/>
      <c r="M167" s="14"/>
      <c r="N167" s="14"/>
      <c r="O167" s="14"/>
    </row>
    <row r="168" spans="1:15" ht="12.6" x14ac:dyDescent="0.4">
      <c r="A168" s="61"/>
      <c r="B168" s="19" t="s">
        <v>244</v>
      </c>
      <c r="C168" s="26">
        <v>0</v>
      </c>
      <c r="D168" s="26">
        <v>0</v>
      </c>
      <c r="E168" s="26">
        <v>0</v>
      </c>
      <c r="F168" s="26">
        <v>0</v>
      </c>
      <c r="G168" s="26">
        <v>0</v>
      </c>
      <c r="H168" s="14"/>
      <c r="I168" s="19"/>
      <c r="J168" s="14"/>
      <c r="K168" s="14"/>
      <c r="L168" s="14"/>
      <c r="M168" s="14"/>
      <c r="N168" s="14"/>
      <c r="O168" s="14"/>
    </row>
    <row r="169" spans="1:15" ht="12.6" x14ac:dyDescent="0.4">
      <c r="A169" s="61"/>
      <c r="B169" s="19" t="s">
        <v>245</v>
      </c>
      <c r="C169" s="26">
        <v>0</v>
      </c>
      <c r="D169" s="26">
        <v>0</v>
      </c>
      <c r="E169" s="26">
        <v>0</v>
      </c>
      <c r="F169" s="26">
        <v>0</v>
      </c>
      <c r="G169" s="26">
        <v>0</v>
      </c>
      <c r="H169" s="14"/>
      <c r="I169" s="19"/>
      <c r="J169" s="14"/>
      <c r="K169" s="14"/>
      <c r="L169" s="14"/>
      <c r="M169" s="14"/>
      <c r="N169" s="14"/>
      <c r="O169" s="14"/>
    </row>
    <row r="170" spans="1:15" ht="12.6" x14ac:dyDescent="0.4">
      <c r="A170" s="61"/>
      <c r="B170" s="19" t="s">
        <v>246</v>
      </c>
      <c r="C170" s="26">
        <v>0</v>
      </c>
      <c r="D170" s="26">
        <v>0</v>
      </c>
      <c r="E170" s="26">
        <v>0</v>
      </c>
      <c r="F170" s="26">
        <v>0</v>
      </c>
      <c r="G170" s="26">
        <v>0</v>
      </c>
      <c r="H170" s="14"/>
      <c r="I170" s="19"/>
      <c r="J170" s="14"/>
      <c r="K170" s="14"/>
      <c r="L170" s="14"/>
      <c r="M170" s="14"/>
      <c r="N170" s="14"/>
      <c r="O170" s="14"/>
    </row>
    <row r="171" spans="1:15" ht="12.6" x14ac:dyDescent="0.4">
      <c r="A171" s="61"/>
      <c r="B171" s="19" t="s">
        <v>247</v>
      </c>
      <c r="C171" s="26">
        <v>0</v>
      </c>
      <c r="D171" s="26">
        <v>0</v>
      </c>
      <c r="E171" s="26">
        <v>0</v>
      </c>
      <c r="F171" s="26">
        <v>0</v>
      </c>
      <c r="G171" s="26">
        <v>0</v>
      </c>
      <c r="H171" s="14"/>
      <c r="I171" s="19"/>
      <c r="J171" s="14"/>
      <c r="K171" s="14"/>
      <c r="L171" s="14"/>
      <c r="M171" s="14"/>
      <c r="N171" s="14"/>
      <c r="O171" s="14"/>
    </row>
    <row r="172" spans="1:15" ht="12.6" x14ac:dyDescent="0.4">
      <c r="A172" s="61"/>
      <c r="B172" s="19" t="s">
        <v>248</v>
      </c>
      <c r="C172" s="26">
        <v>0</v>
      </c>
      <c r="D172" s="26">
        <v>0</v>
      </c>
      <c r="E172" s="26">
        <v>0</v>
      </c>
      <c r="F172" s="26">
        <v>0</v>
      </c>
      <c r="G172" s="26">
        <v>0</v>
      </c>
      <c r="H172" s="14"/>
      <c r="I172" s="19"/>
      <c r="J172" s="14"/>
      <c r="K172" s="14"/>
      <c r="L172" s="14"/>
      <c r="M172" s="14"/>
      <c r="N172" s="14"/>
      <c r="O172" s="14"/>
    </row>
    <row r="173" spans="1:15" ht="12.6" x14ac:dyDescent="0.4">
      <c r="A173" s="61"/>
      <c r="B173" s="19" t="s">
        <v>249</v>
      </c>
      <c r="C173" s="26">
        <v>0</v>
      </c>
      <c r="D173" s="26">
        <v>0</v>
      </c>
      <c r="E173" s="26">
        <v>0</v>
      </c>
      <c r="F173" s="26">
        <v>0</v>
      </c>
      <c r="G173" s="26">
        <v>0</v>
      </c>
      <c r="H173" s="14"/>
      <c r="I173" s="19"/>
      <c r="J173" s="14"/>
      <c r="K173" s="14"/>
      <c r="L173" s="14"/>
      <c r="M173" s="14"/>
      <c r="N173" s="14"/>
      <c r="O173" s="14"/>
    </row>
    <row r="174" spans="1:15" ht="12.6" x14ac:dyDescent="0.4">
      <c r="A174" s="61"/>
      <c r="B174" s="19"/>
      <c r="C174" s="26"/>
      <c r="D174" s="26"/>
      <c r="E174" s="26"/>
      <c r="F174" s="26"/>
      <c r="G174" s="26"/>
      <c r="H174" s="14"/>
      <c r="I174" s="19"/>
      <c r="J174" s="14"/>
      <c r="K174" s="14"/>
      <c r="L174" s="14"/>
      <c r="M174" s="14"/>
      <c r="N174" s="14"/>
      <c r="O174" s="14"/>
    </row>
    <row r="175" spans="1:15" ht="12.6" x14ac:dyDescent="0.4">
      <c r="A175" s="61"/>
      <c r="B175" s="15" t="s">
        <v>84</v>
      </c>
      <c r="C175" s="31">
        <v>0</v>
      </c>
      <c r="D175" s="38">
        <v>0</v>
      </c>
      <c r="E175" s="38">
        <v>0</v>
      </c>
      <c r="F175" s="38">
        <v>0</v>
      </c>
      <c r="G175" s="38">
        <v>0</v>
      </c>
      <c r="I175" s="19"/>
      <c r="J175" s="14"/>
      <c r="K175" s="14"/>
      <c r="L175" s="14"/>
      <c r="M175" s="14"/>
      <c r="N175" s="14"/>
      <c r="O175" s="14"/>
    </row>
    <row r="176" spans="1:15" ht="12.6" x14ac:dyDescent="0.4">
      <c r="A176" s="61"/>
      <c r="B176" s="19"/>
      <c r="C176" s="27"/>
      <c r="D176" s="27"/>
      <c r="E176" s="27"/>
      <c r="F176" s="27"/>
      <c r="G176" s="27"/>
      <c r="I176" s="19"/>
      <c r="J176" s="14"/>
      <c r="K176" s="14"/>
      <c r="L176" s="14"/>
      <c r="M176" s="14"/>
      <c r="N176" s="14"/>
      <c r="O176" s="14"/>
    </row>
    <row r="177" spans="1:15" ht="12.6" x14ac:dyDescent="0.45">
      <c r="A177" s="61"/>
      <c r="B177" s="21" t="s">
        <v>85</v>
      </c>
      <c r="C177" s="32">
        <v>0</v>
      </c>
      <c r="D177" s="39">
        <v>0</v>
      </c>
      <c r="E177" s="28"/>
      <c r="F177" s="28"/>
      <c r="G177" s="28"/>
      <c r="H177" s="23"/>
      <c r="I177" s="21"/>
      <c r="J177" s="24"/>
      <c r="K177" s="24"/>
      <c r="L177" s="24"/>
      <c r="M177" s="24"/>
      <c r="N177" s="24"/>
      <c r="O177" s="24"/>
    </row>
    <row r="178" spans="1:15" ht="12.6" x14ac:dyDescent="0.4">
      <c r="A178" s="61"/>
      <c r="B178" s="19"/>
      <c r="C178" s="27"/>
      <c r="D178" s="27"/>
      <c r="E178" s="27"/>
      <c r="F178" s="27"/>
      <c r="G178" s="27"/>
      <c r="I178" s="19"/>
      <c r="J178" s="14"/>
      <c r="K178" s="14"/>
      <c r="L178" s="14"/>
      <c r="M178" s="14"/>
      <c r="N178" s="14"/>
      <c r="O178" s="14"/>
    </row>
    <row r="179" spans="1:15" ht="18" x14ac:dyDescent="0.4">
      <c r="A179" s="40"/>
      <c r="B179" s="34" t="s">
        <v>86</v>
      </c>
      <c r="C179" s="35">
        <v>0</v>
      </c>
      <c r="D179" s="36"/>
      <c r="E179" s="27"/>
      <c r="F179" s="27"/>
      <c r="G179" s="27"/>
      <c r="I179" s="19"/>
      <c r="J179" s="14"/>
      <c r="K179" s="14"/>
      <c r="L179" s="14"/>
      <c r="M179" s="14"/>
      <c r="N179" s="14"/>
      <c r="O179" s="14"/>
    </row>
    <row r="180" spans="1:15" ht="18" x14ac:dyDescent="0.4">
      <c r="A180" s="37"/>
      <c r="B180" s="19"/>
      <c r="C180" s="20"/>
      <c r="D180" s="20"/>
      <c r="E180" s="20"/>
      <c r="F180" s="20"/>
      <c r="G180" s="20"/>
      <c r="H180" s="14"/>
      <c r="I180" s="19"/>
      <c r="J180" s="14"/>
      <c r="K180" s="14"/>
      <c r="L180" s="14"/>
      <c r="M180" s="14"/>
      <c r="N180" s="14"/>
      <c r="O180" s="14"/>
    </row>
    <row r="181" spans="1:15" ht="12.6" x14ac:dyDescent="0.4">
      <c r="A181" s="66" t="s">
        <v>11</v>
      </c>
      <c r="B181" s="15" t="s">
        <v>250</v>
      </c>
      <c r="C181" s="17" t="s">
        <v>88</v>
      </c>
      <c r="D181" s="17" t="s">
        <v>88</v>
      </c>
      <c r="E181" s="17" t="s">
        <v>88</v>
      </c>
      <c r="F181" s="17" t="s">
        <v>88</v>
      </c>
      <c r="G181" s="17" t="s">
        <v>88</v>
      </c>
      <c r="H181" s="14"/>
      <c r="I181" s="15" t="s">
        <v>251</v>
      </c>
      <c r="J181" s="18" t="s">
        <v>90</v>
      </c>
      <c r="K181" s="18" t="s">
        <v>90</v>
      </c>
      <c r="L181" s="18" t="s">
        <v>90</v>
      </c>
      <c r="M181" s="18" t="s">
        <v>90</v>
      </c>
      <c r="N181" s="18" t="s">
        <v>90</v>
      </c>
      <c r="O181" s="14"/>
    </row>
    <row r="182" spans="1:15" ht="12.6" x14ac:dyDescent="0.4">
      <c r="A182" s="61"/>
      <c r="B182" s="19" t="s">
        <v>252</v>
      </c>
      <c r="C182" s="20" t="s">
        <v>88</v>
      </c>
      <c r="D182" s="20" t="s">
        <v>88</v>
      </c>
      <c r="E182" s="20" t="s">
        <v>88</v>
      </c>
      <c r="F182" s="20" t="s">
        <v>88</v>
      </c>
      <c r="G182" s="20" t="s">
        <v>88</v>
      </c>
      <c r="H182" s="14"/>
      <c r="I182" s="19" t="s">
        <v>253</v>
      </c>
      <c r="J182" s="14" t="s">
        <v>90</v>
      </c>
      <c r="K182" s="14" t="s">
        <v>90</v>
      </c>
      <c r="L182" s="14" t="s">
        <v>90</v>
      </c>
      <c r="M182" s="14" t="s">
        <v>90</v>
      </c>
      <c r="N182" s="14" t="s">
        <v>90</v>
      </c>
      <c r="O182" s="14"/>
    </row>
    <row r="183" spans="1:15" ht="12.6" x14ac:dyDescent="0.4">
      <c r="A183" s="67" t="s">
        <v>254</v>
      </c>
      <c r="B183" s="19" t="s">
        <v>255</v>
      </c>
      <c r="C183" s="20" t="s">
        <v>69</v>
      </c>
      <c r="D183" s="20" t="s">
        <v>69</v>
      </c>
      <c r="E183" s="20" t="s">
        <v>69</v>
      </c>
      <c r="F183" s="20" t="s">
        <v>69</v>
      </c>
      <c r="G183" s="20" t="s">
        <v>69</v>
      </c>
      <c r="H183" s="14"/>
      <c r="I183" s="19" t="s">
        <v>256</v>
      </c>
      <c r="J183" s="14" t="s">
        <v>71</v>
      </c>
      <c r="K183" s="14" t="s">
        <v>71</v>
      </c>
      <c r="L183" s="14" t="s">
        <v>71</v>
      </c>
      <c r="M183" s="14" t="s">
        <v>71</v>
      </c>
      <c r="N183" s="14" t="s">
        <v>71</v>
      </c>
      <c r="O183" s="14"/>
    </row>
    <row r="184" spans="1:15" ht="12.6" x14ac:dyDescent="0.4">
      <c r="A184" s="61"/>
      <c r="B184" s="19" t="s">
        <v>257</v>
      </c>
      <c r="C184" s="20" t="s">
        <v>88</v>
      </c>
      <c r="D184" s="20" t="s">
        <v>88</v>
      </c>
      <c r="E184" s="20" t="s">
        <v>88</v>
      </c>
      <c r="F184" s="20" t="s">
        <v>88</v>
      </c>
      <c r="G184" s="20" t="s">
        <v>88</v>
      </c>
      <c r="H184" s="14"/>
      <c r="I184" s="19" t="s">
        <v>258</v>
      </c>
      <c r="J184" s="14" t="s">
        <v>90</v>
      </c>
      <c r="K184" s="14" t="s">
        <v>90</v>
      </c>
      <c r="L184" s="14" t="s">
        <v>90</v>
      </c>
      <c r="M184" s="14" t="s">
        <v>90</v>
      </c>
      <c r="N184" s="14" t="s">
        <v>90</v>
      </c>
      <c r="O184" s="14"/>
    </row>
    <row r="185" spans="1:15" ht="12.6" x14ac:dyDescent="0.4">
      <c r="A185" s="61"/>
      <c r="B185" s="19" t="s">
        <v>259</v>
      </c>
      <c r="C185" s="20" t="s">
        <v>88</v>
      </c>
      <c r="D185" s="20" t="s">
        <v>88</v>
      </c>
      <c r="E185" s="20" t="s">
        <v>88</v>
      </c>
      <c r="F185" s="20" t="s">
        <v>88</v>
      </c>
      <c r="G185" s="20" t="s">
        <v>88</v>
      </c>
      <c r="H185" s="14"/>
      <c r="I185" s="19" t="s">
        <v>260</v>
      </c>
      <c r="J185" s="14" t="s">
        <v>90</v>
      </c>
      <c r="K185" s="14" t="s">
        <v>90</v>
      </c>
      <c r="L185" s="14" t="s">
        <v>90</v>
      </c>
      <c r="M185" s="14" t="s">
        <v>90</v>
      </c>
      <c r="N185" s="14" t="s">
        <v>90</v>
      </c>
      <c r="O185" s="14"/>
    </row>
    <row r="186" spans="1:15" ht="12.6" x14ac:dyDescent="0.4">
      <c r="A186" s="61"/>
      <c r="B186" s="19" t="s">
        <v>261</v>
      </c>
      <c r="C186" s="20" t="s">
        <v>88</v>
      </c>
      <c r="D186" s="20" t="s">
        <v>88</v>
      </c>
      <c r="E186" s="20" t="s">
        <v>88</v>
      </c>
      <c r="F186" s="20" t="s">
        <v>88</v>
      </c>
      <c r="G186" s="20" t="s">
        <v>88</v>
      </c>
      <c r="H186" s="14"/>
      <c r="I186" s="19" t="s">
        <v>262</v>
      </c>
      <c r="J186" s="14" t="s">
        <v>90</v>
      </c>
      <c r="K186" s="14" t="s">
        <v>90</v>
      </c>
      <c r="L186" s="14" t="s">
        <v>90</v>
      </c>
      <c r="M186" s="14" t="s">
        <v>90</v>
      </c>
      <c r="N186" s="14" t="s">
        <v>90</v>
      </c>
      <c r="O186" s="14"/>
    </row>
    <row r="187" spans="1:15" ht="12.6" x14ac:dyDescent="0.4">
      <c r="A187" s="61"/>
      <c r="B187" s="19" t="s">
        <v>263</v>
      </c>
      <c r="C187" s="20" t="s">
        <v>88</v>
      </c>
      <c r="D187" s="20" t="s">
        <v>88</v>
      </c>
      <c r="E187" s="20" t="s">
        <v>88</v>
      </c>
      <c r="F187" s="20" t="s">
        <v>88</v>
      </c>
      <c r="G187" s="20" t="s">
        <v>88</v>
      </c>
      <c r="H187" s="14"/>
      <c r="I187" s="19" t="s">
        <v>264</v>
      </c>
      <c r="J187" s="14" t="s">
        <v>90</v>
      </c>
      <c r="K187" s="14" t="s">
        <v>90</v>
      </c>
      <c r="L187" s="14" t="s">
        <v>90</v>
      </c>
      <c r="M187" s="14" t="s">
        <v>90</v>
      </c>
      <c r="N187" s="14" t="s">
        <v>90</v>
      </c>
      <c r="O187" s="14"/>
    </row>
    <row r="188" spans="1:15" ht="12.6" x14ac:dyDescent="0.4">
      <c r="A188" s="61"/>
      <c r="B188" s="19" t="s">
        <v>265</v>
      </c>
      <c r="C188" s="20" t="s">
        <v>88</v>
      </c>
      <c r="D188" s="20" t="s">
        <v>88</v>
      </c>
      <c r="E188" s="20" t="s">
        <v>88</v>
      </c>
      <c r="F188" s="20" t="s">
        <v>88</v>
      </c>
      <c r="G188" s="20" t="s">
        <v>88</v>
      </c>
      <c r="H188" s="14"/>
      <c r="I188" s="19" t="s">
        <v>266</v>
      </c>
      <c r="J188" s="14" t="s">
        <v>90</v>
      </c>
      <c r="K188" s="14" t="s">
        <v>90</v>
      </c>
      <c r="L188" s="14" t="s">
        <v>90</v>
      </c>
      <c r="M188" s="14" t="s">
        <v>90</v>
      </c>
      <c r="N188" s="14" t="s">
        <v>90</v>
      </c>
      <c r="O188" s="14"/>
    </row>
    <row r="189" spans="1:15" ht="12.6" x14ac:dyDescent="0.4">
      <c r="A189" s="61"/>
      <c r="B189" s="21" t="s">
        <v>267</v>
      </c>
      <c r="C189" s="22" t="s">
        <v>349</v>
      </c>
      <c r="D189" s="22" t="s">
        <v>349</v>
      </c>
      <c r="E189" s="22" t="s">
        <v>349</v>
      </c>
      <c r="F189" s="22" t="s">
        <v>349</v>
      </c>
      <c r="G189" s="22" t="s">
        <v>349</v>
      </c>
      <c r="H189" s="24"/>
      <c r="I189" s="21" t="s">
        <v>267</v>
      </c>
      <c r="J189" s="24" t="s">
        <v>1498</v>
      </c>
      <c r="K189" s="24" t="s">
        <v>1498</v>
      </c>
      <c r="L189" s="24" t="s">
        <v>1498</v>
      </c>
      <c r="M189" s="24" t="s">
        <v>1498</v>
      </c>
      <c r="N189" s="24" t="s">
        <v>1498</v>
      </c>
      <c r="O189" s="24"/>
    </row>
    <row r="190" spans="1:15" ht="12.6" x14ac:dyDescent="0.4">
      <c r="A190" s="61"/>
      <c r="B190" s="21" t="s">
        <v>268</v>
      </c>
      <c r="C190" s="22" t="s">
        <v>349</v>
      </c>
      <c r="D190" s="22" t="s">
        <v>349</v>
      </c>
      <c r="E190" s="22" t="s">
        <v>349</v>
      </c>
      <c r="F190" s="22" t="s">
        <v>349</v>
      </c>
      <c r="G190" s="22" t="s">
        <v>349</v>
      </c>
      <c r="H190" s="24"/>
      <c r="I190" s="21" t="s">
        <v>268</v>
      </c>
      <c r="J190" s="24" t="s">
        <v>1498</v>
      </c>
      <c r="K190" s="24" t="s">
        <v>1498</v>
      </c>
      <c r="L190" s="24" t="s">
        <v>1498</v>
      </c>
      <c r="M190" s="24" t="s">
        <v>1498</v>
      </c>
      <c r="N190" s="24" t="s">
        <v>1498</v>
      </c>
      <c r="O190" s="24"/>
    </row>
    <row r="191" spans="1:15" ht="12.6" x14ac:dyDescent="0.4">
      <c r="A191" s="61"/>
      <c r="B191" s="21" t="s">
        <v>269</v>
      </c>
      <c r="C191" s="22" t="s">
        <v>1527</v>
      </c>
      <c r="D191" s="22" t="s">
        <v>1527</v>
      </c>
      <c r="E191" s="22" t="s">
        <v>1527</v>
      </c>
      <c r="F191" s="22" t="s">
        <v>1527</v>
      </c>
      <c r="G191" s="22" t="s">
        <v>1527</v>
      </c>
      <c r="H191" s="24"/>
      <c r="I191" s="21" t="s">
        <v>269</v>
      </c>
      <c r="J191" s="24" t="s">
        <v>1528</v>
      </c>
      <c r="K191" s="24" t="s">
        <v>1528</v>
      </c>
      <c r="L191" s="24" t="s">
        <v>1528</v>
      </c>
      <c r="M191" s="24" t="s">
        <v>1528</v>
      </c>
      <c r="N191" s="24" t="s">
        <v>1528</v>
      </c>
      <c r="O191" s="24"/>
    </row>
    <row r="192" spans="1:15" ht="12.6" x14ac:dyDescent="0.4">
      <c r="A192" s="61"/>
      <c r="B192" s="21" t="s">
        <v>270</v>
      </c>
      <c r="C192" s="22" t="s">
        <v>349</v>
      </c>
      <c r="D192" s="22" t="s">
        <v>349</v>
      </c>
      <c r="E192" s="22" t="s">
        <v>349</v>
      </c>
      <c r="F192" s="22" t="s">
        <v>349</v>
      </c>
      <c r="G192" s="22" t="s">
        <v>349</v>
      </c>
      <c r="H192" s="24"/>
      <c r="I192" s="21" t="s">
        <v>270</v>
      </c>
      <c r="J192" s="24" t="s">
        <v>1498</v>
      </c>
      <c r="K192" s="24" t="s">
        <v>1498</v>
      </c>
      <c r="L192" s="24" t="s">
        <v>1498</v>
      </c>
      <c r="M192" s="24" t="s">
        <v>1498</v>
      </c>
      <c r="N192" s="24" t="s">
        <v>1498</v>
      </c>
      <c r="O192" s="24"/>
    </row>
    <row r="193" spans="1:15" ht="12.6" x14ac:dyDescent="0.4">
      <c r="A193" s="61"/>
      <c r="B193" s="21" t="s">
        <v>271</v>
      </c>
      <c r="C193" s="22" t="s">
        <v>349</v>
      </c>
      <c r="D193" s="22" t="s">
        <v>349</v>
      </c>
      <c r="E193" s="22" t="s">
        <v>349</v>
      </c>
      <c r="F193" s="22" t="s">
        <v>349</v>
      </c>
      <c r="G193" s="22" t="s">
        <v>349</v>
      </c>
      <c r="H193" s="24"/>
      <c r="I193" s="21" t="s">
        <v>271</v>
      </c>
      <c r="J193" s="24" t="s">
        <v>1498</v>
      </c>
      <c r="K193" s="24" t="s">
        <v>1498</v>
      </c>
      <c r="L193" s="24" t="s">
        <v>1498</v>
      </c>
      <c r="M193" s="24" t="s">
        <v>1498</v>
      </c>
      <c r="N193" s="24" t="s">
        <v>1498</v>
      </c>
      <c r="O193" s="24"/>
    </row>
    <row r="194" spans="1:15" ht="12.6" x14ac:dyDescent="0.4">
      <c r="A194" s="61"/>
      <c r="B194" s="21" t="s">
        <v>272</v>
      </c>
      <c r="C194" s="22" t="s">
        <v>349</v>
      </c>
      <c r="D194" s="22" t="s">
        <v>349</v>
      </c>
      <c r="E194" s="22" t="s">
        <v>349</v>
      </c>
      <c r="F194" s="22" t="s">
        <v>349</v>
      </c>
      <c r="G194" s="22" t="s">
        <v>349</v>
      </c>
      <c r="H194" s="24"/>
      <c r="I194" s="21" t="s">
        <v>272</v>
      </c>
      <c r="J194" s="24" t="s">
        <v>1498</v>
      </c>
      <c r="K194" s="24" t="s">
        <v>1498</v>
      </c>
      <c r="L194" s="24" t="s">
        <v>1498</v>
      </c>
      <c r="M194" s="24" t="s">
        <v>1498</v>
      </c>
      <c r="N194" s="24" t="s">
        <v>1498</v>
      </c>
      <c r="O194" s="24"/>
    </row>
    <row r="195" spans="1:15" ht="12.6" x14ac:dyDescent="0.4">
      <c r="A195" s="61"/>
      <c r="B195" s="21" t="s">
        <v>273</v>
      </c>
      <c r="C195" s="22" t="s">
        <v>349</v>
      </c>
      <c r="D195" s="22" t="s">
        <v>349</v>
      </c>
      <c r="E195" s="22" t="s">
        <v>349</v>
      </c>
      <c r="F195" s="22" t="s">
        <v>349</v>
      </c>
      <c r="G195" s="22" t="s">
        <v>349</v>
      </c>
      <c r="H195" s="24"/>
      <c r="I195" s="21" t="s">
        <v>273</v>
      </c>
      <c r="J195" s="24" t="s">
        <v>1498</v>
      </c>
      <c r="K195" s="24" t="s">
        <v>1498</v>
      </c>
      <c r="L195" s="24" t="s">
        <v>1498</v>
      </c>
      <c r="M195" s="24" t="s">
        <v>1498</v>
      </c>
      <c r="N195" s="24" t="s">
        <v>1498</v>
      </c>
      <c r="O195" s="24"/>
    </row>
    <row r="196" spans="1:15" ht="12.6" x14ac:dyDescent="0.4">
      <c r="A196" s="61"/>
      <c r="B196" s="21" t="s">
        <v>274</v>
      </c>
      <c r="C196" s="22" t="s">
        <v>349</v>
      </c>
      <c r="D196" s="22" t="s">
        <v>349</v>
      </c>
      <c r="E196" s="22" t="s">
        <v>349</v>
      </c>
      <c r="F196" s="22" t="s">
        <v>349</v>
      </c>
      <c r="G196" s="22" t="s">
        <v>349</v>
      </c>
      <c r="H196" s="24"/>
      <c r="I196" s="21" t="s">
        <v>274</v>
      </c>
      <c r="J196" s="24" t="s">
        <v>1498</v>
      </c>
      <c r="K196" s="24" t="s">
        <v>1498</v>
      </c>
      <c r="L196" s="24" t="s">
        <v>1498</v>
      </c>
      <c r="M196" s="24" t="s">
        <v>1498</v>
      </c>
      <c r="N196" s="24" t="s">
        <v>1498</v>
      </c>
      <c r="O196" s="24"/>
    </row>
    <row r="197" spans="1:15" ht="12.6" x14ac:dyDescent="0.4">
      <c r="A197" s="61"/>
      <c r="B197" s="19" t="s">
        <v>80</v>
      </c>
      <c r="C197" s="26" t="s">
        <v>168</v>
      </c>
      <c r="D197" s="26" t="s">
        <v>168</v>
      </c>
      <c r="E197" s="26" t="s">
        <v>168</v>
      </c>
      <c r="F197" s="26" t="s">
        <v>168</v>
      </c>
      <c r="G197" s="26" t="s">
        <v>168</v>
      </c>
      <c r="H197" s="14"/>
      <c r="I197" s="19" t="s">
        <v>80</v>
      </c>
      <c r="J197" s="14" t="s">
        <v>168</v>
      </c>
      <c r="K197" s="14" t="s">
        <v>168</v>
      </c>
      <c r="L197" s="14" t="s">
        <v>168</v>
      </c>
      <c r="M197" s="14" t="s">
        <v>168</v>
      </c>
      <c r="N197" s="14" t="s">
        <v>168</v>
      </c>
      <c r="O197" s="14"/>
    </row>
    <row r="198" spans="1:15" ht="12.6" x14ac:dyDescent="0.4">
      <c r="A198" s="61"/>
      <c r="B198" s="19"/>
      <c r="C198" s="26"/>
      <c r="D198" s="26"/>
      <c r="E198" s="26"/>
      <c r="F198" s="26"/>
      <c r="G198" s="26"/>
      <c r="H198" s="14"/>
      <c r="I198" s="19"/>
      <c r="J198" s="14"/>
      <c r="K198" s="14"/>
      <c r="L198" s="14"/>
      <c r="M198" s="14"/>
      <c r="N198" s="14"/>
      <c r="O198" s="14"/>
    </row>
    <row r="199" spans="1:15" ht="12.6" x14ac:dyDescent="0.4">
      <c r="A199" s="61"/>
      <c r="B199" s="19" t="s">
        <v>275</v>
      </c>
      <c r="C199" s="26">
        <v>0</v>
      </c>
      <c r="D199" s="26">
        <v>0</v>
      </c>
      <c r="E199" s="26">
        <v>0</v>
      </c>
      <c r="F199" s="26">
        <v>0</v>
      </c>
      <c r="G199" s="26">
        <v>0</v>
      </c>
      <c r="H199" s="14"/>
      <c r="I199" s="19"/>
      <c r="J199" s="14"/>
      <c r="K199" s="14"/>
      <c r="L199" s="14"/>
      <c r="M199" s="14"/>
      <c r="N199" s="14"/>
      <c r="O199" s="14"/>
    </row>
    <row r="200" spans="1:15" ht="12.6" x14ac:dyDescent="0.4">
      <c r="A200" s="61"/>
      <c r="B200" s="19" t="s">
        <v>276</v>
      </c>
      <c r="C200" s="26">
        <v>0</v>
      </c>
      <c r="D200" s="26">
        <v>0</v>
      </c>
      <c r="E200" s="26">
        <v>0</v>
      </c>
      <c r="F200" s="26">
        <v>0</v>
      </c>
      <c r="G200" s="26">
        <v>0</v>
      </c>
      <c r="H200" s="14"/>
      <c r="I200" s="19"/>
      <c r="J200" s="14"/>
      <c r="K200" s="14"/>
      <c r="L200" s="14"/>
      <c r="M200" s="14"/>
      <c r="N200" s="14"/>
      <c r="O200" s="14"/>
    </row>
    <row r="201" spans="1:15" ht="12.6" x14ac:dyDescent="0.4">
      <c r="A201" s="61"/>
      <c r="B201" s="19" t="s">
        <v>277</v>
      </c>
      <c r="C201" s="26">
        <v>50</v>
      </c>
      <c r="D201" s="26">
        <v>50</v>
      </c>
      <c r="E201" s="26">
        <v>50</v>
      </c>
      <c r="F201" s="26">
        <v>50</v>
      </c>
      <c r="G201" s="26">
        <v>50</v>
      </c>
      <c r="H201" s="14"/>
      <c r="I201" s="19"/>
      <c r="J201" s="14"/>
      <c r="K201" s="14"/>
      <c r="L201" s="14"/>
      <c r="M201" s="14"/>
      <c r="N201" s="14"/>
      <c r="O201" s="14"/>
    </row>
    <row r="202" spans="1:15" ht="12.6" x14ac:dyDescent="0.4">
      <c r="A202" s="61"/>
      <c r="B202" s="19" t="s">
        <v>278</v>
      </c>
      <c r="C202" s="26">
        <v>0</v>
      </c>
      <c r="D202" s="26">
        <v>0</v>
      </c>
      <c r="E202" s="26">
        <v>0</v>
      </c>
      <c r="F202" s="26">
        <v>0</v>
      </c>
      <c r="G202" s="26">
        <v>0</v>
      </c>
      <c r="H202" s="14"/>
      <c r="I202" s="19"/>
      <c r="J202" s="14"/>
      <c r="K202" s="14"/>
      <c r="L202" s="14"/>
      <c r="M202" s="14"/>
      <c r="N202" s="14"/>
      <c r="O202" s="14"/>
    </row>
    <row r="203" spans="1:15" ht="12.6" x14ac:dyDescent="0.4">
      <c r="A203" s="61"/>
      <c r="B203" s="19" t="s">
        <v>279</v>
      </c>
      <c r="C203" s="26">
        <v>0</v>
      </c>
      <c r="D203" s="26">
        <v>0</v>
      </c>
      <c r="E203" s="26">
        <v>0</v>
      </c>
      <c r="F203" s="26">
        <v>0</v>
      </c>
      <c r="G203" s="26">
        <v>0</v>
      </c>
      <c r="H203" s="14"/>
      <c r="I203" s="19"/>
      <c r="J203" s="14"/>
      <c r="K203" s="14"/>
      <c r="L203" s="14"/>
      <c r="M203" s="14"/>
      <c r="N203" s="14"/>
      <c r="O203" s="14"/>
    </row>
    <row r="204" spans="1:15" ht="12.6" x14ac:dyDescent="0.4">
      <c r="A204" s="61"/>
      <c r="B204" s="19" t="s">
        <v>280</v>
      </c>
      <c r="C204" s="26">
        <v>0</v>
      </c>
      <c r="D204" s="26">
        <v>0</v>
      </c>
      <c r="E204" s="26">
        <v>0</v>
      </c>
      <c r="F204" s="26">
        <v>0</v>
      </c>
      <c r="G204" s="26">
        <v>0</v>
      </c>
      <c r="H204" s="14"/>
      <c r="I204" s="19"/>
      <c r="J204" s="14"/>
      <c r="K204" s="14"/>
      <c r="L204" s="14"/>
      <c r="M204" s="14"/>
      <c r="N204" s="14"/>
      <c r="O204" s="14"/>
    </row>
    <row r="205" spans="1:15" ht="12.6" x14ac:dyDescent="0.4">
      <c r="A205" s="61"/>
      <c r="B205" s="19" t="s">
        <v>281</v>
      </c>
      <c r="C205" s="26">
        <v>0</v>
      </c>
      <c r="D205" s="26">
        <v>0</v>
      </c>
      <c r="E205" s="26">
        <v>0</v>
      </c>
      <c r="F205" s="26">
        <v>0</v>
      </c>
      <c r="G205" s="26">
        <v>0</v>
      </c>
      <c r="H205" s="14"/>
      <c r="I205" s="19"/>
      <c r="J205" s="14"/>
      <c r="K205" s="14"/>
      <c r="L205" s="14"/>
      <c r="M205" s="14"/>
      <c r="N205" s="14"/>
      <c r="O205" s="14"/>
    </row>
    <row r="206" spans="1:15" ht="12.6" x14ac:dyDescent="0.4">
      <c r="A206" s="61"/>
      <c r="B206" s="19" t="s">
        <v>282</v>
      </c>
      <c r="C206" s="26">
        <v>0</v>
      </c>
      <c r="D206" s="26">
        <v>0</v>
      </c>
      <c r="E206" s="26">
        <v>0</v>
      </c>
      <c r="F206" s="26">
        <v>0</v>
      </c>
      <c r="G206" s="26">
        <v>0</v>
      </c>
      <c r="H206" s="14"/>
      <c r="I206" s="19"/>
      <c r="J206" s="14"/>
      <c r="K206" s="14"/>
      <c r="L206" s="14"/>
      <c r="M206" s="14"/>
      <c r="N206" s="14"/>
      <c r="O206" s="14"/>
    </row>
    <row r="207" spans="1:15" ht="12.6" x14ac:dyDescent="0.4">
      <c r="A207" s="61"/>
      <c r="B207" s="19"/>
      <c r="C207" s="26"/>
      <c r="D207" s="26"/>
      <c r="E207" s="26"/>
      <c r="F207" s="26"/>
      <c r="G207" s="26"/>
      <c r="H207" s="14"/>
      <c r="I207" s="19"/>
      <c r="J207" s="14"/>
      <c r="K207" s="14"/>
      <c r="L207" s="14"/>
      <c r="M207" s="14"/>
      <c r="N207" s="14"/>
      <c r="O207" s="14"/>
    </row>
    <row r="208" spans="1:15" ht="12.6" x14ac:dyDescent="0.4">
      <c r="A208" s="61"/>
      <c r="B208" s="15" t="s">
        <v>84</v>
      </c>
      <c r="C208" s="31">
        <v>6.25</v>
      </c>
      <c r="D208" s="38">
        <v>6.25</v>
      </c>
      <c r="E208" s="38">
        <v>6.25</v>
      </c>
      <c r="F208" s="38">
        <v>6.25</v>
      </c>
      <c r="G208" s="38">
        <v>6.25</v>
      </c>
      <c r="I208" s="19"/>
      <c r="J208" s="14"/>
      <c r="K208" s="14"/>
      <c r="L208" s="14"/>
      <c r="M208" s="14"/>
      <c r="N208" s="14"/>
      <c r="O208" s="14"/>
    </row>
    <row r="209" spans="1:15" ht="12.6" x14ac:dyDescent="0.4">
      <c r="A209" s="61"/>
      <c r="B209" s="19"/>
      <c r="C209" s="27"/>
      <c r="D209" s="27"/>
      <c r="E209" s="27"/>
      <c r="F209" s="27"/>
      <c r="G209" s="27"/>
      <c r="I209" s="19"/>
      <c r="J209" s="14"/>
      <c r="K209" s="14"/>
      <c r="L209" s="14"/>
      <c r="M209" s="14"/>
      <c r="N209" s="14"/>
      <c r="O209" s="14"/>
    </row>
    <row r="210" spans="1:15" ht="12.6" x14ac:dyDescent="0.45">
      <c r="A210" s="61"/>
      <c r="B210" s="21" t="s">
        <v>85</v>
      </c>
      <c r="C210" s="32">
        <v>6.25</v>
      </c>
      <c r="D210" s="39">
        <v>6.25</v>
      </c>
      <c r="E210" s="28"/>
      <c r="F210" s="28"/>
      <c r="G210" s="28"/>
      <c r="H210" s="23"/>
      <c r="I210" s="21"/>
      <c r="J210" s="24"/>
      <c r="K210" s="24"/>
      <c r="L210" s="24"/>
      <c r="M210" s="24"/>
      <c r="N210" s="24"/>
      <c r="O210" s="24"/>
    </row>
    <row r="211" spans="1:15" ht="12.6" x14ac:dyDescent="0.4">
      <c r="A211" s="61"/>
      <c r="B211" s="19"/>
      <c r="C211" s="27"/>
      <c r="D211" s="27"/>
      <c r="E211" s="27"/>
      <c r="F211" s="27"/>
      <c r="G211" s="27"/>
      <c r="I211" s="19"/>
      <c r="J211" s="14"/>
      <c r="K211" s="14"/>
      <c r="L211" s="14"/>
      <c r="M211" s="14"/>
      <c r="N211" s="14"/>
      <c r="O211" s="14"/>
    </row>
    <row r="212" spans="1:15" ht="18" x14ac:dyDescent="0.4">
      <c r="A212" s="40"/>
      <c r="B212" s="34" t="s">
        <v>86</v>
      </c>
      <c r="C212" s="35">
        <v>6.25</v>
      </c>
      <c r="D212" s="36"/>
      <c r="E212" s="27"/>
      <c r="F212" s="27"/>
      <c r="G212" s="27"/>
      <c r="I212" s="19"/>
      <c r="J212" s="14"/>
      <c r="K212" s="14"/>
      <c r="L212" s="14"/>
      <c r="M212" s="14"/>
      <c r="N212" s="14"/>
      <c r="O212" s="14"/>
    </row>
    <row r="213" spans="1:15" ht="18" x14ac:dyDescent="0.4">
      <c r="A213" s="37"/>
      <c r="B213" s="19"/>
      <c r="C213" s="20"/>
      <c r="D213" s="20"/>
      <c r="E213" s="20"/>
      <c r="F213" s="20"/>
      <c r="G213" s="20"/>
      <c r="H213" s="14"/>
      <c r="I213" s="19"/>
      <c r="J213" s="14"/>
      <c r="K213" s="14"/>
      <c r="L213" s="14"/>
      <c r="M213" s="14"/>
      <c r="N213" s="14"/>
      <c r="O213" s="14"/>
    </row>
    <row r="214" spans="1:15" ht="12.6" x14ac:dyDescent="0.4">
      <c r="A214" s="66" t="s">
        <v>12</v>
      </c>
      <c r="B214" s="15" t="s">
        <v>283</v>
      </c>
      <c r="C214" s="17" t="s">
        <v>13</v>
      </c>
      <c r="D214" s="17" t="s">
        <v>13</v>
      </c>
      <c r="E214" s="17" t="s">
        <v>13</v>
      </c>
      <c r="F214" s="17" t="s">
        <v>13</v>
      </c>
      <c r="G214" s="17" t="s">
        <v>13</v>
      </c>
      <c r="H214" s="14"/>
      <c r="I214" s="15" t="s">
        <v>284</v>
      </c>
      <c r="J214" s="18" t="s">
        <v>90</v>
      </c>
      <c r="K214" s="18" t="s">
        <v>90</v>
      </c>
      <c r="L214" s="18" t="s">
        <v>90</v>
      </c>
      <c r="M214" s="18" t="s">
        <v>90</v>
      </c>
      <c r="N214" s="18" t="s">
        <v>90</v>
      </c>
      <c r="O214" s="14"/>
    </row>
    <row r="215" spans="1:15" ht="12.6" x14ac:dyDescent="0.4">
      <c r="A215" s="61"/>
      <c r="B215" s="19" t="s">
        <v>285</v>
      </c>
      <c r="C215" s="20" t="s">
        <v>13</v>
      </c>
      <c r="D215" s="20" t="s">
        <v>13</v>
      </c>
      <c r="E215" s="20" t="s">
        <v>13</v>
      </c>
      <c r="F215" s="20" t="s">
        <v>13</v>
      </c>
      <c r="G215" s="20" t="s">
        <v>13</v>
      </c>
      <c r="H215" s="14"/>
      <c r="I215" s="19" t="s">
        <v>286</v>
      </c>
      <c r="J215" s="14" t="s">
        <v>90</v>
      </c>
      <c r="K215" s="14" t="s">
        <v>90</v>
      </c>
      <c r="L215" s="14" t="s">
        <v>90</v>
      </c>
      <c r="M215" s="14" t="s">
        <v>90</v>
      </c>
      <c r="N215" s="14" t="s">
        <v>90</v>
      </c>
      <c r="O215" s="14"/>
    </row>
    <row r="216" spans="1:15" ht="12.6" x14ac:dyDescent="0.4">
      <c r="A216" s="67" t="s">
        <v>287</v>
      </c>
      <c r="B216" s="19" t="s">
        <v>288</v>
      </c>
      <c r="C216" s="20" t="s">
        <v>13</v>
      </c>
      <c r="D216" s="20" t="s">
        <v>13</v>
      </c>
      <c r="E216" s="20" t="s">
        <v>13</v>
      </c>
      <c r="F216" s="20" t="s">
        <v>13</v>
      </c>
      <c r="G216" s="20" t="s">
        <v>13</v>
      </c>
      <c r="H216" s="14"/>
      <c r="I216" s="19" t="s">
        <v>289</v>
      </c>
      <c r="J216" s="14" t="s">
        <v>90</v>
      </c>
      <c r="K216" s="14" t="s">
        <v>90</v>
      </c>
      <c r="L216" s="14" t="s">
        <v>90</v>
      </c>
      <c r="M216" s="14" t="s">
        <v>90</v>
      </c>
      <c r="N216" s="14" t="s">
        <v>90</v>
      </c>
      <c r="O216" s="14"/>
    </row>
    <row r="217" spans="1:15" ht="12.6" x14ac:dyDescent="0.4">
      <c r="A217" s="61"/>
      <c r="B217" s="19" t="s">
        <v>290</v>
      </c>
      <c r="C217" s="20" t="s">
        <v>13</v>
      </c>
      <c r="D217" s="20" t="s">
        <v>13</v>
      </c>
      <c r="E217" s="20" t="s">
        <v>13</v>
      </c>
      <c r="F217" s="20" t="s">
        <v>13</v>
      </c>
      <c r="G217" s="20" t="s">
        <v>13</v>
      </c>
      <c r="H217" s="14"/>
      <c r="I217" s="19" t="s">
        <v>291</v>
      </c>
      <c r="J217" s="14" t="s">
        <v>90</v>
      </c>
      <c r="K217" s="14" t="s">
        <v>90</v>
      </c>
      <c r="L217" s="14" t="s">
        <v>90</v>
      </c>
      <c r="M217" s="14" t="s">
        <v>90</v>
      </c>
      <c r="N217" s="14" t="s">
        <v>90</v>
      </c>
      <c r="O217" s="14"/>
    </row>
    <row r="218" spans="1:15" ht="12.6" x14ac:dyDescent="0.4">
      <c r="A218" s="61"/>
      <c r="B218" s="19" t="s">
        <v>292</v>
      </c>
      <c r="C218" s="20" t="s">
        <v>13</v>
      </c>
      <c r="D218" s="20" t="s">
        <v>13</v>
      </c>
      <c r="E218" s="20" t="s">
        <v>13</v>
      </c>
      <c r="F218" s="20" t="s">
        <v>13</v>
      </c>
      <c r="G218" s="20" t="s">
        <v>13</v>
      </c>
      <c r="H218" s="14"/>
      <c r="I218" s="19" t="s">
        <v>293</v>
      </c>
      <c r="J218" s="14" t="s">
        <v>90</v>
      </c>
      <c r="K218" s="14" t="s">
        <v>90</v>
      </c>
      <c r="L218" s="14" t="s">
        <v>90</v>
      </c>
      <c r="M218" s="14" t="s">
        <v>90</v>
      </c>
      <c r="N218" s="14" t="s">
        <v>90</v>
      </c>
      <c r="O218" s="14"/>
    </row>
    <row r="219" spans="1:15" ht="12.6" x14ac:dyDescent="0.4">
      <c r="A219" s="61"/>
      <c r="B219" s="19" t="s">
        <v>294</v>
      </c>
      <c r="C219" s="20" t="s">
        <v>13</v>
      </c>
      <c r="D219" s="20" t="s">
        <v>13</v>
      </c>
      <c r="E219" s="20" t="s">
        <v>13</v>
      </c>
      <c r="F219" s="20" t="s">
        <v>13</v>
      </c>
      <c r="G219" s="20" t="s">
        <v>13</v>
      </c>
      <c r="H219" s="14"/>
      <c r="I219" s="19" t="s">
        <v>295</v>
      </c>
      <c r="J219" s="14" t="s">
        <v>90</v>
      </c>
      <c r="K219" s="14" t="s">
        <v>90</v>
      </c>
      <c r="L219" s="14" t="s">
        <v>90</v>
      </c>
      <c r="M219" s="14" t="s">
        <v>90</v>
      </c>
      <c r="N219" s="14" t="s">
        <v>90</v>
      </c>
      <c r="O219" s="14"/>
    </row>
    <row r="220" spans="1:15" ht="12.6" x14ac:dyDescent="0.4">
      <c r="A220" s="61"/>
      <c r="B220" s="19" t="s">
        <v>296</v>
      </c>
      <c r="C220" s="20" t="s">
        <v>13</v>
      </c>
      <c r="D220" s="20" t="s">
        <v>13</v>
      </c>
      <c r="E220" s="20" t="s">
        <v>13</v>
      </c>
      <c r="F220" s="20" t="s">
        <v>13</v>
      </c>
      <c r="G220" s="20" t="s">
        <v>13</v>
      </c>
      <c r="H220" s="14"/>
      <c r="I220" s="19" t="s">
        <v>297</v>
      </c>
      <c r="J220" s="14" t="s">
        <v>90</v>
      </c>
      <c r="K220" s="14" t="s">
        <v>90</v>
      </c>
      <c r="L220" s="14" t="s">
        <v>90</v>
      </c>
      <c r="M220" s="14" t="s">
        <v>90</v>
      </c>
      <c r="N220" s="14" t="s">
        <v>90</v>
      </c>
      <c r="O220" s="14"/>
    </row>
    <row r="221" spans="1:15" ht="12.6" x14ac:dyDescent="0.4">
      <c r="A221" s="61"/>
      <c r="B221" s="19" t="s">
        <v>298</v>
      </c>
      <c r="C221" s="20" t="s">
        <v>13</v>
      </c>
      <c r="D221" s="20" t="s">
        <v>13</v>
      </c>
      <c r="E221" s="20" t="s">
        <v>13</v>
      </c>
      <c r="F221" s="20" t="s">
        <v>13</v>
      </c>
      <c r="G221" s="20" t="s">
        <v>13</v>
      </c>
      <c r="H221" s="14"/>
      <c r="I221" s="19" t="s">
        <v>299</v>
      </c>
      <c r="J221" s="14" t="s">
        <v>90</v>
      </c>
      <c r="K221" s="14" t="s">
        <v>90</v>
      </c>
      <c r="L221" s="14" t="s">
        <v>90</v>
      </c>
      <c r="M221" s="14" t="s">
        <v>90</v>
      </c>
      <c r="N221" s="14" t="s">
        <v>90</v>
      </c>
      <c r="O221" s="14"/>
    </row>
    <row r="222" spans="1:15" ht="12.6" x14ac:dyDescent="0.4">
      <c r="A222" s="61"/>
      <c r="B222" s="21" t="s">
        <v>300</v>
      </c>
      <c r="C222" s="22" t="s">
        <v>1529</v>
      </c>
      <c r="D222" s="22" t="s">
        <v>1529</v>
      </c>
      <c r="E222" s="22" t="s">
        <v>1529</v>
      </c>
      <c r="F222" s="22" t="s">
        <v>1529</v>
      </c>
      <c r="G222" s="22" t="s">
        <v>1529</v>
      </c>
      <c r="H222" s="24"/>
      <c r="I222" s="21" t="s">
        <v>300</v>
      </c>
      <c r="J222" s="24" t="s">
        <v>1498</v>
      </c>
      <c r="K222" s="24" t="s">
        <v>1498</v>
      </c>
      <c r="L222" s="24" t="s">
        <v>1498</v>
      </c>
      <c r="M222" s="24" t="s">
        <v>1498</v>
      </c>
      <c r="N222" s="24" t="s">
        <v>1498</v>
      </c>
      <c r="O222" s="24"/>
    </row>
    <row r="223" spans="1:15" ht="12.6" x14ac:dyDescent="0.4">
      <c r="A223" s="61"/>
      <c r="B223" s="21" t="s">
        <v>301</v>
      </c>
      <c r="C223" s="22" t="s">
        <v>13</v>
      </c>
      <c r="D223" s="22" t="s">
        <v>13</v>
      </c>
      <c r="E223" s="22" t="s">
        <v>13</v>
      </c>
      <c r="F223" s="22" t="s">
        <v>13</v>
      </c>
      <c r="G223" s="22" t="s">
        <v>13</v>
      </c>
      <c r="H223" s="24"/>
      <c r="I223" s="21" t="s">
        <v>301</v>
      </c>
      <c r="J223" s="24" t="s">
        <v>1498</v>
      </c>
      <c r="K223" s="24" t="s">
        <v>1498</v>
      </c>
      <c r="L223" s="24" t="s">
        <v>1498</v>
      </c>
      <c r="M223" s="24" t="s">
        <v>1498</v>
      </c>
      <c r="N223" s="24" t="s">
        <v>1498</v>
      </c>
      <c r="O223" s="24"/>
    </row>
    <row r="224" spans="1:15" ht="12.6" x14ac:dyDescent="0.4">
      <c r="A224" s="61"/>
      <c r="B224" s="21" t="s">
        <v>302</v>
      </c>
      <c r="C224" s="22" t="s">
        <v>13</v>
      </c>
      <c r="D224" s="22" t="s">
        <v>13</v>
      </c>
      <c r="E224" s="22" t="s">
        <v>13</v>
      </c>
      <c r="F224" s="22" t="s">
        <v>13</v>
      </c>
      <c r="G224" s="22" t="s">
        <v>13</v>
      </c>
      <c r="H224" s="24"/>
      <c r="I224" s="21" t="s">
        <v>302</v>
      </c>
      <c r="J224" s="24" t="s">
        <v>1498</v>
      </c>
      <c r="K224" s="24" t="s">
        <v>1498</v>
      </c>
      <c r="L224" s="24" t="s">
        <v>1498</v>
      </c>
      <c r="M224" s="24" t="s">
        <v>1498</v>
      </c>
      <c r="N224" s="24" t="s">
        <v>1498</v>
      </c>
      <c r="O224" s="24"/>
    </row>
    <row r="225" spans="1:15" ht="12.6" x14ac:dyDescent="0.4">
      <c r="A225" s="61"/>
      <c r="B225" s="21" t="s">
        <v>303</v>
      </c>
      <c r="C225" s="22" t="s">
        <v>13</v>
      </c>
      <c r="D225" s="22" t="s">
        <v>13</v>
      </c>
      <c r="E225" s="22" t="s">
        <v>13</v>
      </c>
      <c r="F225" s="22" t="s">
        <v>13</v>
      </c>
      <c r="G225" s="22" t="s">
        <v>13</v>
      </c>
      <c r="H225" s="24"/>
      <c r="I225" s="21" t="s">
        <v>303</v>
      </c>
      <c r="J225" s="24" t="s">
        <v>1498</v>
      </c>
      <c r="K225" s="24" t="s">
        <v>1498</v>
      </c>
      <c r="L225" s="24" t="s">
        <v>1498</v>
      </c>
      <c r="M225" s="24" t="s">
        <v>1498</v>
      </c>
      <c r="N225" s="24" t="s">
        <v>1498</v>
      </c>
      <c r="O225" s="24"/>
    </row>
    <row r="226" spans="1:15" ht="12.6" x14ac:dyDescent="0.4">
      <c r="A226" s="61"/>
      <c r="B226" s="21" t="s">
        <v>304</v>
      </c>
      <c r="C226" s="22" t="s">
        <v>13</v>
      </c>
      <c r="D226" s="22" t="s">
        <v>13</v>
      </c>
      <c r="E226" s="22" t="s">
        <v>13</v>
      </c>
      <c r="F226" s="22" t="s">
        <v>13</v>
      </c>
      <c r="G226" s="22" t="s">
        <v>13</v>
      </c>
      <c r="H226" s="24"/>
      <c r="I226" s="21" t="s">
        <v>304</v>
      </c>
      <c r="J226" s="24" t="s">
        <v>1498</v>
      </c>
      <c r="K226" s="24" t="s">
        <v>1498</v>
      </c>
      <c r="L226" s="24" t="s">
        <v>1498</v>
      </c>
      <c r="M226" s="24" t="s">
        <v>1498</v>
      </c>
      <c r="N226" s="24" t="s">
        <v>1498</v>
      </c>
      <c r="O226" s="24"/>
    </row>
    <row r="227" spans="1:15" ht="12.6" x14ac:dyDescent="0.4">
      <c r="A227" s="61"/>
      <c r="B227" s="21" t="s">
        <v>305</v>
      </c>
      <c r="C227" s="22" t="s">
        <v>13</v>
      </c>
      <c r="D227" s="22" t="s">
        <v>13</v>
      </c>
      <c r="E227" s="22" t="s">
        <v>13</v>
      </c>
      <c r="F227" s="22" t="s">
        <v>13</v>
      </c>
      <c r="G227" s="22" t="s">
        <v>13</v>
      </c>
      <c r="H227" s="24"/>
      <c r="I227" s="21" t="s">
        <v>305</v>
      </c>
      <c r="J227" s="24" t="s">
        <v>1498</v>
      </c>
      <c r="K227" s="24" t="s">
        <v>1498</v>
      </c>
      <c r="L227" s="24" t="s">
        <v>1498</v>
      </c>
      <c r="M227" s="24" t="s">
        <v>1498</v>
      </c>
      <c r="N227" s="24" t="s">
        <v>1498</v>
      </c>
      <c r="O227" s="24"/>
    </row>
    <row r="228" spans="1:15" ht="12.6" x14ac:dyDescent="0.4">
      <c r="A228" s="61"/>
      <c r="B228" s="21" t="s">
        <v>306</v>
      </c>
      <c r="C228" s="22" t="s">
        <v>13</v>
      </c>
      <c r="D228" s="22" t="s">
        <v>13</v>
      </c>
      <c r="E228" s="22" t="s">
        <v>13</v>
      </c>
      <c r="F228" s="22" t="s">
        <v>13</v>
      </c>
      <c r="G228" s="22" t="s">
        <v>13</v>
      </c>
      <c r="H228" s="24"/>
      <c r="I228" s="21" t="s">
        <v>306</v>
      </c>
      <c r="J228" s="24" t="s">
        <v>1498</v>
      </c>
      <c r="K228" s="24" t="s">
        <v>1498</v>
      </c>
      <c r="L228" s="24" t="s">
        <v>1498</v>
      </c>
      <c r="M228" s="24" t="s">
        <v>1498</v>
      </c>
      <c r="N228" s="24" t="s">
        <v>1498</v>
      </c>
      <c r="O228" s="24"/>
    </row>
    <row r="229" spans="1:15" ht="12.6" x14ac:dyDescent="0.4">
      <c r="A229" s="61"/>
      <c r="B229" s="21" t="s">
        <v>307</v>
      </c>
      <c r="C229" s="22" t="s">
        <v>13</v>
      </c>
      <c r="D229" s="22" t="s">
        <v>13</v>
      </c>
      <c r="E229" s="22" t="s">
        <v>13</v>
      </c>
      <c r="F229" s="22" t="s">
        <v>13</v>
      </c>
      <c r="G229" s="22" t="s">
        <v>13</v>
      </c>
      <c r="H229" s="24"/>
      <c r="I229" s="21" t="s">
        <v>307</v>
      </c>
      <c r="J229" s="24" t="s">
        <v>1498</v>
      </c>
      <c r="K229" s="24" t="s">
        <v>1498</v>
      </c>
      <c r="L229" s="24" t="s">
        <v>1498</v>
      </c>
      <c r="M229" s="24" t="s">
        <v>1498</v>
      </c>
      <c r="N229" s="24" t="s">
        <v>1498</v>
      </c>
      <c r="O229" s="24"/>
    </row>
    <row r="230" spans="1:15" ht="12.6" x14ac:dyDescent="0.4">
      <c r="A230" s="61"/>
      <c r="B230" s="19" t="s">
        <v>80</v>
      </c>
      <c r="C230" s="26"/>
      <c r="D230" s="26"/>
      <c r="E230" s="26"/>
      <c r="F230" s="26"/>
      <c r="G230" s="26"/>
      <c r="H230" s="14"/>
      <c r="I230" s="19" t="s">
        <v>80</v>
      </c>
      <c r="J230" s="14"/>
      <c r="K230" s="14"/>
      <c r="L230" s="14"/>
      <c r="M230" s="14"/>
      <c r="N230" s="14"/>
      <c r="O230" s="14"/>
    </row>
    <row r="231" spans="1:15" ht="12.6" x14ac:dyDescent="0.4">
      <c r="A231" s="61"/>
      <c r="B231" s="19"/>
      <c r="C231" s="26"/>
      <c r="D231" s="26"/>
      <c r="E231" s="26"/>
      <c r="F231" s="26"/>
      <c r="G231" s="26"/>
      <c r="H231" s="14"/>
      <c r="I231" s="19"/>
      <c r="J231" s="14"/>
      <c r="K231" s="14"/>
      <c r="L231" s="14"/>
      <c r="M231" s="14"/>
      <c r="N231" s="14"/>
      <c r="O231" s="14"/>
    </row>
    <row r="232" spans="1:15" ht="12.6" x14ac:dyDescent="0.4">
      <c r="A232" s="61"/>
      <c r="B232" s="19" t="s">
        <v>308</v>
      </c>
      <c r="C232" s="26" t="s">
        <v>13</v>
      </c>
      <c r="D232" s="26" t="s">
        <v>13</v>
      </c>
      <c r="E232" s="26" t="s">
        <v>13</v>
      </c>
      <c r="F232" s="26" t="s">
        <v>13</v>
      </c>
      <c r="G232" s="26" t="s">
        <v>13</v>
      </c>
      <c r="H232" s="14"/>
      <c r="I232" s="19"/>
      <c r="J232" s="14"/>
      <c r="K232" s="14"/>
      <c r="L232" s="14"/>
      <c r="M232" s="14"/>
      <c r="N232" s="14"/>
      <c r="O232" s="14"/>
    </row>
    <row r="233" spans="1:15" ht="12.6" x14ac:dyDescent="0.4">
      <c r="A233" s="61"/>
      <c r="B233" s="19" t="s">
        <v>309</v>
      </c>
      <c r="C233" s="26" t="s">
        <v>13</v>
      </c>
      <c r="D233" s="26" t="s">
        <v>13</v>
      </c>
      <c r="E233" s="26" t="s">
        <v>13</v>
      </c>
      <c r="F233" s="26" t="s">
        <v>13</v>
      </c>
      <c r="G233" s="26" t="s">
        <v>13</v>
      </c>
      <c r="H233" s="14"/>
      <c r="I233" s="19"/>
      <c r="J233" s="14"/>
      <c r="K233" s="14"/>
      <c r="L233" s="14"/>
      <c r="M233" s="14"/>
      <c r="N233" s="14"/>
      <c r="O233" s="14"/>
    </row>
    <row r="234" spans="1:15" ht="12.6" x14ac:dyDescent="0.4">
      <c r="A234" s="61"/>
      <c r="B234" s="19" t="s">
        <v>310</v>
      </c>
      <c r="C234" s="26" t="s">
        <v>13</v>
      </c>
      <c r="D234" s="26" t="s">
        <v>13</v>
      </c>
      <c r="E234" s="26" t="s">
        <v>13</v>
      </c>
      <c r="F234" s="26" t="s">
        <v>13</v>
      </c>
      <c r="G234" s="26" t="s">
        <v>13</v>
      </c>
      <c r="H234" s="14"/>
      <c r="I234" s="19"/>
      <c r="J234" s="14"/>
      <c r="K234" s="14"/>
      <c r="L234" s="14"/>
      <c r="M234" s="14"/>
      <c r="N234" s="14"/>
      <c r="O234" s="14"/>
    </row>
    <row r="235" spans="1:15" ht="12.6" x14ac:dyDescent="0.4">
      <c r="A235" s="61"/>
      <c r="B235" s="19" t="s">
        <v>311</v>
      </c>
      <c r="C235" s="26" t="s">
        <v>13</v>
      </c>
      <c r="D235" s="26" t="s">
        <v>13</v>
      </c>
      <c r="E235" s="26" t="s">
        <v>13</v>
      </c>
      <c r="F235" s="26" t="s">
        <v>13</v>
      </c>
      <c r="G235" s="26" t="s">
        <v>13</v>
      </c>
      <c r="H235" s="14"/>
      <c r="I235" s="19"/>
      <c r="J235" s="14"/>
      <c r="K235" s="14"/>
      <c r="L235" s="14"/>
      <c r="M235" s="14"/>
      <c r="N235" s="14"/>
      <c r="O235" s="14"/>
    </row>
    <row r="236" spans="1:15" ht="12.6" x14ac:dyDescent="0.4">
      <c r="A236" s="61"/>
      <c r="B236" s="19" t="s">
        <v>312</v>
      </c>
      <c r="C236" s="26" t="s">
        <v>13</v>
      </c>
      <c r="D236" s="26" t="s">
        <v>13</v>
      </c>
      <c r="E236" s="26" t="s">
        <v>13</v>
      </c>
      <c r="F236" s="26" t="s">
        <v>13</v>
      </c>
      <c r="G236" s="26" t="s">
        <v>13</v>
      </c>
      <c r="H236" s="14"/>
      <c r="I236" s="19"/>
      <c r="J236" s="14"/>
      <c r="K236" s="14"/>
      <c r="L236" s="14"/>
      <c r="M236" s="14"/>
      <c r="N236" s="14"/>
      <c r="O236" s="14"/>
    </row>
    <row r="237" spans="1:15" ht="12.6" x14ac:dyDescent="0.4">
      <c r="A237" s="61"/>
      <c r="B237" s="19" t="s">
        <v>313</v>
      </c>
      <c r="C237" s="26" t="s">
        <v>13</v>
      </c>
      <c r="D237" s="26" t="s">
        <v>13</v>
      </c>
      <c r="E237" s="26" t="s">
        <v>13</v>
      </c>
      <c r="F237" s="26" t="s">
        <v>13</v>
      </c>
      <c r="G237" s="26" t="s">
        <v>13</v>
      </c>
      <c r="H237" s="14"/>
      <c r="I237" s="19"/>
      <c r="J237" s="14"/>
      <c r="K237" s="14"/>
      <c r="L237" s="14"/>
      <c r="M237" s="14"/>
      <c r="N237" s="14"/>
      <c r="O237" s="14"/>
    </row>
    <row r="238" spans="1:15" ht="12.6" x14ac:dyDescent="0.4">
      <c r="A238" s="61"/>
      <c r="B238" s="19" t="s">
        <v>314</v>
      </c>
      <c r="C238" s="26" t="s">
        <v>13</v>
      </c>
      <c r="D238" s="26" t="s">
        <v>13</v>
      </c>
      <c r="E238" s="26" t="s">
        <v>13</v>
      </c>
      <c r="F238" s="26" t="s">
        <v>13</v>
      </c>
      <c r="G238" s="26" t="s">
        <v>13</v>
      </c>
      <c r="H238" s="14"/>
      <c r="I238" s="19"/>
      <c r="J238" s="14"/>
      <c r="K238" s="14"/>
      <c r="L238" s="14"/>
      <c r="M238" s="14"/>
      <c r="N238" s="14"/>
      <c r="O238" s="14"/>
    </row>
    <row r="239" spans="1:15" ht="12.6" x14ac:dyDescent="0.4">
      <c r="A239" s="61"/>
      <c r="B239" s="19" t="s">
        <v>315</v>
      </c>
      <c r="C239" s="26" t="s">
        <v>13</v>
      </c>
      <c r="D239" s="26" t="s">
        <v>13</v>
      </c>
      <c r="E239" s="26" t="s">
        <v>13</v>
      </c>
      <c r="F239" s="26" t="s">
        <v>13</v>
      </c>
      <c r="G239" s="26" t="s">
        <v>13</v>
      </c>
      <c r="H239" s="14"/>
      <c r="I239" s="19"/>
      <c r="J239" s="14"/>
      <c r="K239" s="14"/>
      <c r="L239" s="14"/>
      <c r="M239" s="14"/>
      <c r="N239" s="14"/>
      <c r="O239" s="14"/>
    </row>
    <row r="240" spans="1:15" ht="12.6" x14ac:dyDescent="0.4">
      <c r="A240" s="61"/>
      <c r="B240" s="19"/>
      <c r="C240" s="26"/>
      <c r="D240" s="26"/>
      <c r="E240" s="26"/>
      <c r="F240" s="26"/>
      <c r="G240" s="26"/>
      <c r="H240" s="14"/>
      <c r="I240" s="19"/>
      <c r="J240" s="14"/>
      <c r="K240" s="14"/>
      <c r="L240" s="14"/>
      <c r="M240" s="14"/>
      <c r="N240" s="14"/>
      <c r="O240" s="14"/>
    </row>
    <row r="241" spans="1:15" ht="12.6" x14ac:dyDescent="0.4">
      <c r="A241" s="61"/>
      <c r="B241" s="15" t="s">
        <v>84</v>
      </c>
      <c r="C241" s="31" t="s">
        <v>13</v>
      </c>
      <c r="D241" s="38" t="s">
        <v>13</v>
      </c>
      <c r="E241" s="38" t="s">
        <v>13</v>
      </c>
      <c r="F241" s="38" t="s">
        <v>13</v>
      </c>
      <c r="G241" s="38" t="s">
        <v>13</v>
      </c>
      <c r="I241" s="19"/>
      <c r="J241" s="14"/>
      <c r="K241" s="14"/>
      <c r="L241" s="14"/>
      <c r="M241" s="14"/>
      <c r="N241" s="14"/>
      <c r="O241" s="14"/>
    </row>
    <row r="242" spans="1:15" ht="12.6" x14ac:dyDescent="0.4">
      <c r="A242" s="61"/>
      <c r="B242" s="19"/>
      <c r="C242" s="27"/>
      <c r="D242" s="27"/>
      <c r="E242" s="27"/>
      <c r="F242" s="27"/>
      <c r="G242" s="27"/>
      <c r="I242" s="19"/>
      <c r="J242" s="14"/>
      <c r="K242" s="14"/>
      <c r="L242" s="14"/>
      <c r="M242" s="14"/>
      <c r="N242" s="14"/>
      <c r="O242" s="14"/>
    </row>
    <row r="243" spans="1:15" ht="12.6" x14ac:dyDescent="0.45">
      <c r="A243" s="61"/>
      <c r="B243" s="21" t="s">
        <v>85</v>
      </c>
      <c r="C243" s="32" t="s">
        <v>13</v>
      </c>
      <c r="D243" s="39" t="s">
        <v>13</v>
      </c>
      <c r="E243" s="28"/>
      <c r="F243" s="28"/>
      <c r="G243" s="28"/>
      <c r="H243" s="23"/>
      <c r="I243" s="21"/>
      <c r="J243" s="24"/>
      <c r="K243" s="24"/>
      <c r="L243" s="24"/>
      <c r="M243" s="24"/>
      <c r="N243" s="24"/>
      <c r="O243" s="24"/>
    </row>
    <row r="244" spans="1:15" ht="12.6" x14ac:dyDescent="0.4">
      <c r="A244" s="61"/>
      <c r="B244" s="19"/>
      <c r="C244" s="27"/>
      <c r="D244" s="27"/>
      <c r="E244" s="27"/>
      <c r="F244" s="27"/>
      <c r="G244" s="27"/>
      <c r="I244" s="19"/>
      <c r="J244" s="14"/>
      <c r="K244" s="14"/>
      <c r="L244" s="14"/>
      <c r="M244" s="14"/>
      <c r="N244" s="14"/>
      <c r="O244" s="14"/>
    </row>
    <row r="245" spans="1:15" ht="18" x14ac:dyDescent="0.4">
      <c r="A245" s="40"/>
      <c r="B245" s="34" t="s">
        <v>86</v>
      </c>
      <c r="C245" s="35" t="s">
        <v>13</v>
      </c>
      <c r="D245" s="36"/>
      <c r="E245" s="27"/>
      <c r="F245" s="27"/>
      <c r="G245" s="27"/>
      <c r="I245" s="19"/>
      <c r="J245" s="14"/>
      <c r="K245" s="14"/>
      <c r="L245" s="14"/>
      <c r="M245" s="14"/>
      <c r="N245" s="14"/>
      <c r="O245" s="14"/>
    </row>
    <row r="246" spans="1:15" ht="18" x14ac:dyDescent="0.4">
      <c r="A246" s="37"/>
      <c r="B246" s="19"/>
      <c r="C246" s="20"/>
      <c r="D246" s="20"/>
      <c r="E246" s="20"/>
      <c r="F246" s="20"/>
      <c r="G246" s="20"/>
      <c r="H246" s="14"/>
      <c r="I246" s="19"/>
      <c r="J246" s="14"/>
      <c r="K246" s="14"/>
      <c r="L246" s="14"/>
      <c r="M246" s="14"/>
      <c r="N246" s="14"/>
      <c r="O246" s="14"/>
    </row>
    <row r="247" spans="1:15" ht="12.6" x14ac:dyDescent="0.4">
      <c r="A247" s="66" t="s">
        <v>14</v>
      </c>
      <c r="B247" s="15" t="s">
        <v>316</v>
      </c>
      <c r="C247" s="16" t="s">
        <v>88</v>
      </c>
      <c r="D247" s="17"/>
      <c r="E247" s="17"/>
      <c r="F247" s="17"/>
      <c r="G247" s="17"/>
      <c r="H247" s="14"/>
      <c r="I247" s="15" t="s">
        <v>317</v>
      </c>
      <c r="J247" s="18" t="s">
        <v>90</v>
      </c>
      <c r="K247" s="18"/>
      <c r="L247" s="18"/>
      <c r="M247" s="18"/>
      <c r="N247" s="18"/>
      <c r="O247" s="14"/>
    </row>
    <row r="248" spans="1:15" ht="12.6" x14ac:dyDescent="0.4">
      <c r="A248" s="61"/>
      <c r="B248" s="19" t="s">
        <v>318</v>
      </c>
      <c r="C248" s="20" t="s">
        <v>88</v>
      </c>
      <c r="D248" s="20"/>
      <c r="E248" s="20"/>
      <c r="F248" s="20"/>
      <c r="G248" s="20"/>
      <c r="H248" s="14"/>
      <c r="I248" s="19" t="s">
        <v>319</v>
      </c>
      <c r="J248" s="14" t="s">
        <v>90</v>
      </c>
      <c r="K248" s="14"/>
      <c r="L248" s="14"/>
      <c r="M248" s="14"/>
      <c r="N248" s="14"/>
      <c r="O248" s="14"/>
    </row>
    <row r="249" spans="1:15" ht="12.6" x14ac:dyDescent="0.4">
      <c r="A249" s="67" t="s">
        <v>320</v>
      </c>
      <c r="B249" s="19" t="s">
        <v>321</v>
      </c>
      <c r="C249" s="20" t="s">
        <v>88</v>
      </c>
      <c r="D249" s="20"/>
      <c r="E249" s="20"/>
      <c r="F249" s="20"/>
      <c r="G249" s="20"/>
      <c r="H249" s="14"/>
      <c r="I249" s="19" t="s">
        <v>322</v>
      </c>
      <c r="J249" s="14" t="s">
        <v>90</v>
      </c>
      <c r="K249" s="14"/>
      <c r="L249" s="14"/>
      <c r="M249" s="14"/>
      <c r="N249" s="14"/>
      <c r="O249" s="14"/>
    </row>
    <row r="250" spans="1:15" ht="12.6" x14ac:dyDescent="0.4">
      <c r="A250" s="61"/>
      <c r="B250" s="21" t="s">
        <v>323</v>
      </c>
      <c r="C250" s="22" t="s">
        <v>1530</v>
      </c>
      <c r="D250" s="22"/>
      <c r="E250" s="22"/>
      <c r="F250" s="22"/>
      <c r="G250" s="22"/>
      <c r="H250" s="24"/>
      <c r="I250" s="21" t="s">
        <v>323</v>
      </c>
      <c r="J250" s="24" t="s">
        <v>1498</v>
      </c>
      <c r="K250" s="24"/>
      <c r="L250" s="24"/>
      <c r="M250" s="24"/>
      <c r="N250" s="24"/>
      <c r="O250" s="24"/>
    </row>
    <row r="251" spans="1:15" ht="12.6" x14ac:dyDescent="0.4">
      <c r="A251" s="61"/>
      <c r="B251" s="21" t="s">
        <v>324</v>
      </c>
      <c r="C251" s="22" t="s">
        <v>349</v>
      </c>
      <c r="D251" s="22"/>
      <c r="E251" s="22"/>
      <c r="F251" s="22"/>
      <c r="G251" s="22"/>
      <c r="H251" s="24"/>
      <c r="I251" s="21" t="s">
        <v>324</v>
      </c>
      <c r="J251" s="24" t="s">
        <v>1498</v>
      </c>
      <c r="K251" s="24"/>
      <c r="L251" s="24"/>
      <c r="M251" s="24"/>
      <c r="N251" s="24"/>
      <c r="O251" s="24"/>
    </row>
    <row r="252" spans="1:15" ht="12.6" x14ac:dyDescent="0.4">
      <c r="A252" s="61"/>
      <c r="B252" s="21" t="s">
        <v>325</v>
      </c>
      <c r="C252" s="22" t="s">
        <v>349</v>
      </c>
      <c r="D252" s="22"/>
      <c r="E252" s="22"/>
      <c r="F252" s="22"/>
      <c r="G252" s="22"/>
      <c r="H252" s="24"/>
      <c r="I252" s="21" t="s">
        <v>325</v>
      </c>
      <c r="J252" s="24" t="s">
        <v>1498</v>
      </c>
      <c r="K252" s="24"/>
      <c r="L252" s="24"/>
      <c r="M252" s="24"/>
      <c r="N252" s="24"/>
      <c r="O252" s="24"/>
    </row>
    <row r="253" spans="1:15" ht="12.6" x14ac:dyDescent="0.4">
      <c r="A253" s="61"/>
      <c r="B253" s="19" t="s">
        <v>80</v>
      </c>
      <c r="C253" s="26" t="s">
        <v>168</v>
      </c>
      <c r="D253" s="26"/>
      <c r="E253" s="26"/>
      <c r="F253" s="26"/>
      <c r="G253" s="26"/>
      <c r="H253" s="14"/>
      <c r="I253" s="19" t="s">
        <v>80</v>
      </c>
      <c r="J253" s="14"/>
      <c r="K253" s="14"/>
      <c r="L253" s="14"/>
      <c r="M253" s="14"/>
      <c r="N253" s="14"/>
      <c r="O253" s="14"/>
    </row>
    <row r="254" spans="1:15" ht="12.6" x14ac:dyDescent="0.4">
      <c r="A254" s="61"/>
      <c r="B254" s="19"/>
      <c r="C254" s="26"/>
      <c r="D254" s="26"/>
      <c r="E254" s="26"/>
      <c r="F254" s="26"/>
      <c r="G254" s="26"/>
      <c r="H254" s="14"/>
      <c r="I254" s="19"/>
      <c r="J254" s="14"/>
      <c r="K254" s="14"/>
      <c r="L254" s="14"/>
      <c r="M254" s="14"/>
      <c r="N254" s="14"/>
      <c r="O254" s="14"/>
    </row>
    <row r="255" spans="1:15" ht="12.6" x14ac:dyDescent="0.4">
      <c r="A255" s="61"/>
      <c r="B255" s="19" t="s">
        <v>326</v>
      </c>
      <c r="C255" s="26">
        <v>0</v>
      </c>
      <c r="D255" s="26"/>
      <c r="E255" s="26"/>
      <c r="F255" s="26"/>
      <c r="G255" s="26"/>
      <c r="H255" s="14"/>
      <c r="I255" s="19"/>
      <c r="J255" s="14"/>
      <c r="K255" s="14"/>
      <c r="L255" s="14"/>
      <c r="M255" s="14"/>
      <c r="N255" s="14"/>
      <c r="O255" s="14"/>
    </row>
    <row r="256" spans="1:15" ht="12.6" x14ac:dyDescent="0.4">
      <c r="A256" s="61"/>
      <c r="B256" s="19" t="s">
        <v>327</v>
      </c>
      <c r="C256" s="26">
        <v>0</v>
      </c>
      <c r="D256" s="26"/>
      <c r="E256" s="26"/>
      <c r="F256" s="26"/>
      <c r="G256" s="26"/>
      <c r="H256" s="14"/>
      <c r="I256" s="19"/>
      <c r="J256" s="14"/>
      <c r="K256" s="14"/>
      <c r="L256" s="14"/>
      <c r="M256" s="14"/>
      <c r="N256" s="14"/>
      <c r="O256" s="14"/>
    </row>
    <row r="257" spans="1:15" ht="12.6" x14ac:dyDescent="0.4">
      <c r="A257" s="61"/>
      <c r="B257" s="19" t="s">
        <v>328</v>
      </c>
      <c r="C257" s="26">
        <v>0</v>
      </c>
      <c r="D257" s="26"/>
      <c r="E257" s="26"/>
      <c r="F257" s="26"/>
      <c r="G257" s="26"/>
      <c r="H257" s="14"/>
      <c r="I257" s="19"/>
      <c r="J257" s="14"/>
      <c r="K257" s="14"/>
      <c r="L257" s="14"/>
      <c r="M257" s="14"/>
      <c r="N257" s="14"/>
      <c r="O257" s="14"/>
    </row>
    <row r="258" spans="1:15" ht="12.6" x14ac:dyDescent="0.4">
      <c r="A258" s="61"/>
      <c r="B258" s="19"/>
      <c r="C258" s="26"/>
      <c r="D258" s="26"/>
      <c r="E258" s="26"/>
      <c r="F258" s="26"/>
      <c r="G258" s="26"/>
      <c r="H258" s="14"/>
      <c r="I258" s="19"/>
      <c r="J258" s="14"/>
      <c r="K258" s="14"/>
      <c r="L258" s="14"/>
      <c r="M258" s="14"/>
      <c r="N258" s="14"/>
      <c r="O258" s="14"/>
    </row>
    <row r="259" spans="1:15" ht="12.6" x14ac:dyDescent="0.4">
      <c r="A259" s="61"/>
      <c r="B259" s="15" t="s">
        <v>84</v>
      </c>
      <c r="C259" s="31">
        <v>0</v>
      </c>
      <c r="D259" s="41"/>
      <c r="E259" s="41"/>
      <c r="F259" s="41"/>
      <c r="G259" s="41"/>
      <c r="I259" s="19"/>
      <c r="J259" s="14"/>
      <c r="K259" s="14"/>
      <c r="L259" s="14"/>
      <c r="M259" s="14"/>
      <c r="N259" s="14"/>
      <c r="O259" s="14"/>
    </row>
    <row r="260" spans="1:15" ht="12.6" x14ac:dyDescent="0.4">
      <c r="A260" s="61"/>
      <c r="B260" s="19"/>
      <c r="C260" s="27"/>
      <c r="D260" s="27"/>
      <c r="E260" s="27"/>
      <c r="F260" s="27"/>
      <c r="G260" s="27"/>
      <c r="I260" s="19"/>
      <c r="J260" s="14"/>
      <c r="K260" s="14"/>
      <c r="L260" s="14"/>
      <c r="M260" s="14"/>
      <c r="N260" s="14"/>
      <c r="O260" s="14"/>
    </row>
    <row r="261" spans="1:15" ht="12.6" x14ac:dyDescent="0.45">
      <c r="A261" s="61"/>
      <c r="B261" s="21" t="s">
        <v>85</v>
      </c>
      <c r="C261" s="32">
        <v>0</v>
      </c>
      <c r="D261" s="28"/>
      <c r="E261" s="28"/>
      <c r="F261" s="28"/>
      <c r="G261" s="28"/>
      <c r="H261" s="23"/>
      <c r="I261" s="21"/>
      <c r="J261" s="24"/>
      <c r="K261" s="24"/>
      <c r="L261" s="24"/>
      <c r="M261" s="24"/>
      <c r="N261" s="24"/>
      <c r="O261" s="24"/>
    </row>
    <row r="262" spans="1:15" ht="12.6" x14ac:dyDescent="0.4">
      <c r="A262" s="61"/>
      <c r="B262" s="19"/>
      <c r="C262" s="27"/>
      <c r="D262" s="27"/>
      <c r="E262" s="27"/>
      <c r="F262" s="27"/>
      <c r="G262" s="27"/>
      <c r="I262" s="19"/>
      <c r="J262" s="14"/>
      <c r="K262" s="14"/>
      <c r="L262" s="14"/>
      <c r="M262" s="14"/>
      <c r="N262" s="14"/>
      <c r="O262" s="14"/>
    </row>
    <row r="263" spans="1:15" ht="18" x14ac:dyDescent="0.4">
      <c r="A263" s="40"/>
      <c r="B263" s="34" t="s">
        <v>86</v>
      </c>
      <c r="C263" s="35">
        <v>0</v>
      </c>
      <c r="D263" s="36"/>
      <c r="E263" s="27"/>
      <c r="F263" s="27"/>
      <c r="G263" s="27"/>
      <c r="I263" s="19"/>
      <c r="J263" s="14"/>
      <c r="K263" s="14"/>
      <c r="L263" s="14"/>
      <c r="M263" s="14"/>
      <c r="N263" s="14"/>
      <c r="O263" s="14"/>
    </row>
    <row r="264" spans="1:15" ht="18" x14ac:dyDescent="0.4">
      <c r="A264" s="37"/>
      <c r="B264" s="19"/>
      <c r="C264" s="20"/>
      <c r="D264" s="20"/>
      <c r="E264" s="20"/>
      <c r="F264" s="20"/>
      <c r="G264" s="20"/>
      <c r="H264" s="14"/>
      <c r="I264" s="19"/>
      <c r="J264" s="14"/>
      <c r="K264" s="14"/>
      <c r="L264" s="14"/>
      <c r="M264" s="14"/>
      <c r="N264" s="14"/>
      <c r="O264" s="14"/>
    </row>
    <row r="265" spans="1:15" ht="12.6" x14ac:dyDescent="0.45">
      <c r="A265" s="66" t="s">
        <v>15</v>
      </c>
      <c r="B265" s="15" t="s">
        <v>329</v>
      </c>
      <c r="C265" s="42"/>
      <c r="D265" s="16" t="s">
        <v>88</v>
      </c>
      <c r="E265" s="43" t="s">
        <v>88</v>
      </c>
      <c r="F265" s="17" t="s">
        <v>88</v>
      </c>
      <c r="G265" s="17" t="s">
        <v>88</v>
      </c>
      <c r="H265" s="14"/>
      <c r="I265" s="15" t="s">
        <v>330</v>
      </c>
      <c r="J265" s="18"/>
      <c r="K265" s="18" t="s">
        <v>90</v>
      </c>
      <c r="L265" s="18" t="s">
        <v>90</v>
      </c>
      <c r="M265" s="18" t="s">
        <v>90</v>
      </c>
      <c r="N265" s="18" t="s">
        <v>90</v>
      </c>
      <c r="O265" s="14"/>
    </row>
    <row r="266" spans="1:15" ht="12.6" x14ac:dyDescent="0.4">
      <c r="A266" s="61"/>
      <c r="B266" s="19" t="s">
        <v>331</v>
      </c>
      <c r="C266" s="20"/>
      <c r="D266" s="20" t="s">
        <v>92</v>
      </c>
      <c r="E266" s="20" t="s">
        <v>92</v>
      </c>
      <c r="F266" s="20" t="s">
        <v>92</v>
      </c>
      <c r="G266" s="20" t="s">
        <v>92</v>
      </c>
      <c r="H266" s="14"/>
      <c r="I266" s="19" t="s">
        <v>332</v>
      </c>
      <c r="J266" s="14"/>
      <c r="K266" s="14" t="s">
        <v>90</v>
      </c>
      <c r="L266" s="14" t="s">
        <v>90</v>
      </c>
      <c r="M266" s="14" t="s">
        <v>90</v>
      </c>
      <c r="N266" s="14" t="s">
        <v>90</v>
      </c>
      <c r="O266" s="14"/>
    </row>
    <row r="267" spans="1:15" ht="12.6" x14ac:dyDescent="0.4">
      <c r="A267" s="67" t="s">
        <v>333</v>
      </c>
      <c r="B267" s="19" t="s">
        <v>334</v>
      </c>
      <c r="C267" s="20"/>
      <c r="D267" s="20" t="s">
        <v>88</v>
      </c>
      <c r="E267" s="20" t="s">
        <v>88</v>
      </c>
      <c r="F267" s="20" t="s">
        <v>88</v>
      </c>
      <c r="G267" s="20" t="s">
        <v>88</v>
      </c>
      <c r="H267" s="14"/>
      <c r="I267" s="19" t="s">
        <v>335</v>
      </c>
      <c r="J267" s="14"/>
      <c r="K267" s="14" t="s">
        <v>90</v>
      </c>
      <c r="L267" s="14" t="s">
        <v>90</v>
      </c>
      <c r="M267" s="14" t="s">
        <v>90</v>
      </c>
      <c r="N267" s="14" t="s">
        <v>90</v>
      </c>
      <c r="O267" s="14"/>
    </row>
    <row r="268" spans="1:15" ht="12.6" x14ac:dyDescent="0.4">
      <c r="A268" s="61"/>
      <c r="B268" s="19" t="s">
        <v>336</v>
      </c>
      <c r="C268" s="20"/>
      <c r="D268" s="20" t="s">
        <v>69</v>
      </c>
      <c r="E268" s="20" t="s">
        <v>69</v>
      </c>
      <c r="F268" s="20" t="s">
        <v>69</v>
      </c>
      <c r="G268" s="20" t="s">
        <v>69</v>
      </c>
      <c r="H268" s="14"/>
      <c r="I268" s="19" t="s">
        <v>337</v>
      </c>
      <c r="J268" s="14"/>
      <c r="K268" s="14" t="s">
        <v>90</v>
      </c>
      <c r="L268" s="14" t="s">
        <v>90</v>
      </c>
      <c r="M268" s="14" t="s">
        <v>90</v>
      </c>
      <c r="N268" s="14" t="s">
        <v>90</v>
      </c>
      <c r="O268" s="14"/>
    </row>
    <row r="269" spans="1:15" ht="12.6" x14ac:dyDescent="0.4">
      <c r="A269" s="61"/>
      <c r="B269" s="19" t="s">
        <v>338</v>
      </c>
      <c r="C269" s="20"/>
      <c r="D269" s="20" t="s">
        <v>69</v>
      </c>
      <c r="E269" s="20" t="s">
        <v>69</v>
      </c>
      <c r="F269" s="20" t="s">
        <v>69</v>
      </c>
      <c r="G269" s="20" t="s">
        <v>69</v>
      </c>
      <c r="H269" s="14"/>
      <c r="I269" s="19" t="s">
        <v>339</v>
      </c>
      <c r="J269" s="14"/>
      <c r="K269" s="14" t="s">
        <v>90</v>
      </c>
      <c r="L269" s="14" t="s">
        <v>90</v>
      </c>
      <c r="M269" s="14" t="s">
        <v>90</v>
      </c>
      <c r="N269" s="14" t="s">
        <v>90</v>
      </c>
      <c r="O269" s="14"/>
    </row>
    <row r="270" spans="1:15" ht="12.6" x14ac:dyDescent="0.4">
      <c r="A270" s="61"/>
      <c r="B270" s="19" t="s">
        <v>340</v>
      </c>
      <c r="C270" s="20"/>
      <c r="D270" s="20" t="s">
        <v>88</v>
      </c>
      <c r="E270" s="20" t="s">
        <v>88</v>
      </c>
      <c r="F270" s="20" t="s">
        <v>88</v>
      </c>
      <c r="G270" s="20" t="s">
        <v>88</v>
      </c>
      <c r="H270" s="14"/>
      <c r="I270" s="19" t="s">
        <v>341</v>
      </c>
      <c r="J270" s="14"/>
      <c r="K270" s="14" t="s">
        <v>90</v>
      </c>
      <c r="L270" s="14" t="s">
        <v>90</v>
      </c>
      <c r="M270" s="14" t="s">
        <v>90</v>
      </c>
      <c r="N270" s="14" t="s">
        <v>90</v>
      </c>
      <c r="O270" s="14"/>
    </row>
    <row r="271" spans="1:15" ht="12.6" x14ac:dyDescent="0.4">
      <c r="A271" s="61"/>
      <c r="B271" s="19" t="s">
        <v>342</v>
      </c>
      <c r="C271" s="20"/>
      <c r="D271" s="20" t="s">
        <v>88</v>
      </c>
      <c r="E271" s="20" t="s">
        <v>88</v>
      </c>
      <c r="F271" s="20" t="s">
        <v>88</v>
      </c>
      <c r="G271" s="20" t="s">
        <v>88</v>
      </c>
      <c r="H271" s="14"/>
      <c r="I271" s="19" t="s">
        <v>343</v>
      </c>
      <c r="J271" s="14"/>
      <c r="K271" s="14" t="s">
        <v>90</v>
      </c>
      <c r="L271" s="14" t="s">
        <v>90</v>
      </c>
      <c r="M271" s="14" t="s">
        <v>90</v>
      </c>
      <c r="N271" s="14" t="s">
        <v>90</v>
      </c>
      <c r="O271" s="14"/>
    </row>
    <row r="272" spans="1:15" ht="12.6" x14ac:dyDescent="0.4">
      <c r="A272" s="61"/>
      <c r="B272" s="19" t="s">
        <v>344</v>
      </c>
      <c r="C272" s="20"/>
      <c r="D272" s="20" t="s">
        <v>88</v>
      </c>
      <c r="E272" s="20" t="s">
        <v>88</v>
      </c>
      <c r="F272" s="20" t="s">
        <v>88</v>
      </c>
      <c r="G272" s="20" t="s">
        <v>88</v>
      </c>
      <c r="H272" s="14"/>
      <c r="I272" s="19" t="s">
        <v>345</v>
      </c>
      <c r="J272" s="14"/>
      <c r="K272" s="14" t="s">
        <v>90</v>
      </c>
      <c r="L272" s="14" t="s">
        <v>90</v>
      </c>
      <c r="M272" s="14" t="s">
        <v>90</v>
      </c>
      <c r="N272" s="14" t="s">
        <v>90</v>
      </c>
      <c r="O272" s="14"/>
    </row>
    <row r="273" spans="1:15" ht="12.6" x14ac:dyDescent="0.4">
      <c r="A273" s="61"/>
      <c r="B273" s="19" t="s">
        <v>346</v>
      </c>
      <c r="C273" s="20"/>
      <c r="D273" s="20" t="s">
        <v>88</v>
      </c>
      <c r="E273" s="20" t="s">
        <v>88</v>
      </c>
      <c r="F273" s="20" t="s">
        <v>88</v>
      </c>
      <c r="G273" s="20" t="s">
        <v>88</v>
      </c>
      <c r="H273" s="14"/>
      <c r="I273" s="19" t="s">
        <v>347</v>
      </c>
      <c r="J273" s="14"/>
      <c r="K273" s="14" t="s">
        <v>90</v>
      </c>
      <c r="L273" s="14" t="s">
        <v>90</v>
      </c>
      <c r="M273" s="14" t="s">
        <v>90</v>
      </c>
      <c r="N273" s="14" t="s">
        <v>90</v>
      </c>
      <c r="O273" s="14"/>
    </row>
    <row r="274" spans="1:15" ht="12.6" x14ac:dyDescent="0.4">
      <c r="A274" s="61"/>
      <c r="B274" s="21" t="s">
        <v>348</v>
      </c>
      <c r="C274" s="22"/>
      <c r="D274" s="22" t="s">
        <v>1531</v>
      </c>
      <c r="E274" s="22" t="s">
        <v>1531</v>
      </c>
      <c r="F274" s="22" t="s">
        <v>1531</v>
      </c>
      <c r="G274" s="22" t="s">
        <v>1531</v>
      </c>
      <c r="H274" s="24"/>
      <c r="I274" s="21" t="s">
        <v>348</v>
      </c>
      <c r="J274" s="24"/>
      <c r="K274" s="24" t="s">
        <v>1498</v>
      </c>
      <c r="L274" s="24" t="s">
        <v>1498</v>
      </c>
      <c r="M274" s="24" t="s">
        <v>1498</v>
      </c>
      <c r="N274" s="24" t="s">
        <v>1498</v>
      </c>
      <c r="O274" s="24"/>
    </row>
    <row r="275" spans="1:15" ht="12.6" x14ac:dyDescent="0.4">
      <c r="A275" s="61"/>
      <c r="B275" s="21" t="s">
        <v>350</v>
      </c>
      <c r="C275" s="22"/>
      <c r="D275" s="22" t="s">
        <v>1532</v>
      </c>
      <c r="E275" s="22" t="s">
        <v>1532</v>
      </c>
      <c r="F275" s="22" t="s">
        <v>1532</v>
      </c>
      <c r="G275" s="22" t="s">
        <v>1532</v>
      </c>
      <c r="H275" s="24"/>
      <c r="I275" s="21" t="s">
        <v>350</v>
      </c>
      <c r="J275" s="24"/>
      <c r="K275" s="24" t="s">
        <v>1498</v>
      </c>
      <c r="L275" s="24" t="s">
        <v>1498</v>
      </c>
      <c r="M275" s="24" t="s">
        <v>1498</v>
      </c>
      <c r="N275" s="24" t="s">
        <v>1498</v>
      </c>
      <c r="O275" s="24"/>
    </row>
    <row r="276" spans="1:15" ht="12.6" x14ac:dyDescent="0.4">
      <c r="A276" s="61"/>
      <c r="B276" s="21" t="s">
        <v>351</v>
      </c>
      <c r="C276" s="22"/>
      <c r="D276" s="22" t="s">
        <v>349</v>
      </c>
      <c r="E276" s="22" t="s">
        <v>349</v>
      </c>
      <c r="F276" s="22" t="s">
        <v>349</v>
      </c>
      <c r="G276" s="22" t="s">
        <v>349</v>
      </c>
      <c r="H276" s="24"/>
      <c r="I276" s="21" t="s">
        <v>351</v>
      </c>
      <c r="J276" s="24"/>
      <c r="K276" s="24" t="s">
        <v>1498</v>
      </c>
      <c r="L276" s="24" t="s">
        <v>1498</v>
      </c>
      <c r="M276" s="24" t="s">
        <v>1498</v>
      </c>
      <c r="N276" s="24" t="s">
        <v>1498</v>
      </c>
      <c r="O276" s="24"/>
    </row>
    <row r="277" spans="1:15" ht="12.6" x14ac:dyDescent="0.4">
      <c r="A277" s="61"/>
      <c r="B277" s="21" t="s">
        <v>352</v>
      </c>
      <c r="C277" s="22"/>
      <c r="D277" s="22" t="s">
        <v>1533</v>
      </c>
      <c r="E277" s="22" t="s">
        <v>1533</v>
      </c>
      <c r="F277" s="22" t="s">
        <v>1533</v>
      </c>
      <c r="G277" s="22" t="s">
        <v>1533</v>
      </c>
      <c r="H277" s="24"/>
      <c r="I277" s="21" t="s">
        <v>352</v>
      </c>
      <c r="J277" s="24"/>
      <c r="K277" s="24" t="s">
        <v>1498</v>
      </c>
      <c r="L277" s="24" t="s">
        <v>1498</v>
      </c>
      <c r="M277" s="24" t="s">
        <v>1498</v>
      </c>
      <c r="N277" s="24" t="s">
        <v>1498</v>
      </c>
      <c r="O277" s="24"/>
    </row>
    <row r="278" spans="1:15" ht="12.6" x14ac:dyDescent="0.4">
      <c r="A278" s="61"/>
      <c r="B278" s="21" t="s">
        <v>353</v>
      </c>
      <c r="C278" s="22"/>
      <c r="D278" s="22" t="s">
        <v>1534</v>
      </c>
      <c r="E278" s="22" t="s">
        <v>1534</v>
      </c>
      <c r="F278" s="22" t="s">
        <v>1534</v>
      </c>
      <c r="G278" s="22" t="s">
        <v>1534</v>
      </c>
      <c r="H278" s="24"/>
      <c r="I278" s="21" t="s">
        <v>353</v>
      </c>
      <c r="J278" s="24"/>
      <c r="K278" s="24" t="s">
        <v>1498</v>
      </c>
      <c r="L278" s="24" t="s">
        <v>1498</v>
      </c>
      <c r="M278" s="24" t="s">
        <v>1498</v>
      </c>
      <c r="N278" s="24" t="s">
        <v>1498</v>
      </c>
      <c r="O278" s="24"/>
    </row>
    <row r="279" spans="1:15" ht="12.6" x14ac:dyDescent="0.4">
      <c r="A279" s="61"/>
      <c r="B279" s="21" t="s">
        <v>354</v>
      </c>
      <c r="C279" s="22"/>
      <c r="D279" s="22" t="s">
        <v>349</v>
      </c>
      <c r="E279" s="22" t="s">
        <v>349</v>
      </c>
      <c r="F279" s="22" t="s">
        <v>349</v>
      </c>
      <c r="G279" s="22" t="s">
        <v>349</v>
      </c>
      <c r="H279" s="24"/>
      <c r="I279" s="21" t="s">
        <v>354</v>
      </c>
      <c r="J279" s="24"/>
      <c r="K279" s="24" t="s">
        <v>1498</v>
      </c>
      <c r="L279" s="24" t="s">
        <v>1498</v>
      </c>
      <c r="M279" s="24" t="s">
        <v>1498</v>
      </c>
      <c r="N279" s="24" t="s">
        <v>1498</v>
      </c>
      <c r="O279" s="24"/>
    </row>
    <row r="280" spans="1:15" ht="12.6" x14ac:dyDescent="0.4">
      <c r="A280" s="61"/>
      <c r="B280" s="21" t="s">
        <v>355</v>
      </c>
      <c r="C280" s="22"/>
      <c r="D280" s="22" t="s">
        <v>349</v>
      </c>
      <c r="E280" s="22" t="s">
        <v>349</v>
      </c>
      <c r="F280" s="22" t="s">
        <v>349</v>
      </c>
      <c r="G280" s="22" t="s">
        <v>349</v>
      </c>
      <c r="H280" s="24"/>
      <c r="I280" s="21" t="s">
        <v>355</v>
      </c>
      <c r="J280" s="24"/>
      <c r="K280" s="24" t="s">
        <v>1498</v>
      </c>
      <c r="L280" s="24" t="s">
        <v>1498</v>
      </c>
      <c r="M280" s="24" t="s">
        <v>1498</v>
      </c>
      <c r="N280" s="24" t="s">
        <v>1498</v>
      </c>
      <c r="O280" s="24"/>
    </row>
    <row r="281" spans="1:15" ht="12.6" x14ac:dyDescent="0.4">
      <c r="A281" s="61"/>
      <c r="B281" s="21" t="s">
        <v>356</v>
      </c>
      <c r="C281" s="22"/>
      <c r="D281" s="22" t="s">
        <v>349</v>
      </c>
      <c r="E281" s="22" t="s">
        <v>349</v>
      </c>
      <c r="F281" s="22" t="s">
        <v>349</v>
      </c>
      <c r="G281" s="22" t="s">
        <v>349</v>
      </c>
      <c r="H281" s="24"/>
      <c r="I281" s="21" t="s">
        <v>356</v>
      </c>
      <c r="J281" s="24"/>
      <c r="K281" s="24" t="s">
        <v>1498</v>
      </c>
      <c r="L281" s="24" t="s">
        <v>1498</v>
      </c>
      <c r="M281" s="24" t="s">
        <v>1498</v>
      </c>
      <c r="N281" s="24" t="s">
        <v>1498</v>
      </c>
      <c r="O281" s="24"/>
    </row>
    <row r="282" spans="1:15" ht="12.6" x14ac:dyDescent="0.4">
      <c r="A282" s="61"/>
      <c r="B282" s="21" t="s">
        <v>357</v>
      </c>
      <c r="C282" s="22"/>
      <c r="D282" s="22" t="s">
        <v>349</v>
      </c>
      <c r="E282" s="22" t="s">
        <v>349</v>
      </c>
      <c r="F282" s="22" t="s">
        <v>349</v>
      </c>
      <c r="G282" s="22" t="s">
        <v>349</v>
      </c>
      <c r="H282" s="24"/>
      <c r="I282" s="21" t="s">
        <v>357</v>
      </c>
      <c r="J282" s="24"/>
      <c r="K282" s="24" t="s">
        <v>1498</v>
      </c>
      <c r="L282" s="24" t="s">
        <v>1498</v>
      </c>
      <c r="M282" s="24" t="s">
        <v>1498</v>
      </c>
      <c r="N282" s="24" t="s">
        <v>1498</v>
      </c>
      <c r="O282" s="24"/>
    </row>
    <row r="283" spans="1:15" ht="12.6" x14ac:dyDescent="0.4">
      <c r="A283" s="61"/>
      <c r="B283" s="19" t="s">
        <v>80</v>
      </c>
      <c r="C283" s="26"/>
      <c r="D283" s="26" t="s">
        <v>1535</v>
      </c>
      <c r="E283" s="26" t="s">
        <v>1535</v>
      </c>
      <c r="F283" s="26" t="s">
        <v>1535</v>
      </c>
      <c r="G283" s="26" t="s">
        <v>1535</v>
      </c>
      <c r="H283" s="14"/>
      <c r="I283" s="19" t="s">
        <v>80</v>
      </c>
      <c r="J283" s="14"/>
      <c r="K283" s="14"/>
      <c r="L283" s="14"/>
      <c r="M283" s="14"/>
      <c r="N283" s="14"/>
      <c r="O283" s="14"/>
    </row>
    <row r="284" spans="1:15" ht="12.6" x14ac:dyDescent="0.4">
      <c r="A284" s="61"/>
      <c r="B284" s="19"/>
      <c r="C284" s="26"/>
      <c r="D284" s="26"/>
      <c r="E284" s="26"/>
      <c r="F284" s="26"/>
      <c r="G284" s="26"/>
      <c r="H284" s="14"/>
      <c r="I284" s="19"/>
      <c r="J284" s="14"/>
      <c r="K284" s="14"/>
      <c r="L284" s="14"/>
      <c r="M284" s="14"/>
      <c r="N284" s="14"/>
      <c r="O284" s="14"/>
    </row>
    <row r="285" spans="1:15" ht="12.6" x14ac:dyDescent="0.4">
      <c r="A285" s="61"/>
      <c r="B285" s="19" t="s">
        <v>358</v>
      </c>
      <c r="C285" s="26"/>
      <c r="D285" s="26">
        <v>0</v>
      </c>
      <c r="E285" s="26">
        <v>0</v>
      </c>
      <c r="F285" s="26">
        <v>0</v>
      </c>
      <c r="G285" s="26">
        <v>0</v>
      </c>
      <c r="H285" s="14"/>
      <c r="I285" s="19"/>
      <c r="J285" s="14"/>
      <c r="K285" s="14"/>
      <c r="L285" s="14"/>
      <c r="M285" s="14"/>
      <c r="N285" s="14"/>
      <c r="O285" s="14"/>
    </row>
    <row r="286" spans="1:15" ht="12.6" x14ac:dyDescent="0.4">
      <c r="A286" s="61"/>
      <c r="B286" s="19" t="s">
        <v>359</v>
      </c>
      <c r="C286" s="26"/>
      <c r="D286" s="26">
        <v>100</v>
      </c>
      <c r="E286" s="26">
        <v>100</v>
      </c>
      <c r="F286" s="26">
        <v>100</v>
      </c>
      <c r="G286" s="26">
        <v>100</v>
      </c>
      <c r="H286" s="14"/>
      <c r="I286" s="19"/>
      <c r="J286" s="14"/>
      <c r="K286" s="14"/>
      <c r="L286" s="14"/>
      <c r="M286" s="14"/>
      <c r="N286" s="14"/>
      <c r="O286" s="14"/>
    </row>
    <row r="287" spans="1:15" ht="12.6" x14ac:dyDescent="0.4">
      <c r="A287" s="61"/>
      <c r="B287" s="19" t="s">
        <v>360</v>
      </c>
      <c r="C287" s="26"/>
      <c r="D287" s="26">
        <v>0</v>
      </c>
      <c r="E287" s="26">
        <v>0</v>
      </c>
      <c r="F287" s="26">
        <v>0</v>
      </c>
      <c r="G287" s="26">
        <v>0</v>
      </c>
      <c r="H287" s="14"/>
      <c r="I287" s="19"/>
      <c r="J287" s="14"/>
      <c r="K287" s="14"/>
      <c r="L287" s="14"/>
      <c r="M287" s="14"/>
      <c r="N287" s="14"/>
      <c r="O287" s="14"/>
    </row>
    <row r="288" spans="1:15" ht="12.6" x14ac:dyDescent="0.4">
      <c r="A288" s="61"/>
      <c r="B288" s="19" t="s">
        <v>361</v>
      </c>
      <c r="C288" s="26"/>
      <c r="D288" s="26">
        <v>50</v>
      </c>
      <c r="E288" s="26">
        <v>50</v>
      </c>
      <c r="F288" s="26">
        <v>50</v>
      </c>
      <c r="G288" s="26">
        <v>50</v>
      </c>
      <c r="H288" s="14"/>
      <c r="I288" s="19"/>
      <c r="J288" s="14"/>
      <c r="K288" s="14"/>
      <c r="L288" s="14"/>
      <c r="M288" s="14"/>
      <c r="N288" s="14"/>
      <c r="O288" s="14"/>
    </row>
    <row r="289" spans="1:15" ht="12.6" x14ac:dyDescent="0.4">
      <c r="A289" s="61"/>
      <c r="B289" s="19" t="s">
        <v>362</v>
      </c>
      <c r="C289" s="26"/>
      <c r="D289" s="26">
        <v>50</v>
      </c>
      <c r="E289" s="26">
        <v>50</v>
      </c>
      <c r="F289" s="26">
        <v>50</v>
      </c>
      <c r="G289" s="26">
        <v>50</v>
      </c>
      <c r="H289" s="14"/>
      <c r="I289" s="19"/>
      <c r="J289" s="14"/>
      <c r="K289" s="14"/>
      <c r="L289" s="14"/>
      <c r="M289" s="14"/>
      <c r="N289" s="14"/>
      <c r="O289" s="14"/>
    </row>
    <row r="290" spans="1:15" ht="12.6" x14ac:dyDescent="0.4">
      <c r="A290" s="61"/>
      <c r="B290" s="19" t="s">
        <v>363</v>
      </c>
      <c r="C290" s="26"/>
      <c r="D290" s="26">
        <v>0</v>
      </c>
      <c r="E290" s="26">
        <v>0</v>
      </c>
      <c r="F290" s="26">
        <v>0</v>
      </c>
      <c r="G290" s="26">
        <v>0</v>
      </c>
      <c r="H290" s="14"/>
      <c r="I290" s="19"/>
      <c r="J290" s="14"/>
      <c r="K290" s="14"/>
      <c r="L290" s="14"/>
      <c r="M290" s="14"/>
      <c r="N290" s="14"/>
      <c r="O290" s="14"/>
    </row>
    <row r="291" spans="1:15" ht="12.6" x14ac:dyDescent="0.4">
      <c r="A291" s="61"/>
      <c r="B291" s="19" t="s">
        <v>364</v>
      </c>
      <c r="C291" s="26"/>
      <c r="D291" s="26">
        <v>0</v>
      </c>
      <c r="E291" s="26">
        <v>0</v>
      </c>
      <c r="F291" s="26">
        <v>0</v>
      </c>
      <c r="G291" s="26">
        <v>0</v>
      </c>
      <c r="H291" s="14"/>
      <c r="I291" s="19"/>
      <c r="J291" s="14"/>
      <c r="K291" s="14"/>
      <c r="L291" s="14"/>
      <c r="M291" s="14"/>
      <c r="N291" s="14"/>
      <c r="O291" s="14"/>
    </row>
    <row r="292" spans="1:15" ht="12.6" x14ac:dyDescent="0.4">
      <c r="A292" s="61"/>
      <c r="B292" s="19" t="s">
        <v>365</v>
      </c>
      <c r="C292" s="26"/>
      <c r="D292" s="26">
        <v>0</v>
      </c>
      <c r="E292" s="26">
        <v>0</v>
      </c>
      <c r="F292" s="26">
        <v>0</v>
      </c>
      <c r="G292" s="26">
        <v>0</v>
      </c>
      <c r="H292" s="14"/>
      <c r="I292" s="19"/>
      <c r="J292" s="14"/>
      <c r="K292" s="14"/>
      <c r="L292" s="14"/>
      <c r="M292" s="14"/>
      <c r="N292" s="14"/>
      <c r="O292" s="14"/>
    </row>
    <row r="293" spans="1:15" ht="12.6" x14ac:dyDescent="0.4">
      <c r="A293" s="61"/>
      <c r="B293" s="19" t="s">
        <v>366</v>
      </c>
      <c r="C293" s="26"/>
      <c r="D293" s="26">
        <v>0</v>
      </c>
      <c r="E293" s="26">
        <v>0</v>
      </c>
      <c r="F293" s="26">
        <v>0</v>
      </c>
      <c r="G293" s="26">
        <v>0</v>
      </c>
      <c r="H293" s="14"/>
      <c r="I293" s="19"/>
      <c r="J293" s="14"/>
      <c r="K293" s="14"/>
      <c r="L293" s="14"/>
      <c r="M293" s="14"/>
      <c r="N293" s="14"/>
      <c r="O293" s="14"/>
    </row>
    <row r="294" spans="1:15" ht="12.6" x14ac:dyDescent="0.4">
      <c r="A294" s="61"/>
      <c r="B294" s="19"/>
      <c r="C294" s="26"/>
      <c r="D294" s="26"/>
      <c r="E294" s="26"/>
      <c r="F294" s="26"/>
      <c r="G294" s="26"/>
      <c r="H294" s="14"/>
      <c r="I294" s="19"/>
      <c r="J294" s="14"/>
      <c r="K294" s="14"/>
      <c r="L294" s="14"/>
      <c r="M294" s="14"/>
      <c r="N294" s="14"/>
      <c r="O294" s="14"/>
    </row>
    <row r="295" spans="1:15" ht="12.6" x14ac:dyDescent="0.4">
      <c r="A295" s="61"/>
      <c r="B295" s="15" t="s">
        <v>84</v>
      </c>
      <c r="C295" s="41"/>
      <c r="D295" s="38">
        <v>22.22</v>
      </c>
      <c r="E295" s="38">
        <v>22.22</v>
      </c>
      <c r="F295" s="38">
        <v>22.22</v>
      </c>
      <c r="G295" s="38">
        <v>22.22</v>
      </c>
      <c r="I295" s="19"/>
      <c r="J295" s="14"/>
      <c r="K295" s="14"/>
      <c r="L295" s="14"/>
      <c r="M295" s="14"/>
      <c r="N295" s="14"/>
      <c r="O295" s="14"/>
    </row>
    <row r="296" spans="1:15" ht="12.6" x14ac:dyDescent="0.4">
      <c r="A296" s="61"/>
      <c r="B296" s="19"/>
      <c r="C296" s="27"/>
      <c r="D296" s="27"/>
      <c r="E296" s="27"/>
      <c r="F296" s="27"/>
      <c r="G296" s="27"/>
      <c r="I296" s="19"/>
      <c r="J296" s="14"/>
      <c r="K296" s="14"/>
      <c r="L296" s="14"/>
      <c r="M296" s="14"/>
      <c r="N296" s="14"/>
      <c r="O296" s="14"/>
    </row>
    <row r="297" spans="1:15" ht="12.6" x14ac:dyDescent="0.45">
      <c r="A297" s="61"/>
      <c r="B297" s="21" t="s">
        <v>85</v>
      </c>
      <c r="C297" s="28"/>
      <c r="D297" s="39">
        <v>22.22</v>
      </c>
      <c r="E297" s="28"/>
      <c r="F297" s="28"/>
      <c r="G297" s="28"/>
      <c r="H297" s="23"/>
      <c r="I297" s="21"/>
      <c r="J297" s="24"/>
      <c r="K297" s="24"/>
      <c r="L297" s="24"/>
      <c r="M297" s="24"/>
      <c r="N297" s="24"/>
      <c r="O297" s="24"/>
    </row>
    <row r="298" spans="1:15" ht="12.6" x14ac:dyDescent="0.4">
      <c r="A298" s="61"/>
      <c r="B298" s="19"/>
      <c r="C298" s="27"/>
      <c r="D298" s="27"/>
      <c r="E298" s="27"/>
      <c r="F298" s="27"/>
      <c r="G298" s="27"/>
      <c r="I298" s="19"/>
      <c r="J298" s="14"/>
      <c r="K298" s="14"/>
      <c r="L298" s="14"/>
      <c r="M298" s="14"/>
      <c r="N298" s="14"/>
      <c r="O298" s="14"/>
    </row>
    <row r="299" spans="1:15" ht="18" x14ac:dyDescent="0.4">
      <c r="A299" s="40"/>
      <c r="B299" s="34" t="s">
        <v>86</v>
      </c>
      <c r="C299" s="35">
        <v>22.222222222222221</v>
      </c>
      <c r="D299" s="36"/>
      <c r="E299" s="27"/>
      <c r="F299" s="27"/>
      <c r="G299" s="27"/>
      <c r="I299" s="19"/>
      <c r="J299" s="14"/>
      <c r="K299" s="14"/>
      <c r="L299" s="14"/>
      <c r="M299" s="14"/>
      <c r="N299" s="14"/>
      <c r="O299" s="14"/>
    </row>
    <row r="300" spans="1:15" ht="18" x14ac:dyDescent="0.4">
      <c r="A300" s="37"/>
      <c r="B300" s="19"/>
      <c r="C300" s="20"/>
      <c r="D300" s="20"/>
      <c r="E300" s="20"/>
      <c r="F300" s="20"/>
      <c r="G300" s="20"/>
      <c r="H300" s="14"/>
      <c r="I300" s="19"/>
      <c r="J300" s="14"/>
      <c r="K300" s="14"/>
      <c r="L300" s="14"/>
      <c r="M300" s="14"/>
      <c r="N300" s="14"/>
      <c r="O300" s="14"/>
    </row>
    <row r="301" spans="1:15" ht="12.6" x14ac:dyDescent="0.4">
      <c r="A301" s="66" t="s">
        <v>16</v>
      </c>
      <c r="B301" s="15" t="s">
        <v>367</v>
      </c>
      <c r="C301" s="17"/>
      <c r="D301" s="17" t="s">
        <v>69</v>
      </c>
      <c r="E301" s="17" t="s">
        <v>88</v>
      </c>
      <c r="F301" s="17" t="s">
        <v>92</v>
      </c>
      <c r="G301" s="17" t="s">
        <v>13</v>
      </c>
      <c r="H301" s="14"/>
      <c r="I301" s="15" t="s">
        <v>368</v>
      </c>
      <c r="J301" s="18"/>
      <c r="K301" s="18" t="s">
        <v>90</v>
      </c>
      <c r="L301" s="18" t="s">
        <v>90</v>
      </c>
      <c r="M301" s="18" t="s">
        <v>90</v>
      </c>
      <c r="N301" s="18" t="s">
        <v>13</v>
      </c>
      <c r="O301" s="14"/>
    </row>
    <row r="302" spans="1:15" ht="12.6" x14ac:dyDescent="0.4">
      <c r="A302" s="61"/>
      <c r="B302" s="19" t="s">
        <v>369</v>
      </c>
      <c r="C302" s="20"/>
      <c r="D302" s="20" t="s">
        <v>88</v>
      </c>
      <c r="E302" s="20" t="s">
        <v>88</v>
      </c>
      <c r="F302" s="20" t="s">
        <v>69</v>
      </c>
      <c r="G302" s="20" t="s">
        <v>13</v>
      </c>
      <c r="H302" s="14"/>
      <c r="I302" s="19" t="s">
        <v>370</v>
      </c>
      <c r="J302" s="14"/>
      <c r="K302" s="14" t="s">
        <v>90</v>
      </c>
      <c r="L302" s="14" t="s">
        <v>90</v>
      </c>
      <c r="M302" s="14" t="s">
        <v>90</v>
      </c>
      <c r="N302" s="14" t="s">
        <v>13</v>
      </c>
      <c r="O302" s="14"/>
    </row>
    <row r="303" spans="1:15" ht="12.6" x14ac:dyDescent="0.4">
      <c r="A303" s="67" t="s">
        <v>371</v>
      </c>
      <c r="B303" s="19" t="s">
        <v>372</v>
      </c>
      <c r="C303" s="20"/>
      <c r="D303" s="20" t="s">
        <v>88</v>
      </c>
      <c r="E303" s="20" t="s">
        <v>88</v>
      </c>
      <c r="F303" s="20" t="s">
        <v>88</v>
      </c>
      <c r="G303" s="20" t="s">
        <v>13</v>
      </c>
      <c r="H303" s="14"/>
      <c r="I303" s="19" t="s">
        <v>373</v>
      </c>
      <c r="J303" s="14"/>
      <c r="K303" s="14" t="s">
        <v>90</v>
      </c>
      <c r="L303" s="14" t="s">
        <v>90</v>
      </c>
      <c r="M303" s="14" t="s">
        <v>90</v>
      </c>
      <c r="N303" s="14" t="s">
        <v>13</v>
      </c>
      <c r="O303" s="14"/>
    </row>
    <row r="304" spans="1:15" ht="12.6" x14ac:dyDescent="0.4">
      <c r="A304" s="61"/>
      <c r="B304" s="19" t="s">
        <v>374</v>
      </c>
      <c r="C304" s="20"/>
      <c r="D304" s="20" t="s">
        <v>88</v>
      </c>
      <c r="E304" s="20" t="s">
        <v>88</v>
      </c>
      <c r="F304" s="20" t="s">
        <v>88</v>
      </c>
      <c r="G304" s="20" t="s">
        <v>13</v>
      </c>
      <c r="H304" s="14"/>
      <c r="I304" s="19" t="s">
        <v>375</v>
      </c>
      <c r="J304" s="14"/>
      <c r="K304" s="14" t="s">
        <v>90</v>
      </c>
      <c r="L304" s="14" t="s">
        <v>90</v>
      </c>
      <c r="M304" s="14" t="s">
        <v>90</v>
      </c>
      <c r="N304" s="14" t="s">
        <v>13</v>
      </c>
      <c r="O304" s="14"/>
    </row>
    <row r="305" spans="1:15" ht="12.6" x14ac:dyDescent="0.4">
      <c r="A305" s="61"/>
      <c r="B305" s="19" t="s">
        <v>376</v>
      </c>
      <c r="C305" s="20"/>
      <c r="D305" s="20" t="s">
        <v>88</v>
      </c>
      <c r="E305" s="20" t="s">
        <v>88</v>
      </c>
      <c r="F305" s="20" t="s">
        <v>69</v>
      </c>
      <c r="G305" s="20" t="s">
        <v>13</v>
      </c>
      <c r="H305" s="14"/>
      <c r="I305" s="19" t="s">
        <v>377</v>
      </c>
      <c r="J305" s="14"/>
      <c r="K305" s="14" t="s">
        <v>90</v>
      </c>
      <c r="L305" s="14" t="s">
        <v>90</v>
      </c>
      <c r="M305" s="14" t="s">
        <v>90</v>
      </c>
      <c r="N305" s="14" t="s">
        <v>13</v>
      </c>
      <c r="O305" s="14"/>
    </row>
    <row r="306" spans="1:15" ht="12.6" x14ac:dyDescent="0.4">
      <c r="A306" s="61"/>
      <c r="B306" s="19" t="s">
        <v>378</v>
      </c>
      <c r="C306" s="20"/>
      <c r="D306" s="20" t="s">
        <v>69</v>
      </c>
      <c r="E306" s="20" t="s">
        <v>88</v>
      </c>
      <c r="F306" s="20" t="s">
        <v>69</v>
      </c>
      <c r="G306" s="20" t="s">
        <v>13</v>
      </c>
      <c r="H306" s="14"/>
      <c r="I306" s="19" t="s">
        <v>379</v>
      </c>
      <c r="J306" s="14"/>
      <c r="K306" s="14" t="s">
        <v>71</v>
      </c>
      <c r="L306" s="14" t="s">
        <v>90</v>
      </c>
      <c r="M306" s="14" t="s">
        <v>90</v>
      </c>
      <c r="N306" s="14" t="s">
        <v>13</v>
      </c>
      <c r="O306" s="14"/>
    </row>
    <row r="307" spans="1:15" ht="12.6" x14ac:dyDescent="0.4">
      <c r="A307" s="61"/>
      <c r="B307" s="19" t="s">
        <v>380</v>
      </c>
      <c r="C307" s="20"/>
      <c r="D307" s="20" t="s">
        <v>88</v>
      </c>
      <c r="E307" s="20" t="s">
        <v>88</v>
      </c>
      <c r="F307" s="20" t="s">
        <v>88</v>
      </c>
      <c r="G307" s="20" t="s">
        <v>13</v>
      </c>
      <c r="H307" s="14"/>
      <c r="I307" s="19" t="s">
        <v>381</v>
      </c>
      <c r="J307" s="14"/>
      <c r="K307" s="14" t="s">
        <v>90</v>
      </c>
      <c r="L307" s="14" t="s">
        <v>90</v>
      </c>
      <c r="M307" s="14" t="s">
        <v>90</v>
      </c>
      <c r="N307" s="14" t="s">
        <v>13</v>
      </c>
      <c r="O307" s="14"/>
    </row>
    <row r="308" spans="1:15" ht="12.6" x14ac:dyDescent="0.4">
      <c r="A308" s="61"/>
      <c r="B308" s="19" t="s">
        <v>382</v>
      </c>
      <c r="C308" s="20"/>
      <c r="D308" s="20" t="s">
        <v>88</v>
      </c>
      <c r="E308" s="20" t="s">
        <v>88</v>
      </c>
      <c r="F308" s="20" t="s">
        <v>88</v>
      </c>
      <c r="G308" s="20" t="s">
        <v>13</v>
      </c>
      <c r="H308" s="14"/>
      <c r="I308" s="19" t="s">
        <v>383</v>
      </c>
      <c r="J308" s="14"/>
      <c r="K308" s="14" t="s">
        <v>90</v>
      </c>
      <c r="L308" s="14" t="s">
        <v>90</v>
      </c>
      <c r="M308" s="14" t="s">
        <v>90</v>
      </c>
      <c r="N308" s="14" t="s">
        <v>13</v>
      </c>
      <c r="O308" s="14"/>
    </row>
    <row r="309" spans="1:15" ht="12.6" x14ac:dyDescent="0.4">
      <c r="A309" s="61"/>
      <c r="B309" s="19" t="s">
        <v>384</v>
      </c>
      <c r="C309" s="20"/>
      <c r="D309" s="20" t="s">
        <v>88</v>
      </c>
      <c r="E309" s="20" t="s">
        <v>88</v>
      </c>
      <c r="F309" s="20" t="s">
        <v>69</v>
      </c>
      <c r="G309" s="20" t="s">
        <v>13</v>
      </c>
      <c r="H309" s="14"/>
      <c r="I309" s="19" t="s">
        <v>385</v>
      </c>
      <c r="J309" s="14"/>
      <c r="K309" s="14" t="s">
        <v>90</v>
      </c>
      <c r="L309" s="14" t="s">
        <v>90</v>
      </c>
      <c r="M309" s="14" t="s">
        <v>71</v>
      </c>
      <c r="N309" s="14" t="s">
        <v>13</v>
      </c>
      <c r="O309" s="14"/>
    </row>
    <row r="310" spans="1:15" ht="12.6" x14ac:dyDescent="0.4">
      <c r="A310" s="61"/>
      <c r="B310" s="19" t="s">
        <v>386</v>
      </c>
      <c r="C310" s="20"/>
      <c r="D310" s="20" t="s">
        <v>88</v>
      </c>
      <c r="E310" s="20" t="s">
        <v>88</v>
      </c>
      <c r="F310" s="20" t="s">
        <v>88</v>
      </c>
      <c r="G310" s="20" t="s">
        <v>13</v>
      </c>
      <c r="H310" s="14"/>
      <c r="I310" s="19" t="s">
        <v>387</v>
      </c>
      <c r="J310" s="14"/>
      <c r="K310" s="14" t="s">
        <v>90</v>
      </c>
      <c r="L310" s="14" t="s">
        <v>90</v>
      </c>
      <c r="M310" s="14" t="s">
        <v>90</v>
      </c>
      <c r="N310" s="14" t="s">
        <v>13</v>
      </c>
      <c r="O310" s="14"/>
    </row>
    <row r="311" spans="1:15" ht="12.6" x14ac:dyDescent="0.4">
      <c r="A311" s="61"/>
      <c r="B311" s="19" t="s">
        <v>388</v>
      </c>
      <c r="C311" s="20"/>
      <c r="D311" s="20" t="s">
        <v>88</v>
      </c>
      <c r="E311" s="20" t="s">
        <v>88</v>
      </c>
      <c r="F311" s="20" t="s">
        <v>88</v>
      </c>
      <c r="G311" s="20" t="s">
        <v>13</v>
      </c>
      <c r="H311" s="14"/>
      <c r="I311" s="19" t="s">
        <v>389</v>
      </c>
      <c r="J311" s="14"/>
      <c r="K311" s="14" t="s">
        <v>90</v>
      </c>
      <c r="L311" s="14" t="s">
        <v>90</v>
      </c>
      <c r="M311" s="14" t="s">
        <v>90</v>
      </c>
      <c r="N311" s="14" t="s">
        <v>13</v>
      </c>
      <c r="O311" s="14"/>
    </row>
    <row r="312" spans="1:15" ht="12.6" x14ac:dyDescent="0.4">
      <c r="A312" s="61"/>
      <c r="B312" s="21" t="s">
        <v>390</v>
      </c>
      <c r="C312" s="22"/>
      <c r="D312" s="22" t="s">
        <v>1536</v>
      </c>
      <c r="E312" s="22" t="s">
        <v>1537</v>
      </c>
      <c r="F312" s="22" t="s">
        <v>1538</v>
      </c>
      <c r="G312" s="22" t="s">
        <v>13</v>
      </c>
      <c r="H312" s="24"/>
      <c r="I312" s="21" t="s">
        <v>390</v>
      </c>
      <c r="J312" s="24"/>
      <c r="K312" s="24" t="s">
        <v>1498</v>
      </c>
      <c r="L312" s="24" t="s">
        <v>1498</v>
      </c>
      <c r="M312" s="24" t="s">
        <v>1498</v>
      </c>
      <c r="N312" s="24" t="s">
        <v>13</v>
      </c>
      <c r="O312" s="24"/>
    </row>
    <row r="313" spans="1:15" ht="12.6" x14ac:dyDescent="0.4">
      <c r="A313" s="61"/>
      <c r="B313" s="21" t="s">
        <v>391</v>
      </c>
      <c r="C313" s="22"/>
      <c r="D313" s="22" t="s">
        <v>349</v>
      </c>
      <c r="E313" s="22" t="s">
        <v>349</v>
      </c>
      <c r="F313" s="22" t="s">
        <v>1539</v>
      </c>
      <c r="G313" s="22" t="s">
        <v>13</v>
      </c>
      <c r="H313" s="24"/>
      <c r="I313" s="21" t="s">
        <v>391</v>
      </c>
      <c r="J313" s="24"/>
      <c r="K313" s="24" t="s">
        <v>1498</v>
      </c>
      <c r="L313" s="24" t="s">
        <v>1498</v>
      </c>
      <c r="M313" s="24" t="s">
        <v>1498</v>
      </c>
      <c r="N313" s="24" t="s">
        <v>13</v>
      </c>
      <c r="O313" s="24"/>
    </row>
    <row r="314" spans="1:15" ht="12.6" x14ac:dyDescent="0.4">
      <c r="A314" s="61"/>
      <c r="B314" s="21" t="s">
        <v>392</v>
      </c>
      <c r="C314" s="22"/>
      <c r="D314" s="22" t="s">
        <v>349</v>
      </c>
      <c r="E314" s="22" t="s">
        <v>349</v>
      </c>
      <c r="F314" s="22" t="s">
        <v>349</v>
      </c>
      <c r="G314" s="22" t="s">
        <v>13</v>
      </c>
      <c r="H314" s="24"/>
      <c r="I314" s="21" t="s">
        <v>392</v>
      </c>
      <c r="J314" s="24"/>
      <c r="K314" s="24" t="s">
        <v>1498</v>
      </c>
      <c r="L314" s="24" t="s">
        <v>1498</v>
      </c>
      <c r="M314" s="24" t="s">
        <v>1498</v>
      </c>
      <c r="N314" s="24" t="s">
        <v>13</v>
      </c>
      <c r="O314" s="24"/>
    </row>
    <row r="315" spans="1:15" ht="12.6" x14ac:dyDescent="0.4">
      <c r="A315" s="61"/>
      <c r="B315" s="21" t="s">
        <v>393</v>
      </c>
      <c r="C315" s="22"/>
      <c r="D315" s="22" t="s">
        <v>349</v>
      </c>
      <c r="E315" s="22" t="s">
        <v>349</v>
      </c>
      <c r="F315" s="22" t="s">
        <v>349</v>
      </c>
      <c r="G315" s="22" t="s">
        <v>13</v>
      </c>
      <c r="H315" s="24"/>
      <c r="I315" s="21" t="s">
        <v>393</v>
      </c>
      <c r="J315" s="24"/>
      <c r="K315" s="24" t="s">
        <v>1498</v>
      </c>
      <c r="L315" s="24" t="s">
        <v>1498</v>
      </c>
      <c r="M315" s="24" t="s">
        <v>1498</v>
      </c>
      <c r="N315" s="24" t="s">
        <v>13</v>
      </c>
      <c r="O315" s="24"/>
    </row>
    <row r="316" spans="1:15" ht="12.6" x14ac:dyDescent="0.4">
      <c r="A316" s="61"/>
      <c r="B316" s="21" t="s">
        <v>394</v>
      </c>
      <c r="C316" s="22"/>
      <c r="D316" s="22" t="s">
        <v>349</v>
      </c>
      <c r="E316" s="22" t="s">
        <v>349</v>
      </c>
      <c r="F316" s="22" t="s">
        <v>1540</v>
      </c>
      <c r="G316" s="22" t="s">
        <v>13</v>
      </c>
      <c r="H316" s="24"/>
      <c r="I316" s="21" t="s">
        <v>394</v>
      </c>
      <c r="J316" s="24"/>
      <c r="K316" s="24" t="s">
        <v>1498</v>
      </c>
      <c r="L316" s="24" t="s">
        <v>1498</v>
      </c>
      <c r="M316" s="24" t="s">
        <v>1498</v>
      </c>
      <c r="N316" s="24" t="s">
        <v>13</v>
      </c>
      <c r="O316" s="24"/>
    </row>
    <row r="317" spans="1:15" ht="12.6" x14ac:dyDescent="0.4">
      <c r="A317" s="61"/>
      <c r="B317" s="21" t="s">
        <v>395</v>
      </c>
      <c r="C317" s="22"/>
      <c r="D317" s="22" t="s">
        <v>1541</v>
      </c>
      <c r="E317" s="22" t="s">
        <v>349</v>
      </c>
      <c r="F317" s="22" t="s">
        <v>1542</v>
      </c>
      <c r="G317" s="22" t="s">
        <v>13</v>
      </c>
      <c r="H317" s="24"/>
      <c r="I317" s="21" t="s">
        <v>395</v>
      </c>
      <c r="J317" s="24"/>
      <c r="K317" s="24" t="s">
        <v>1543</v>
      </c>
      <c r="L317" s="24" t="s">
        <v>1498</v>
      </c>
      <c r="M317" s="24" t="s">
        <v>1498</v>
      </c>
      <c r="N317" s="24" t="s">
        <v>13</v>
      </c>
      <c r="O317" s="24"/>
    </row>
    <row r="318" spans="1:15" ht="12.6" x14ac:dyDescent="0.4">
      <c r="A318" s="61"/>
      <c r="B318" s="21" t="s">
        <v>396</v>
      </c>
      <c r="C318" s="22"/>
      <c r="D318" s="22" t="s">
        <v>1544</v>
      </c>
      <c r="E318" s="22" t="s">
        <v>349</v>
      </c>
      <c r="F318" s="22" t="s">
        <v>349</v>
      </c>
      <c r="G318" s="22" t="s">
        <v>13</v>
      </c>
      <c r="H318" s="24"/>
      <c r="I318" s="21" t="s">
        <v>396</v>
      </c>
      <c r="J318" s="24"/>
      <c r="K318" s="24" t="s">
        <v>1498</v>
      </c>
      <c r="L318" s="24" t="s">
        <v>1498</v>
      </c>
      <c r="M318" s="24" t="s">
        <v>1498</v>
      </c>
      <c r="N318" s="24" t="s">
        <v>13</v>
      </c>
      <c r="O318" s="24"/>
    </row>
    <row r="319" spans="1:15" ht="12.6" x14ac:dyDescent="0.4">
      <c r="A319" s="61"/>
      <c r="B319" s="21" t="s">
        <v>397</v>
      </c>
      <c r="C319" s="22"/>
      <c r="D319" s="22" t="s">
        <v>349</v>
      </c>
      <c r="E319" s="22" t="s">
        <v>349</v>
      </c>
      <c r="F319" s="22" t="s">
        <v>349</v>
      </c>
      <c r="G319" s="22" t="s">
        <v>13</v>
      </c>
      <c r="H319" s="24"/>
      <c r="I319" s="21" t="s">
        <v>397</v>
      </c>
      <c r="J319" s="24"/>
      <c r="K319" s="24" t="s">
        <v>1498</v>
      </c>
      <c r="L319" s="24" t="s">
        <v>1498</v>
      </c>
      <c r="M319" s="24" t="s">
        <v>1498</v>
      </c>
      <c r="N319" s="24" t="s">
        <v>13</v>
      </c>
      <c r="O319" s="24"/>
    </row>
    <row r="320" spans="1:15" ht="12.6" x14ac:dyDescent="0.4">
      <c r="A320" s="61"/>
      <c r="B320" s="21" t="s">
        <v>398</v>
      </c>
      <c r="C320" s="22"/>
      <c r="D320" s="22" t="s">
        <v>349</v>
      </c>
      <c r="E320" s="22" t="s">
        <v>349</v>
      </c>
      <c r="F320" s="22" t="s">
        <v>1545</v>
      </c>
      <c r="G320" s="22" t="s">
        <v>13</v>
      </c>
      <c r="H320" s="24"/>
      <c r="I320" s="21" t="s">
        <v>398</v>
      </c>
      <c r="J320" s="24"/>
      <c r="K320" s="24" t="s">
        <v>1498</v>
      </c>
      <c r="L320" s="24" t="s">
        <v>1498</v>
      </c>
      <c r="M320" s="24" t="s">
        <v>1546</v>
      </c>
      <c r="N320" s="24" t="s">
        <v>13</v>
      </c>
      <c r="O320" s="24"/>
    </row>
    <row r="321" spans="1:15" ht="12.6" x14ac:dyDescent="0.4">
      <c r="A321" s="61"/>
      <c r="B321" s="21" t="s">
        <v>399</v>
      </c>
      <c r="C321" s="22"/>
      <c r="D321" s="22" t="s">
        <v>349</v>
      </c>
      <c r="E321" s="22" t="s">
        <v>349</v>
      </c>
      <c r="F321" s="22" t="s">
        <v>349</v>
      </c>
      <c r="G321" s="22" t="s">
        <v>13</v>
      </c>
      <c r="H321" s="24"/>
      <c r="I321" s="21" t="s">
        <v>399</v>
      </c>
      <c r="J321" s="24"/>
      <c r="K321" s="24" t="s">
        <v>1498</v>
      </c>
      <c r="L321" s="24" t="s">
        <v>1498</v>
      </c>
      <c r="M321" s="24" t="s">
        <v>1498</v>
      </c>
      <c r="N321" s="24" t="s">
        <v>13</v>
      </c>
      <c r="O321" s="24"/>
    </row>
    <row r="322" spans="1:15" ht="12.6" x14ac:dyDescent="0.4">
      <c r="A322" s="61"/>
      <c r="B322" s="21" t="s">
        <v>400</v>
      </c>
      <c r="C322" s="22"/>
      <c r="D322" s="22" t="s">
        <v>349</v>
      </c>
      <c r="E322" s="22" t="s">
        <v>349</v>
      </c>
      <c r="F322" s="22" t="s">
        <v>349</v>
      </c>
      <c r="G322" s="22" t="s">
        <v>13</v>
      </c>
      <c r="H322" s="24"/>
      <c r="I322" s="21" t="s">
        <v>400</v>
      </c>
      <c r="J322" s="24"/>
      <c r="K322" s="24" t="s">
        <v>1498</v>
      </c>
      <c r="L322" s="24" t="s">
        <v>1498</v>
      </c>
      <c r="M322" s="24" t="s">
        <v>1498</v>
      </c>
      <c r="N322" s="24" t="s">
        <v>13</v>
      </c>
      <c r="O322" s="24"/>
    </row>
    <row r="323" spans="1:15" ht="12.6" x14ac:dyDescent="0.4">
      <c r="A323" s="61"/>
      <c r="B323" s="19" t="s">
        <v>80</v>
      </c>
      <c r="C323" s="26"/>
      <c r="D323" s="26" t="s">
        <v>1547</v>
      </c>
      <c r="E323" s="26">
        <v>28</v>
      </c>
      <c r="F323" s="26" t="s">
        <v>1548</v>
      </c>
      <c r="G323" s="26"/>
      <c r="H323" s="14"/>
      <c r="I323" s="19" t="s">
        <v>80</v>
      </c>
      <c r="J323" s="14"/>
      <c r="K323" s="14">
        <v>63</v>
      </c>
      <c r="L323" s="14"/>
      <c r="M323" s="14">
        <v>64</v>
      </c>
      <c r="N323" s="14"/>
      <c r="O323" s="14"/>
    </row>
    <row r="324" spans="1:15" ht="12.6" x14ac:dyDescent="0.4">
      <c r="A324" s="61"/>
      <c r="B324" s="19"/>
      <c r="C324" s="26"/>
      <c r="D324" s="26"/>
      <c r="E324" s="26"/>
      <c r="F324" s="26"/>
      <c r="G324" s="26"/>
      <c r="H324" s="14"/>
      <c r="I324" s="19"/>
      <c r="J324" s="14"/>
      <c r="K324" s="14"/>
      <c r="L324" s="14"/>
      <c r="M324" s="14"/>
      <c r="N324" s="14"/>
      <c r="O324" s="14"/>
    </row>
    <row r="325" spans="1:15" ht="12.6" x14ac:dyDescent="0.4">
      <c r="A325" s="61"/>
      <c r="B325" s="19" t="s">
        <v>401</v>
      </c>
      <c r="C325" s="26"/>
      <c r="D325" s="26">
        <v>50</v>
      </c>
      <c r="E325" s="26">
        <v>0</v>
      </c>
      <c r="F325" s="26">
        <v>100</v>
      </c>
      <c r="G325" s="26" t="s">
        <v>13</v>
      </c>
      <c r="H325" s="14"/>
      <c r="I325" s="19"/>
      <c r="J325" s="14"/>
      <c r="K325" s="14"/>
      <c r="L325" s="14"/>
      <c r="M325" s="14"/>
      <c r="N325" s="14"/>
      <c r="O325" s="14"/>
    </row>
    <row r="326" spans="1:15" ht="12.6" x14ac:dyDescent="0.4">
      <c r="A326" s="61"/>
      <c r="B326" s="19" t="s">
        <v>402</v>
      </c>
      <c r="C326" s="26"/>
      <c r="D326" s="26">
        <v>0</v>
      </c>
      <c r="E326" s="26">
        <v>0</v>
      </c>
      <c r="F326" s="26">
        <v>50</v>
      </c>
      <c r="G326" s="26" t="s">
        <v>13</v>
      </c>
      <c r="H326" s="14"/>
      <c r="I326" s="19"/>
      <c r="J326" s="14"/>
      <c r="K326" s="14"/>
      <c r="L326" s="14"/>
      <c r="M326" s="14"/>
      <c r="N326" s="14"/>
      <c r="O326" s="14"/>
    </row>
    <row r="327" spans="1:15" ht="12.6" x14ac:dyDescent="0.4">
      <c r="A327" s="61"/>
      <c r="B327" s="19" t="s">
        <v>403</v>
      </c>
      <c r="C327" s="26"/>
      <c r="D327" s="26">
        <v>0</v>
      </c>
      <c r="E327" s="26">
        <v>0</v>
      </c>
      <c r="F327" s="26">
        <v>0</v>
      </c>
      <c r="G327" s="26" t="s">
        <v>13</v>
      </c>
      <c r="H327" s="14"/>
      <c r="I327" s="19"/>
      <c r="J327" s="14"/>
      <c r="K327" s="14"/>
      <c r="L327" s="14"/>
      <c r="M327" s="14"/>
      <c r="N327" s="14"/>
      <c r="O327" s="14"/>
    </row>
    <row r="328" spans="1:15" ht="12.6" x14ac:dyDescent="0.4">
      <c r="A328" s="61"/>
      <c r="B328" s="19" t="s">
        <v>404</v>
      </c>
      <c r="C328" s="26"/>
      <c r="D328" s="26">
        <v>0</v>
      </c>
      <c r="E328" s="26">
        <v>0</v>
      </c>
      <c r="F328" s="26">
        <v>0</v>
      </c>
      <c r="G328" s="26" t="s">
        <v>13</v>
      </c>
      <c r="H328" s="14"/>
      <c r="I328" s="19"/>
      <c r="J328" s="14"/>
      <c r="K328" s="14"/>
      <c r="L328" s="14"/>
      <c r="M328" s="14"/>
      <c r="N328" s="14"/>
      <c r="O328" s="14"/>
    </row>
    <row r="329" spans="1:15" ht="12.6" x14ac:dyDescent="0.4">
      <c r="A329" s="61"/>
      <c r="B329" s="19" t="s">
        <v>405</v>
      </c>
      <c r="C329" s="26"/>
      <c r="D329" s="26">
        <v>0</v>
      </c>
      <c r="E329" s="26">
        <v>0</v>
      </c>
      <c r="F329" s="26">
        <v>50</v>
      </c>
      <c r="G329" s="26" t="s">
        <v>13</v>
      </c>
      <c r="H329" s="14"/>
      <c r="I329" s="19"/>
      <c r="J329" s="14"/>
      <c r="K329" s="14"/>
      <c r="L329" s="14"/>
      <c r="M329" s="14"/>
      <c r="N329" s="14"/>
      <c r="O329" s="14"/>
    </row>
    <row r="330" spans="1:15" ht="12.6" x14ac:dyDescent="0.4">
      <c r="A330" s="61"/>
      <c r="B330" s="19" t="s">
        <v>406</v>
      </c>
      <c r="C330" s="26"/>
      <c r="D330" s="26">
        <v>50</v>
      </c>
      <c r="E330" s="26">
        <v>0</v>
      </c>
      <c r="F330" s="26">
        <v>50</v>
      </c>
      <c r="G330" s="26" t="s">
        <v>13</v>
      </c>
      <c r="H330" s="14"/>
      <c r="I330" s="19"/>
      <c r="J330" s="14"/>
      <c r="K330" s="14"/>
      <c r="L330" s="14"/>
      <c r="M330" s="14"/>
      <c r="N330" s="14"/>
      <c r="O330" s="14"/>
    </row>
    <row r="331" spans="1:15" ht="12.6" x14ac:dyDescent="0.4">
      <c r="A331" s="61"/>
      <c r="B331" s="19" t="s">
        <v>407</v>
      </c>
      <c r="C331" s="26"/>
      <c r="D331" s="26">
        <v>0</v>
      </c>
      <c r="E331" s="26">
        <v>0</v>
      </c>
      <c r="F331" s="26">
        <v>0</v>
      </c>
      <c r="G331" s="26" t="s">
        <v>13</v>
      </c>
      <c r="H331" s="14"/>
      <c r="I331" s="19"/>
      <c r="J331" s="14"/>
      <c r="K331" s="14"/>
      <c r="L331" s="14"/>
      <c r="M331" s="14"/>
      <c r="N331" s="14"/>
      <c r="O331" s="14"/>
    </row>
    <row r="332" spans="1:15" ht="12.6" x14ac:dyDescent="0.4">
      <c r="A332" s="61"/>
      <c r="B332" s="19" t="s">
        <v>408</v>
      </c>
      <c r="C332" s="26"/>
      <c r="D332" s="26">
        <v>0</v>
      </c>
      <c r="E332" s="26">
        <v>0</v>
      </c>
      <c r="F332" s="26">
        <v>0</v>
      </c>
      <c r="G332" s="26" t="s">
        <v>13</v>
      </c>
      <c r="H332" s="14"/>
      <c r="I332" s="19"/>
      <c r="J332" s="14"/>
      <c r="K332" s="14"/>
      <c r="L332" s="14"/>
      <c r="M332" s="14"/>
      <c r="N332" s="14"/>
      <c r="O332" s="14"/>
    </row>
    <row r="333" spans="1:15" ht="12.6" x14ac:dyDescent="0.4">
      <c r="A333" s="61"/>
      <c r="B333" s="19" t="s">
        <v>409</v>
      </c>
      <c r="C333" s="26"/>
      <c r="D333" s="26">
        <v>0</v>
      </c>
      <c r="E333" s="26">
        <v>0</v>
      </c>
      <c r="F333" s="26">
        <v>50</v>
      </c>
      <c r="G333" s="26" t="s">
        <v>13</v>
      </c>
      <c r="H333" s="14"/>
      <c r="I333" s="19"/>
      <c r="J333" s="14"/>
      <c r="K333" s="14"/>
      <c r="L333" s="14"/>
      <c r="M333" s="14"/>
      <c r="N333" s="14"/>
      <c r="O333" s="14"/>
    </row>
    <row r="334" spans="1:15" ht="12.6" x14ac:dyDescent="0.4">
      <c r="A334" s="61"/>
      <c r="B334" s="19" t="s">
        <v>410</v>
      </c>
      <c r="C334" s="26"/>
      <c r="D334" s="26">
        <v>0</v>
      </c>
      <c r="E334" s="26">
        <v>0</v>
      </c>
      <c r="F334" s="26">
        <v>0</v>
      </c>
      <c r="G334" s="26" t="s">
        <v>13</v>
      </c>
      <c r="H334" s="14"/>
      <c r="I334" s="19"/>
      <c r="J334" s="14"/>
      <c r="K334" s="14"/>
      <c r="L334" s="14"/>
      <c r="M334" s="14"/>
      <c r="N334" s="14"/>
      <c r="O334" s="14"/>
    </row>
    <row r="335" spans="1:15" ht="12.6" x14ac:dyDescent="0.4">
      <c r="A335" s="61"/>
      <c r="B335" s="19" t="s">
        <v>411</v>
      </c>
      <c r="C335" s="26"/>
      <c r="D335" s="26">
        <v>0</v>
      </c>
      <c r="E335" s="26">
        <v>0</v>
      </c>
      <c r="F335" s="26">
        <v>0</v>
      </c>
      <c r="G335" s="26" t="s">
        <v>13</v>
      </c>
      <c r="H335" s="14"/>
      <c r="I335" s="19"/>
      <c r="J335" s="14"/>
      <c r="K335" s="14"/>
      <c r="L335" s="14"/>
      <c r="M335" s="14"/>
      <c r="N335" s="14"/>
      <c r="O335" s="14"/>
    </row>
    <row r="336" spans="1:15" ht="12.6" x14ac:dyDescent="0.4">
      <c r="A336" s="61"/>
      <c r="B336" s="19"/>
      <c r="C336" s="26"/>
      <c r="D336" s="26"/>
      <c r="E336" s="26"/>
      <c r="F336" s="26"/>
      <c r="G336" s="26"/>
      <c r="H336" s="14"/>
      <c r="I336" s="19"/>
      <c r="J336" s="14"/>
      <c r="K336" s="14"/>
      <c r="L336" s="14"/>
      <c r="M336" s="14"/>
      <c r="N336" s="14"/>
      <c r="O336" s="14"/>
    </row>
    <row r="337" spans="1:15" ht="12.6" x14ac:dyDescent="0.4">
      <c r="A337" s="61"/>
      <c r="B337" s="15" t="s">
        <v>84</v>
      </c>
      <c r="C337" s="41"/>
      <c r="D337" s="38">
        <v>9.09</v>
      </c>
      <c r="E337" s="38">
        <v>0</v>
      </c>
      <c r="F337" s="38">
        <v>27.27</v>
      </c>
      <c r="G337" s="38" t="s">
        <v>13</v>
      </c>
      <c r="I337" s="19"/>
      <c r="J337" s="14"/>
      <c r="K337" s="14"/>
      <c r="L337" s="14"/>
      <c r="M337" s="14"/>
      <c r="N337" s="14"/>
      <c r="O337" s="14"/>
    </row>
    <row r="338" spans="1:15" ht="12.6" x14ac:dyDescent="0.4">
      <c r="A338" s="61"/>
      <c r="B338" s="19"/>
      <c r="C338" s="27"/>
      <c r="D338" s="27"/>
      <c r="E338" s="27"/>
      <c r="F338" s="27"/>
      <c r="G338" s="27"/>
      <c r="I338" s="19"/>
      <c r="J338" s="14"/>
      <c r="K338" s="14"/>
      <c r="L338" s="14"/>
      <c r="M338" s="14"/>
      <c r="N338" s="14"/>
      <c r="O338" s="14"/>
    </row>
    <row r="339" spans="1:15" ht="12.6" x14ac:dyDescent="0.45">
      <c r="A339" s="61"/>
      <c r="B339" s="21" t="s">
        <v>85</v>
      </c>
      <c r="C339" s="28"/>
      <c r="D339" s="39">
        <v>12.12</v>
      </c>
      <c r="E339" s="28"/>
      <c r="F339" s="28"/>
      <c r="G339" s="28"/>
      <c r="H339" s="23"/>
      <c r="I339" s="21"/>
      <c r="J339" s="24"/>
      <c r="K339" s="24"/>
      <c r="L339" s="24"/>
      <c r="M339" s="24"/>
      <c r="N339" s="24"/>
      <c r="O339" s="24"/>
    </row>
    <row r="340" spans="1:15" ht="12.6" x14ac:dyDescent="0.4">
      <c r="A340" s="61"/>
      <c r="B340" s="19"/>
      <c r="C340" s="27"/>
      <c r="D340" s="27"/>
      <c r="E340" s="27"/>
      <c r="F340" s="27"/>
      <c r="G340" s="27"/>
      <c r="I340" s="19"/>
      <c r="J340" s="14"/>
      <c r="K340" s="14"/>
      <c r="L340" s="14"/>
      <c r="M340" s="14"/>
      <c r="N340" s="14"/>
      <c r="O340" s="14"/>
    </row>
    <row r="341" spans="1:15" ht="18" x14ac:dyDescent="0.4">
      <c r="A341" s="40"/>
      <c r="B341" s="34" t="s">
        <v>86</v>
      </c>
      <c r="C341" s="35">
        <v>12.121212121212123</v>
      </c>
      <c r="D341" s="36"/>
      <c r="E341" s="27"/>
      <c r="F341" s="27"/>
      <c r="G341" s="27"/>
      <c r="I341" s="19"/>
      <c r="J341" s="14"/>
      <c r="K341" s="14"/>
      <c r="L341" s="14"/>
      <c r="M341" s="14"/>
      <c r="N341" s="14"/>
      <c r="O341" s="14"/>
    </row>
    <row r="342" spans="1:15" ht="18" x14ac:dyDescent="0.4">
      <c r="A342" s="37"/>
      <c r="B342" s="19"/>
      <c r="C342" s="20"/>
      <c r="D342" s="20"/>
      <c r="E342" s="20"/>
      <c r="F342" s="20"/>
      <c r="G342" s="20"/>
      <c r="H342" s="14"/>
      <c r="I342" s="19"/>
      <c r="J342" s="14"/>
      <c r="K342" s="14"/>
      <c r="L342" s="14"/>
      <c r="M342" s="14"/>
      <c r="N342" s="14"/>
      <c r="O342" s="14"/>
    </row>
    <row r="343" spans="1:15" ht="12.6" x14ac:dyDescent="0.45">
      <c r="A343" s="64" t="s">
        <v>17</v>
      </c>
      <c r="B343" s="15" t="s">
        <v>412</v>
      </c>
      <c r="C343" s="42"/>
      <c r="D343" s="17" t="s">
        <v>69</v>
      </c>
      <c r="E343" s="43" t="s">
        <v>69</v>
      </c>
      <c r="F343" s="17" t="s">
        <v>92</v>
      </c>
      <c r="G343" s="17" t="s">
        <v>92</v>
      </c>
      <c r="H343" s="14"/>
      <c r="I343" s="15" t="s">
        <v>413</v>
      </c>
      <c r="J343" s="18"/>
      <c r="K343" s="18" t="s">
        <v>90</v>
      </c>
      <c r="L343" s="18" t="s">
        <v>90</v>
      </c>
      <c r="M343" s="18" t="s">
        <v>90</v>
      </c>
      <c r="N343" s="18" t="s">
        <v>90</v>
      </c>
      <c r="O343" s="14"/>
    </row>
    <row r="344" spans="1:15" ht="12.6" x14ac:dyDescent="0.4">
      <c r="A344" s="61"/>
      <c r="B344" s="19" t="s">
        <v>414</v>
      </c>
      <c r="C344" s="20"/>
      <c r="D344" s="20" t="s">
        <v>92</v>
      </c>
      <c r="E344" s="20" t="s">
        <v>92</v>
      </c>
      <c r="F344" s="20" t="s">
        <v>92</v>
      </c>
      <c r="G344" s="20" t="s">
        <v>92</v>
      </c>
      <c r="H344" s="14"/>
      <c r="I344" s="19" t="s">
        <v>415</v>
      </c>
      <c r="J344" s="14"/>
      <c r="K344" s="14" t="s">
        <v>90</v>
      </c>
      <c r="L344" s="14" t="s">
        <v>90</v>
      </c>
      <c r="M344" s="14" t="s">
        <v>90</v>
      </c>
      <c r="N344" s="14" t="s">
        <v>90</v>
      </c>
      <c r="O344" s="14"/>
    </row>
    <row r="345" spans="1:15" ht="12.6" x14ac:dyDescent="0.4">
      <c r="A345" s="65" t="s">
        <v>416</v>
      </c>
      <c r="B345" s="19" t="s">
        <v>417</v>
      </c>
      <c r="C345" s="20"/>
      <c r="D345" s="20" t="s">
        <v>69</v>
      </c>
      <c r="E345" s="20" t="s">
        <v>69</v>
      </c>
      <c r="F345" s="20" t="s">
        <v>69</v>
      </c>
      <c r="G345" s="20" t="s">
        <v>69</v>
      </c>
      <c r="H345" s="14"/>
      <c r="I345" s="19" t="s">
        <v>418</v>
      </c>
      <c r="J345" s="14"/>
      <c r="K345" s="14" t="s">
        <v>90</v>
      </c>
      <c r="L345" s="14" t="s">
        <v>90</v>
      </c>
      <c r="M345" s="14" t="s">
        <v>90</v>
      </c>
      <c r="N345" s="14" t="s">
        <v>90</v>
      </c>
      <c r="O345" s="14"/>
    </row>
    <row r="346" spans="1:15" ht="12.6" x14ac:dyDescent="0.4">
      <c r="A346" s="61"/>
      <c r="B346" s="21" t="s">
        <v>419</v>
      </c>
      <c r="C346" s="22"/>
      <c r="D346" s="22" t="s">
        <v>1549</v>
      </c>
      <c r="E346" s="22" t="s">
        <v>1550</v>
      </c>
      <c r="F346" s="22" t="s">
        <v>1551</v>
      </c>
      <c r="G346" s="22" t="s">
        <v>1552</v>
      </c>
      <c r="H346" s="24"/>
      <c r="I346" s="21" t="s">
        <v>419</v>
      </c>
      <c r="J346" s="24"/>
      <c r="K346" s="24" t="s">
        <v>1498</v>
      </c>
      <c r="L346" s="24" t="s">
        <v>1498</v>
      </c>
      <c r="M346" s="24" t="s">
        <v>1498</v>
      </c>
      <c r="N346" s="24" t="s">
        <v>1498</v>
      </c>
      <c r="O346" s="24"/>
    </row>
    <row r="347" spans="1:15" ht="12.6" x14ac:dyDescent="0.4">
      <c r="A347" s="61"/>
      <c r="B347" s="21" t="s">
        <v>420</v>
      </c>
      <c r="C347" s="22"/>
      <c r="D347" s="22" t="s">
        <v>1553</v>
      </c>
      <c r="E347" s="22" t="s">
        <v>1554</v>
      </c>
      <c r="F347" s="22" t="s">
        <v>1555</v>
      </c>
      <c r="G347" s="22" t="s">
        <v>1556</v>
      </c>
      <c r="H347" s="24"/>
      <c r="I347" s="21" t="s">
        <v>420</v>
      </c>
      <c r="J347" s="24"/>
      <c r="K347" s="24" t="s">
        <v>1498</v>
      </c>
      <c r="L347" s="24" t="s">
        <v>1498</v>
      </c>
      <c r="M347" s="24" t="s">
        <v>1498</v>
      </c>
      <c r="N347" s="24" t="s">
        <v>1498</v>
      </c>
      <c r="O347" s="24"/>
    </row>
    <row r="348" spans="1:15" ht="12.6" x14ac:dyDescent="0.4">
      <c r="A348" s="61"/>
      <c r="B348" s="21" t="s">
        <v>421</v>
      </c>
      <c r="C348" s="22"/>
      <c r="D348" s="22" t="s">
        <v>1557</v>
      </c>
      <c r="E348" s="22" t="s">
        <v>1558</v>
      </c>
      <c r="F348" s="22" t="s">
        <v>1559</v>
      </c>
      <c r="G348" s="22" t="s">
        <v>1560</v>
      </c>
      <c r="H348" s="24"/>
      <c r="I348" s="21" t="s">
        <v>421</v>
      </c>
      <c r="J348" s="24"/>
      <c r="K348" s="24" t="s">
        <v>1498</v>
      </c>
      <c r="L348" s="24" t="s">
        <v>1498</v>
      </c>
      <c r="M348" s="24" t="s">
        <v>1498</v>
      </c>
      <c r="N348" s="24" t="s">
        <v>1498</v>
      </c>
      <c r="O348" s="24"/>
    </row>
    <row r="349" spans="1:15" ht="12.6" x14ac:dyDescent="0.4">
      <c r="A349" s="61"/>
      <c r="B349" s="19" t="s">
        <v>80</v>
      </c>
      <c r="C349" s="26"/>
      <c r="D349" s="26" t="s">
        <v>1561</v>
      </c>
      <c r="E349" s="26" t="s">
        <v>1562</v>
      </c>
      <c r="F349" s="26" t="s">
        <v>1563</v>
      </c>
      <c r="G349" s="26" t="s">
        <v>1564</v>
      </c>
      <c r="H349" s="14"/>
      <c r="I349" s="19" t="s">
        <v>80</v>
      </c>
      <c r="J349" s="14"/>
      <c r="K349" s="14"/>
      <c r="L349" s="14"/>
      <c r="M349" s="14"/>
      <c r="N349" s="14"/>
      <c r="O349" s="14"/>
    </row>
    <row r="350" spans="1:15" ht="12.6" x14ac:dyDescent="0.4">
      <c r="A350" s="61"/>
      <c r="B350" s="19"/>
      <c r="C350" s="26"/>
      <c r="D350" s="26"/>
      <c r="E350" s="26"/>
      <c r="F350" s="26"/>
      <c r="G350" s="26"/>
      <c r="H350" s="14"/>
      <c r="I350" s="19"/>
      <c r="J350" s="14"/>
      <c r="K350" s="14"/>
      <c r="L350" s="14"/>
      <c r="M350" s="14"/>
      <c r="N350" s="14"/>
      <c r="O350" s="14"/>
    </row>
    <row r="351" spans="1:15" ht="12.6" x14ac:dyDescent="0.4">
      <c r="A351" s="61"/>
      <c r="B351" s="19" t="s">
        <v>422</v>
      </c>
      <c r="C351" s="26"/>
      <c r="D351" s="26">
        <v>50</v>
      </c>
      <c r="E351" s="26">
        <v>50</v>
      </c>
      <c r="F351" s="26">
        <v>100</v>
      </c>
      <c r="G351" s="26">
        <v>100</v>
      </c>
      <c r="H351" s="14"/>
      <c r="I351" s="19"/>
      <c r="J351" s="14"/>
      <c r="K351" s="14"/>
      <c r="L351" s="14"/>
      <c r="M351" s="14"/>
      <c r="N351" s="14"/>
      <c r="O351" s="14"/>
    </row>
    <row r="352" spans="1:15" ht="12.6" x14ac:dyDescent="0.4">
      <c r="A352" s="61"/>
      <c r="B352" s="19" t="s">
        <v>423</v>
      </c>
      <c r="C352" s="26"/>
      <c r="D352" s="26">
        <v>100</v>
      </c>
      <c r="E352" s="26">
        <v>100</v>
      </c>
      <c r="F352" s="26">
        <v>100</v>
      </c>
      <c r="G352" s="26">
        <v>100</v>
      </c>
      <c r="H352" s="14"/>
      <c r="I352" s="19"/>
      <c r="J352" s="14"/>
      <c r="K352" s="14"/>
      <c r="L352" s="14"/>
      <c r="M352" s="14"/>
      <c r="N352" s="14"/>
      <c r="O352" s="14"/>
    </row>
    <row r="353" spans="1:15" ht="12.6" x14ac:dyDescent="0.4">
      <c r="A353" s="61"/>
      <c r="B353" s="19" t="s">
        <v>424</v>
      </c>
      <c r="C353" s="26"/>
      <c r="D353" s="26">
        <v>50</v>
      </c>
      <c r="E353" s="26">
        <v>50</v>
      </c>
      <c r="F353" s="26">
        <v>50</v>
      </c>
      <c r="G353" s="26">
        <v>50</v>
      </c>
      <c r="H353" s="14"/>
      <c r="I353" s="19"/>
      <c r="J353" s="14"/>
      <c r="K353" s="14"/>
      <c r="L353" s="14"/>
      <c r="M353" s="14"/>
      <c r="N353" s="14"/>
      <c r="O353" s="14"/>
    </row>
    <row r="354" spans="1:15" ht="12.6" x14ac:dyDescent="0.4">
      <c r="A354" s="61"/>
      <c r="B354" s="19"/>
      <c r="C354" s="26"/>
      <c r="D354" s="26"/>
      <c r="E354" s="26"/>
      <c r="F354" s="26"/>
      <c r="G354" s="26"/>
      <c r="H354" s="14"/>
      <c r="I354" s="19"/>
      <c r="J354" s="14"/>
      <c r="K354" s="14"/>
      <c r="L354" s="14"/>
      <c r="M354" s="14"/>
      <c r="N354" s="14"/>
      <c r="O354" s="14"/>
    </row>
    <row r="355" spans="1:15" ht="12.6" x14ac:dyDescent="0.4">
      <c r="A355" s="61"/>
      <c r="B355" s="15" t="s">
        <v>84</v>
      </c>
      <c r="C355" s="41"/>
      <c r="D355" s="38">
        <v>66.67</v>
      </c>
      <c r="E355" s="38">
        <v>66.67</v>
      </c>
      <c r="F355" s="38">
        <v>83.33</v>
      </c>
      <c r="G355" s="38">
        <v>83.33</v>
      </c>
      <c r="I355" s="19"/>
      <c r="J355" s="14"/>
      <c r="K355" s="14"/>
      <c r="L355" s="14"/>
      <c r="M355" s="14"/>
      <c r="N355" s="14"/>
      <c r="O355" s="14"/>
    </row>
    <row r="356" spans="1:15" ht="12.6" x14ac:dyDescent="0.4">
      <c r="A356" s="61"/>
      <c r="B356" s="19"/>
      <c r="C356" s="27"/>
      <c r="D356" s="27"/>
      <c r="E356" s="27"/>
      <c r="F356" s="27"/>
      <c r="G356" s="27"/>
      <c r="I356" s="19"/>
      <c r="J356" s="14"/>
      <c r="K356" s="14"/>
      <c r="L356" s="14"/>
      <c r="M356" s="14"/>
      <c r="N356" s="14"/>
      <c r="O356" s="14"/>
    </row>
    <row r="357" spans="1:15" ht="12.6" x14ac:dyDescent="0.45">
      <c r="A357" s="61"/>
      <c r="B357" s="21" t="s">
        <v>85</v>
      </c>
      <c r="C357" s="28"/>
      <c r="D357" s="39">
        <v>75</v>
      </c>
      <c r="E357" s="28"/>
      <c r="F357" s="28"/>
      <c r="G357" s="28"/>
      <c r="H357" s="23"/>
      <c r="I357" s="21"/>
      <c r="J357" s="24"/>
      <c r="K357" s="24"/>
      <c r="L357" s="24"/>
      <c r="M357" s="24"/>
      <c r="N357" s="24"/>
      <c r="O357" s="24"/>
    </row>
    <row r="358" spans="1:15" ht="12.6" x14ac:dyDescent="0.4">
      <c r="A358" s="61"/>
      <c r="B358" s="19"/>
      <c r="C358" s="27"/>
      <c r="D358" s="27"/>
      <c r="E358" s="27"/>
      <c r="F358" s="27"/>
      <c r="G358" s="27"/>
      <c r="I358" s="19"/>
      <c r="J358" s="14"/>
      <c r="K358" s="14"/>
      <c r="L358" s="14"/>
      <c r="M358" s="14"/>
      <c r="N358" s="14"/>
      <c r="O358" s="14"/>
    </row>
    <row r="359" spans="1:15" ht="18" x14ac:dyDescent="0.4">
      <c r="A359" s="44"/>
      <c r="B359" s="34" t="s">
        <v>86</v>
      </c>
      <c r="C359" s="35">
        <v>75</v>
      </c>
      <c r="D359" s="36"/>
      <c r="E359" s="27"/>
      <c r="F359" s="27"/>
      <c r="G359" s="27"/>
      <c r="I359" s="19"/>
      <c r="J359" s="14"/>
      <c r="K359" s="14"/>
      <c r="L359" s="14"/>
      <c r="M359" s="14"/>
      <c r="N359" s="14"/>
      <c r="O359" s="14"/>
    </row>
    <row r="360" spans="1:15" ht="18" x14ac:dyDescent="0.4">
      <c r="A360" s="37"/>
      <c r="B360" s="19"/>
      <c r="C360" s="20"/>
      <c r="D360" s="20"/>
      <c r="E360" s="20"/>
      <c r="F360" s="20"/>
      <c r="G360" s="20"/>
      <c r="H360" s="14"/>
      <c r="I360" s="19"/>
      <c r="J360" s="14"/>
      <c r="K360" s="14"/>
      <c r="L360" s="14"/>
      <c r="M360" s="14"/>
      <c r="N360" s="14"/>
      <c r="O360" s="14"/>
    </row>
    <row r="361" spans="1:15" ht="12.6" x14ac:dyDescent="0.4">
      <c r="A361" s="64" t="s">
        <v>18</v>
      </c>
      <c r="B361" s="15" t="s">
        <v>425</v>
      </c>
      <c r="C361" s="17"/>
      <c r="D361" s="17" t="s">
        <v>69</v>
      </c>
      <c r="E361" s="17" t="s">
        <v>69</v>
      </c>
      <c r="F361" s="17" t="s">
        <v>69</v>
      </c>
      <c r="G361" s="17" t="s">
        <v>69</v>
      </c>
      <c r="H361" s="14"/>
      <c r="I361" s="15" t="s">
        <v>427</v>
      </c>
      <c r="J361" s="18"/>
      <c r="K361" s="18" t="s">
        <v>71</v>
      </c>
      <c r="L361" s="18" t="s">
        <v>71</v>
      </c>
      <c r="M361" s="18" t="s">
        <v>71</v>
      </c>
      <c r="N361" s="18" t="s">
        <v>71</v>
      </c>
      <c r="O361" s="14"/>
    </row>
    <row r="362" spans="1:15" ht="12.6" x14ac:dyDescent="0.4">
      <c r="A362" s="61"/>
      <c r="B362" s="19" t="s">
        <v>428</v>
      </c>
      <c r="C362" s="20"/>
      <c r="D362" s="20" t="s">
        <v>92</v>
      </c>
      <c r="E362" s="20" t="s">
        <v>92</v>
      </c>
      <c r="F362" s="20" t="s">
        <v>92</v>
      </c>
      <c r="G362" s="20" t="s">
        <v>92</v>
      </c>
      <c r="H362" s="14"/>
      <c r="I362" s="19" t="s">
        <v>429</v>
      </c>
      <c r="J362" s="14"/>
      <c r="K362" s="14" t="s">
        <v>90</v>
      </c>
      <c r="L362" s="14" t="s">
        <v>90</v>
      </c>
      <c r="M362" s="14" t="s">
        <v>90</v>
      </c>
      <c r="N362" s="14" t="s">
        <v>90</v>
      </c>
      <c r="O362" s="14"/>
    </row>
    <row r="363" spans="1:15" ht="12.6" x14ac:dyDescent="0.4">
      <c r="A363" s="65" t="s">
        <v>430</v>
      </c>
      <c r="B363" s="19" t="s">
        <v>431</v>
      </c>
      <c r="C363" s="20"/>
      <c r="D363" s="20" t="s">
        <v>92</v>
      </c>
      <c r="E363" s="20" t="s">
        <v>92</v>
      </c>
      <c r="F363" s="20" t="s">
        <v>92</v>
      </c>
      <c r="G363" s="20" t="s">
        <v>92</v>
      </c>
      <c r="H363" s="14"/>
      <c r="I363" s="19" t="s">
        <v>432</v>
      </c>
      <c r="J363" s="14"/>
      <c r="K363" s="14" t="s">
        <v>90</v>
      </c>
      <c r="L363" s="14" t="s">
        <v>90</v>
      </c>
      <c r="M363" s="14" t="s">
        <v>90</v>
      </c>
      <c r="N363" s="14" t="s">
        <v>90</v>
      </c>
      <c r="O363" s="14"/>
    </row>
    <row r="364" spans="1:15" ht="12.6" x14ac:dyDescent="0.4">
      <c r="A364" s="61"/>
      <c r="B364" s="19" t="s">
        <v>433</v>
      </c>
      <c r="C364" s="20"/>
      <c r="D364" s="20" t="s">
        <v>13</v>
      </c>
      <c r="E364" s="20" t="s">
        <v>13</v>
      </c>
      <c r="F364" s="20" t="s">
        <v>13</v>
      </c>
      <c r="G364" s="20" t="s">
        <v>13</v>
      </c>
      <c r="H364" s="14"/>
      <c r="I364" s="19" t="s">
        <v>434</v>
      </c>
      <c r="J364" s="14"/>
      <c r="K364" s="14" t="s">
        <v>13</v>
      </c>
      <c r="L364" s="14" t="s">
        <v>13</v>
      </c>
      <c r="M364" s="14" t="s">
        <v>13</v>
      </c>
      <c r="N364" s="14" t="s">
        <v>13</v>
      </c>
      <c r="O364" s="14"/>
    </row>
    <row r="365" spans="1:15" ht="12.6" x14ac:dyDescent="0.4">
      <c r="A365" s="61"/>
      <c r="B365" s="19" t="s">
        <v>435</v>
      </c>
      <c r="C365" s="20"/>
      <c r="D365" s="20" t="s">
        <v>13</v>
      </c>
      <c r="E365" s="20" t="s">
        <v>13</v>
      </c>
      <c r="F365" s="20" t="s">
        <v>13</v>
      </c>
      <c r="G365" s="20" t="s">
        <v>13</v>
      </c>
      <c r="H365" s="14"/>
      <c r="I365" s="19" t="s">
        <v>436</v>
      </c>
      <c r="J365" s="14"/>
      <c r="K365" s="14" t="s">
        <v>13</v>
      </c>
      <c r="L365" s="14" t="s">
        <v>13</v>
      </c>
      <c r="M365" s="14" t="s">
        <v>13</v>
      </c>
      <c r="N365" s="14" t="s">
        <v>13</v>
      </c>
      <c r="O365" s="14"/>
    </row>
    <row r="366" spans="1:15" ht="12.6" x14ac:dyDescent="0.4">
      <c r="A366" s="61"/>
      <c r="B366" s="21" t="s">
        <v>437</v>
      </c>
      <c r="C366" s="22"/>
      <c r="D366" s="22" t="s">
        <v>1565</v>
      </c>
      <c r="E366" s="22" t="s">
        <v>1565</v>
      </c>
      <c r="F366" s="22" t="s">
        <v>1565</v>
      </c>
      <c r="G366" s="22" t="s">
        <v>1565</v>
      </c>
      <c r="H366" s="24"/>
      <c r="I366" s="21" t="s">
        <v>437</v>
      </c>
      <c r="J366" s="24"/>
      <c r="K366" s="24" t="s">
        <v>1566</v>
      </c>
      <c r="L366" s="24" t="s">
        <v>1567</v>
      </c>
      <c r="M366" s="24" t="s">
        <v>1567</v>
      </c>
      <c r="N366" s="24" t="s">
        <v>1567</v>
      </c>
      <c r="O366" s="24"/>
    </row>
    <row r="367" spans="1:15" ht="12.6" x14ac:dyDescent="0.4">
      <c r="A367" s="61"/>
      <c r="B367" s="21" t="s">
        <v>438</v>
      </c>
      <c r="C367" s="22"/>
      <c r="D367" s="22" t="s">
        <v>1568</v>
      </c>
      <c r="E367" s="22" t="s">
        <v>1568</v>
      </c>
      <c r="F367" s="22" t="s">
        <v>1568</v>
      </c>
      <c r="G367" s="22" t="s">
        <v>1568</v>
      </c>
      <c r="H367" s="24"/>
      <c r="I367" s="21" t="s">
        <v>438</v>
      </c>
      <c r="J367" s="24"/>
      <c r="K367" s="24" t="s">
        <v>1498</v>
      </c>
      <c r="L367" s="24" t="s">
        <v>1498</v>
      </c>
      <c r="M367" s="24" t="s">
        <v>1498</v>
      </c>
      <c r="N367" s="24" t="s">
        <v>1498</v>
      </c>
      <c r="O367" s="24"/>
    </row>
    <row r="368" spans="1:15" ht="12.6" x14ac:dyDescent="0.4">
      <c r="A368" s="61"/>
      <c r="B368" s="21" t="s">
        <v>439</v>
      </c>
      <c r="C368" s="22"/>
      <c r="D368" s="22" t="s">
        <v>1569</v>
      </c>
      <c r="E368" s="22" t="s">
        <v>1569</v>
      </c>
      <c r="F368" s="22" t="s">
        <v>1569</v>
      </c>
      <c r="G368" s="22" t="s">
        <v>1569</v>
      </c>
      <c r="H368" s="24"/>
      <c r="I368" s="21" t="s">
        <v>439</v>
      </c>
      <c r="J368" s="24"/>
      <c r="K368" s="24" t="s">
        <v>1498</v>
      </c>
      <c r="L368" s="24" t="s">
        <v>1498</v>
      </c>
      <c r="M368" s="24" t="s">
        <v>1498</v>
      </c>
      <c r="N368" s="24" t="s">
        <v>1498</v>
      </c>
      <c r="O368" s="24"/>
    </row>
    <row r="369" spans="1:15" ht="12.6" x14ac:dyDescent="0.4">
      <c r="A369" s="61"/>
      <c r="B369" s="21" t="s">
        <v>440</v>
      </c>
      <c r="C369" s="22"/>
      <c r="D369" s="22" t="s">
        <v>13</v>
      </c>
      <c r="E369" s="22" t="s">
        <v>13</v>
      </c>
      <c r="F369" s="22" t="s">
        <v>13</v>
      </c>
      <c r="G369" s="22" t="s">
        <v>13</v>
      </c>
      <c r="H369" s="24"/>
      <c r="I369" s="21" t="s">
        <v>440</v>
      </c>
      <c r="J369" s="24"/>
      <c r="K369" s="24" t="s">
        <v>13</v>
      </c>
      <c r="L369" s="24" t="s">
        <v>13</v>
      </c>
      <c r="M369" s="24" t="s">
        <v>13</v>
      </c>
      <c r="N369" s="24" t="s">
        <v>13</v>
      </c>
      <c r="O369" s="24"/>
    </row>
    <row r="370" spans="1:15" ht="12.6" x14ac:dyDescent="0.4">
      <c r="A370" s="61"/>
      <c r="B370" s="21" t="s">
        <v>441</v>
      </c>
      <c r="C370" s="22"/>
      <c r="D370" s="22" t="s">
        <v>13</v>
      </c>
      <c r="E370" s="22" t="s">
        <v>13</v>
      </c>
      <c r="F370" s="22" t="s">
        <v>13</v>
      </c>
      <c r="G370" s="22" t="s">
        <v>13</v>
      </c>
      <c r="H370" s="24"/>
      <c r="I370" s="21" t="s">
        <v>441</v>
      </c>
      <c r="J370" s="24"/>
      <c r="K370" s="24" t="s">
        <v>13</v>
      </c>
      <c r="L370" s="24" t="s">
        <v>13</v>
      </c>
      <c r="M370" s="24" t="s">
        <v>13</v>
      </c>
      <c r="N370" s="24" t="s">
        <v>13</v>
      </c>
      <c r="O370" s="24"/>
    </row>
    <row r="371" spans="1:15" ht="12.6" x14ac:dyDescent="0.4">
      <c r="A371" s="61"/>
      <c r="B371" s="19" t="s">
        <v>80</v>
      </c>
      <c r="C371" s="26"/>
      <c r="D371" s="26" t="s">
        <v>1570</v>
      </c>
      <c r="E371" s="26" t="s">
        <v>1570</v>
      </c>
      <c r="F371" s="26" t="s">
        <v>1570</v>
      </c>
      <c r="G371" s="26" t="s">
        <v>1570</v>
      </c>
      <c r="H371" s="14"/>
      <c r="I371" s="19" t="s">
        <v>80</v>
      </c>
      <c r="J371" s="14"/>
      <c r="K371" s="14">
        <v>8</v>
      </c>
      <c r="L371" s="14">
        <v>8</v>
      </c>
      <c r="M371" s="14">
        <v>8</v>
      </c>
      <c r="N371" s="14">
        <v>8</v>
      </c>
      <c r="O371" s="14"/>
    </row>
    <row r="372" spans="1:15" ht="12.6" x14ac:dyDescent="0.4">
      <c r="A372" s="61"/>
      <c r="B372" s="19"/>
      <c r="C372" s="26"/>
      <c r="D372" s="26"/>
      <c r="E372" s="26"/>
      <c r="F372" s="26"/>
      <c r="G372" s="26"/>
      <c r="H372" s="14"/>
      <c r="I372" s="19"/>
      <c r="J372" s="14"/>
      <c r="K372" s="14"/>
      <c r="L372" s="14"/>
      <c r="M372" s="14"/>
      <c r="N372" s="14"/>
      <c r="O372" s="14"/>
    </row>
    <row r="373" spans="1:15" ht="12.6" x14ac:dyDescent="0.4">
      <c r="A373" s="61"/>
      <c r="B373" s="19" t="s">
        <v>442</v>
      </c>
      <c r="C373" s="26"/>
      <c r="D373" s="26">
        <v>50</v>
      </c>
      <c r="E373" s="26">
        <v>50</v>
      </c>
      <c r="F373" s="26">
        <v>50</v>
      </c>
      <c r="G373" s="26">
        <v>50</v>
      </c>
      <c r="H373" s="14"/>
      <c r="I373" s="19"/>
      <c r="J373" s="14"/>
      <c r="K373" s="14"/>
      <c r="L373" s="14"/>
      <c r="M373" s="14"/>
      <c r="N373" s="14"/>
      <c r="O373" s="14"/>
    </row>
    <row r="374" spans="1:15" ht="12.6" x14ac:dyDescent="0.4">
      <c r="A374" s="61"/>
      <c r="B374" s="19" t="s">
        <v>443</v>
      </c>
      <c r="C374" s="26"/>
      <c r="D374" s="26">
        <v>100</v>
      </c>
      <c r="E374" s="26">
        <v>100</v>
      </c>
      <c r="F374" s="26">
        <v>100</v>
      </c>
      <c r="G374" s="26">
        <v>100</v>
      </c>
      <c r="H374" s="14"/>
      <c r="I374" s="19"/>
      <c r="J374" s="14"/>
      <c r="K374" s="14"/>
      <c r="L374" s="14"/>
      <c r="M374" s="14"/>
      <c r="N374" s="14"/>
      <c r="O374" s="14"/>
    </row>
    <row r="375" spans="1:15" ht="12.6" x14ac:dyDescent="0.4">
      <c r="A375" s="61"/>
      <c r="B375" s="19" t="s">
        <v>444</v>
      </c>
      <c r="C375" s="26"/>
      <c r="D375" s="26">
        <v>100</v>
      </c>
      <c r="E375" s="26">
        <v>100</v>
      </c>
      <c r="F375" s="26">
        <v>100</v>
      </c>
      <c r="G375" s="26">
        <v>100</v>
      </c>
      <c r="H375" s="14"/>
      <c r="I375" s="19"/>
      <c r="J375" s="14"/>
      <c r="K375" s="14"/>
      <c r="L375" s="14"/>
      <c r="M375" s="14"/>
      <c r="N375" s="14"/>
      <c r="O375" s="14"/>
    </row>
    <row r="376" spans="1:15" ht="12.6" x14ac:dyDescent="0.4">
      <c r="A376" s="61"/>
      <c r="B376" s="19" t="s">
        <v>445</v>
      </c>
      <c r="C376" s="26"/>
      <c r="D376" s="26" t="s">
        <v>13</v>
      </c>
      <c r="E376" s="26" t="s">
        <v>13</v>
      </c>
      <c r="F376" s="26" t="s">
        <v>13</v>
      </c>
      <c r="G376" s="26" t="s">
        <v>13</v>
      </c>
      <c r="H376" s="14"/>
      <c r="I376" s="19"/>
      <c r="J376" s="14"/>
      <c r="K376" s="14"/>
      <c r="L376" s="14"/>
      <c r="M376" s="14"/>
      <c r="N376" s="14"/>
      <c r="O376" s="14"/>
    </row>
    <row r="377" spans="1:15" ht="12.6" x14ac:dyDescent="0.4">
      <c r="A377" s="61"/>
      <c r="B377" s="19" t="s">
        <v>446</v>
      </c>
      <c r="C377" s="26"/>
      <c r="D377" s="26" t="s">
        <v>13</v>
      </c>
      <c r="E377" s="26" t="s">
        <v>13</v>
      </c>
      <c r="F377" s="26" t="s">
        <v>13</v>
      </c>
      <c r="G377" s="26" t="s">
        <v>13</v>
      </c>
      <c r="H377" s="14"/>
      <c r="I377" s="19"/>
      <c r="J377" s="14"/>
      <c r="K377" s="14"/>
      <c r="L377" s="14"/>
      <c r="M377" s="14"/>
      <c r="N377" s="14"/>
      <c r="O377" s="14"/>
    </row>
    <row r="378" spans="1:15" ht="12.6" x14ac:dyDescent="0.4">
      <c r="A378" s="61"/>
      <c r="B378" s="19"/>
      <c r="C378" s="26"/>
      <c r="D378" s="26"/>
      <c r="E378" s="26"/>
      <c r="F378" s="26"/>
      <c r="G378" s="26"/>
      <c r="H378" s="14"/>
      <c r="I378" s="19"/>
      <c r="J378" s="14"/>
      <c r="K378" s="14"/>
      <c r="L378" s="14"/>
      <c r="M378" s="14"/>
      <c r="N378" s="14"/>
      <c r="O378" s="14"/>
    </row>
    <row r="379" spans="1:15" ht="12.6" x14ac:dyDescent="0.4">
      <c r="A379" s="61"/>
      <c r="B379" s="15" t="s">
        <v>84</v>
      </c>
      <c r="C379" s="41"/>
      <c r="D379" s="38">
        <v>83.33</v>
      </c>
      <c r="E379" s="38">
        <v>83.33</v>
      </c>
      <c r="F379" s="38">
        <v>83.33</v>
      </c>
      <c r="G379" s="38">
        <v>83.33</v>
      </c>
      <c r="I379" s="19"/>
      <c r="J379" s="14"/>
      <c r="K379" s="14"/>
      <c r="L379" s="14"/>
      <c r="M379" s="14"/>
      <c r="N379" s="14"/>
      <c r="O379" s="14"/>
    </row>
    <row r="380" spans="1:15" ht="12.6" x14ac:dyDescent="0.4">
      <c r="A380" s="61"/>
      <c r="B380" s="19"/>
      <c r="C380" s="27"/>
      <c r="D380" s="27"/>
      <c r="E380" s="27"/>
      <c r="F380" s="27"/>
      <c r="G380" s="27"/>
      <c r="I380" s="19"/>
      <c r="J380" s="14"/>
      <c r="K380" s="14"/>
      <c r="L380" s="14"/>
      <c r="M380" s="14"/>
      <c r="N380" s="14"/>
      <c r="O380" s="14"/>
    </row>
    <row r="381" spans="1:15" ht="12.6" x14ac:dyDescent="0.45">
      <c r="A381" s="61"/>
      <c r="B381" s="21" t="s">
        <v>85</v>
      </c>
      <c r="C381" s="28"/>
      <c r="D381" s="39">
        <v>83.33</v>
      </c>
      <c r="E381" s="28"/>
      <c r="F381" s="28"/>
      <c r="G381" s="28"/>
      <c r="H381" s="23"/>
      <c r="I381" s="21"/>
      <c r="J381" s="24"/>
      <c r="K381" s="24"/>
      <c r="L381" s="24"/>
      <c r="M381" s="24"/>
      <c r="N381" s="24"/>
      <c r="O381" s="24"/>
    </row>
    <row r="382" spans="1:15" ht="12.6" x14ac:dyDescent="0.4">
      <c r="A382" s="61"/>
      <c r="B382" s="19"/>
      <c r="C382" s="27"/>
      <c r="D382" s="27"/>
      <c r="E382" s="27"/>
      <c r="F382" s="27"/>
      <c r="G382" s="27"/>
      <c r="I382" s="19"/>
      <c r="J382" s="14"/>
      <c r="K382" s="14"/>
      <c r="L382" s="14"/>
      <c r="M382" s="14"/>
      <c r="N382" s="14"/>
      <c r="O382" s="14"/>
    </row>
    <row r="383" spans="1:15" ht="18" x14ac:dyDescent="0.4">
      <c r="A383" s="44"/>
      <c r="B383" s="34" t="s">
        <v>86</v>
      </c>
      <c r="C383" s="35">
        <v>83.333333333333329</v>
      </c>
      <c r="D383" s="36"/>
      <c r="E383" s="27"/>
      <c r="F383" s="27"/>
      <c r="G383" s="27"/>
      <c r="I383" s="19"/>
      <c r="J383" s="14"/>
      <c r="K383" s="14"/>
      <c r="L383" s="14"/>
      <c r="M383" s="14"/>
      <c r="N383" s="14"/>
      <c r="O383" s="14"/>
    </row>
    <row r="384" spans="1:15" ht="18" x14ac:dyDescent="0.4">
      <c r="A384" s="37"/>
      <c r="B384" s="19"/>
      <c r="C384" s="20"/>
      <c r="D384" s="20"/>
      <c r="E384" s="20"/>
      <c r="F384" s="20"/>
      <c r="G384" s="20"/>
      <c r="H384" s="14"/>
      <c r="I384" s="19"/>
      <c r="J384" s="14"/>
      <c r="K384" s="14"/>
      <c r="L384" s="14"/>
      <c r="M384" s="14"/>
      <c r="N384" s="14"/>
      <c r="O384" s="14"/>
    </row>
    <row r="385" spans="1:15" ht="12.6" x14ac:dyDescent="0.4">
      <c r="A385" s="64" t="s">
        <v>19</v>
      </c>
      <c r="B385" s="15" t="s">
        <v>447</v>
      </c>
      <c r="C385" s="17"/>
      <c r="D385" s="17" t="s">
        <v>88</v>
      </c>
      <c r="E385" s="17" t="s">
        <v>88</v>
      </c>
      <c r="F385" s="17" t="s">
        <v>88</v>
      </c>
      <c r="G385" s="17" t="s">
        <v>88</v>
      </c>
      <c r="H385" s="14"/>
      <c r="I385" s="15" t="s">
        <v>448</v>
      </c>
      <c r="J385" s="18"/>
      <c r="K385" s="18" t="s">
        <v>71</v>
      </c>
      <c r="L385" s="18" t="s">
        <v>71</v>
      </c>
      <c r="M385" s="18" t="s">
        <v>71</v>
      </c>
      <c r="N385" s="18" t="s">
        <v>71</v>
      </c>
      <c r="O385" s="14"/>
    </row>
    <row r="386" spans="1:15" ht="12.6" x14ac:dyDescent="0.4">
      <c r="A386" s="61"/>
      <c r="B386" s="19" t="s">
        <v>449</v>
      </c>
      <c r="C386" s="20"/>
      <c r="D386" s="20" t="s">
        <v>88</v>
      </c>
      <c r="E386" s="20" t="s">
        <v>88</v>
      </c>
      <c r="F386" s="20" t="s">
        <v>88</v>
      </c>
      <c r="G386" s="20" t="s">
        <v>88</v>
      </c>
      <c r="H386" s="14"/>
      <c r="I386" s="19" t="s">
        <v>450</v>
      </c>
      <c r="J386" s="14"/>
      <c r="K386" s="14" t="s">
        <v>71</v>
      </c>
      <c r="L386" s="14" t="s">
        <v>71</v>
      </c>
      <c r="M386" s="14" t="s">
        <v>71</v>
      </c>
      <c r="N386" s="14" t="s">
        <v>71</v>
      </c>
      <c r="O386" s="14"/>
    </row>
    <row r="387" spans="1:15" ht="12.6" x14ac:dyDescent="0.4">
      <c r="A387" s="65" t="s">
        <v>451</v>
      </c>
      <c r="B387" s="19" t="s">
        <v>452</v>
      </c>
      <c r="C387" s="20"/>
      <c r="D387" s="20" t="s">
        <v>88</v>
      </c>
      <c r="E387" s="20" t="s">
        <v>88</v>
      </c>
      <c r="F387" s="20" t="s">
        <v>88</v>
      </c>
      <c r="G387" s="20" t="s">
        <v>88</v>
      </c>
      <c r="H387" s="14"/>
      <c r="I387" s="19" t="s">
        <v>453</v>
      </c>
      <c r="J387" s="14"/>
      <c r="K387" s="14" t="s">
        <v>71</v>
      </c>
      <c r="L387" s="14" t="s">
        <v>71</v>
      </c>
      <c r="M387" s="14" t="s">
        <v>71</v>
      </c>
      <c r="N387" s="14" t="s">
        <v>71</v>
      </c>
      <c r="O387" s="14"/>
    </row>
    <row r="388" spans="1:15" ht="12.6" x14ac:dyDescent="0.4">
      <c r="A388" s="61"/>
      <c r="B388" s="19" t="s">
        <v>454</v>
      </c>
      <c r="C388" s="20"/>
      <c r="D388" s="20" t="s">
        <v>13</v>
      </c>
      <c r="E388" s="20" t="s">
        <v>13</v>
      </c>
      <c r="F388" s="20" t="s">
        <v>13</v>
      </c>
      <c r="G388" s="20" t="s">
        <v>13</v>
      </c>
      <c r="H388" s="14"/>
      <c r="I388" s="19" t="s">
        <v>455</v>
      </c>
      <c r="J388" s="14"/>
      <c r="K388" s="14" t="s">
        <v>13</v>
      </c>
      <c r="L388" s="14" t="s">
        <v>13</v>
      </c>
      <c r="M388" s="14" t="s">
        <v>13</v>
      </c>
      <c r="N388" s="14" t="s">
        <v>13</v>
      </c>
      <c r="O388" s="14"/>
    </row>
    <row r="389" spans="1:15" ht="12.6" x14ac:dyDescent="0.4">
      <c r="A389" s="61"/>
      <c r="B389" s="19" t="s">
        <v>456</v>
      </c>
      <c r="C389" s="20"/>
      <c r="D389" s="20" t="s">
        <v>13</v>
      </c>
      <c r="E389" s="20" t="s">
        <v>13</v>
      </c>
      <c r="F389" s="20" t="s">
        <v>13</v>
      </c>
      <c r="G389" s="20" t="s">
        <v>13</v>
      </c>
      <c r="H389" s="14"/>
      <c r="I389" s="19" t="s">
        <v>457</v>
      </c>
      <c r="J389" s="14"/>
      <c r="K389" s="14" t="s">
        <v>13</v>
      </c>
      <c r="L389" s="14" t="s">
        <v>13</v>
      </c>
      <c r="M389" s="14" t="s">
        <v>13</v>
      </c>
      <c r="N389" s="14" t="s">
        <v>13</v>
      </c>
      <c r="O389" s="14"/>
    </row>
    <row r="390" spans="1:15" ht="12.6" x14ac:dyDescent="0.4">
      <c r="A390" s="61"/>
      <c r="B390" s="21" t="s">
        <v>458</v>
      </c>
      <c r="C390" s="22"/>
      <c r="D390" s="22" t="s">
        <v>106</v>
      </c>
      <c r="E390" s="22" t="s">
        <v>1571</v>
      </c>
      <c r="F390" s="22" t="s">
        <v>1572</v>
      </c>
      <c r="G390" s="22" t="s">
        <v>1573</v>
      </c>
      <c r="H390" s="24"/>
      <c r="I390" s="21" t="s">
        <v>458</v>
      </c>
      <c r="J390" s="24"/>
      <c r="K390" s="24" t="s">
        <v>1574</v>
      </c>
      <c r="L390" s="24" t="s">
        <v>1574</v>
      </c>
      <c r="M390" s="24" t="s">
        <v>1574</v>
      </c>
      <c r="N390" s="24" t="s">
        <v>1574</v>
      </c>
      <c r="O390" s="24"/>
    </row>
    <row r="391" spans="1:15" ht="12.6" x14ac:dyDescent="0.4">
      <c r="A391" s="61"/>
      <c r="B391" s="21" t="s">
        <v>459</v>
      </c>
      <c r="C391" s="22"/>
      <c r="D391" s="22" t="s">
        <v>106</v>
      </c>
      <c r="E391" s="22" t="s">
        <v>106</v>
      </c>
      <c r="F391" s="22" t="s">
        <v>106</v>
      </c>
      <c r="G391" s="22" t="s">
        <v>106</v>
      </c>
      <c r="H391" s="24"/>
      <c r="I391" s="21" t="s">
        <v>459</v>
      </c>
      <c r="J391" s="24"/>
      <c r="K391" s="24" t="s">
        <v>1575</v>
      </c>
      <c r="L391" s="24" t="s">
        <v>1575</v>
      </c>
      <c r="M391" s="24" t="s">
        <v>1575</v>
      </c>
      <c r="N391" s="24" t="s">
        <v>1575</v>
      </c>
      <c r="O391" s="24"/>
    </row>
    <row r="392" spans="1:15" ht="12.6" x14ac:dyDescent="0.4">
      <c r="A392" s="61"/>
      <c r="B392" s="21" t="s">
        <v>460</v>
      </c>
      <c r="C392" s="22"/>
      <c r="D392" s="22" t="s">
        <v>106</v>
      </c>
      <c r="E392" s="22" t="s">
        <v>106</v>
      </c>
      <c r="F392" s="22" t="s">
        <v>106</v>
      </c>
      <c r="G392" s="22" t="s">
        <v>106</v>
      </c>
      <c r="H392" s="24"/>
      <c r="I392" s="21" t="s">
        <v>460</v>
      </c>
      <c r="J392" s="24"/>
      <c r="K392" s="24" t="s">
        <v>1575</v>
      </c>
      <c r="L392" s="24" t="s">
        <v>1575</v>
      </c>
      <c r="M392" s="24" t="s">
        <v>1575</v>
      </c>
      <c r="N392" s="24" t="s">
        <v>1575</v>
      </c>
      <c r="O392" s="24"/>
    </row>
    <row r="393" spans="1:15" ht="12.6" x14ac:dyDescent="0.4">
      <c r="A393" s="61"/>
      <c r="B393" s="21" t="s">
        <v>461</v>
      </c>
      <c r="C393" s="22"/>
      <c r="D393" s="22" t="s">
        <v>13</v>
      </c>
      <c r="E393" s="22" t="s">
        <v>13</v>
      </c>
      <c r="F393" s="22" t="s">
        <v>13</v>
      </c>
      <c r="G393" s="22" t="s">
        <v>13</v>
      </c>
      <c r="H393" s="24"/>
      <c r="I393" s="21" t="s">
        <v>461</v>
      </c>
      <c r="J393" s="24"/>
      <c r="K393" s="24" t="s">
        <v>13</v>
      </c>
      <c r="L393" s="24" t="s">
        <v>13</v>
      </c>
      <c r="M393" s="24" t="s">
        <v>13</v>
      </c>
      <c r="N393" s="24" t="s">
        <v>13</v>
      </c>
      <c r="O393" s="24"/>
    </row>
    <row r="394" spans="1:15" ht="12.6" x14ac:dyDescent="0.4">
      <c r="A394" s="61"/>
      <c r="B394" s="21" t="s">
        <v>462</v>
      </c>
      <c r="C394" s="22"/>
      <c r="D394" s="22" t="s">
        <v>13</v>
      </c>
      <c r="E394" s="22" t="s">
        <v>13</v>
      </c>
      <c r="F394" s="22" t="s">
        <v>13</v>
      </c>
      <c r="G394" s="22" t="s">
        <v>13</v>
      </c>
      <c r="H394" s="24"/>
      <c r="I394" s="21" t="s">
        <v>462</v>
      </c>
      <c r="J394" s="24"/>
      <c r="K394" s="24" t="s">
        <v>13</v>
      </c>
      <c r="L394" s="24" t="s">
        <v>13</v>
      </c>
      <c r="M394" s="24" t="s">
        <v>13</v>
      </c>
      <c r="N394" s="24" t="s">
        <v>13</v>
      </c>
      <c r="O394" s="24"/>
    </row>
    <row r="395" spans="1:15" ht="12.6" x14ac:dyDescent="0.4">
      <c r="A395" s="61"/>
      <c r="B395" s="19" t="s">
        <v>80</v>
      </c>
      <c r="C395" s="26"/>
      <c r="D395" s="26"/>
      <c r="E395" s="26" t="s">
        <v>1576</v>
      </c>
      <c r="F395" s="26" t="s">
        <v>1577</v>
      </c>
      <c r="G395" s="26" t="s">
        <v>1578</v>
      </c>
      <c r="H395" s="14"/>
      <c r="I395" s="19" t="s">
        <v>80</v>
      </c>
      <c r="J395" s="14"/>
      <c r="K395" s="14"/>
      <c r="L395" s="14"/>
      <c r="M395" s="14"/>
      <c r="N395" s="14"/>
      <c r="O395" s="14"/>
    </row>
    <row r="396" spans="1:15" ht="12.6" x14ac:dyDescent="0.4">
      <c r="A396" s="61"/>
      <c r="B396" s="19"/>
      <c r="C396" s="26"/>
      <c r="D396" s="26"/>
      <c r="E396" s="26"/>
      <c r="F396" s="26"/>
      <c r="G396" s="26"/>
      <c r="H396" s="14"/>
      <c r="I396" s="19"/>
      <c r="J396" s="14"/>
      <c r="K396" s="14"/>
      <c r="L396" s="14"/>
      <c r="M396" s="14"/>
      <c r="N396" s="14"/>
      <c r="O396" s="14"/>
    </row>
    <row r="397" spans="1:15" ht="12.6" x14ac:dyDescent="0.4">
      <c r="A397" s="61"/>
      <c r="B397" s="19" t="s">
        <v>463</v>
      </c>
      <c r="C397" s="26"/>
      <c r="D397" s="26">
        <v>0</v>
      </c>
      <c r="E397" s="26">
        <v>0</v>
      </c>
      <c r="F397" s="26">
        <v>0</v>
      </c>
      <c r="G397" s="26">
        <v>0</v>
      </c>
      <c r="H397" s="14"/>
      <c r="I397" s="19"/>
      <c r="J397" s="14"/>
      <c r="K397" s="14"/>
      <c r="L397" s="14"/>
      <c r="M397" s="14"/>
      <c r="N397" s="14"/>
      <c r="O397" s="14"/>
    </row>
    <row r="398" spans="1:15" ht="12.6" x14ac:dyDescent="0.4">
      <c r="A398" s="61"/>
      <c r="B398" s="19" t="s">
        <v>464</v>
      </c>
      <c r="C398" s="26"/>
      <c r="D398" s="26">
        <v>0</v>
      </c>
      <c r="E398" s="26">
        <v>0</v>
      </c>
      <c r="F398" s="26">
        <v>0</v>
      </c>
      <c r="G398" s="26">
        <v>0</v>
      </c>
      <c r="H398" s="14"/>
      <c r="I398" s="19"/>
      <c r="J398" s="14"/>
      <c r="K398" s="14"/>
      <c r="L398" s="14"/>
      <c r="M398" s="14"/>
      <c r="N398" s="14"/>
      <c r="O398" s="14"/>
    </row>
    <row r="399" spans="1:15" ht="12.6" x14ac:dyDescent="0.4">
      <c r="A399" s="61"/>
      <c r="B399" s="19" t="s">
        <v>465</v>
      </c>
      <c r="C399" s="26"/>
      <c r="D399" s="26">
        <v>0</v>
      </c>
      <c r="E399" s="26">
        <v>0</v>
      </c>
      <c r="F399" s="26">
        <v>0</v>
      </c>
      <c r="G399" s="26">
        <v>0</v>
      </c>
      <c r="H399" s="14"/>
      <c r="I399" s="19"/>
      <c r="J399" s="14"/>
      <c r="K399" s="14"/>
      <c r="L399" s="14"/>
      <c r="M399" s="14"/>
      <c r="N399" s="14"/>
      <c r="O399" s="14"/>
    </row>
    <row r="400" spans="1:15" ht="12.6" x14ac:dyDescent="0.4">
      <c r="A400" s="61"/>
      <c r="B400" s="19" t="s">
        <v>466</v>
      </c>
      <c r="C400" s="26"/>
      <c r="D400" s="26" t="s">
        <v>13</v>
      </c>
      <c r="E400" s="26" t="s">
        <v>13</v>
      </c>
      <c r="F400" s="26" t="s">
        <v>13</v>
      </c>
      <c r="G400" s="26" t="s">
        <v>13</v>
      </c>
      <c r="H400" s="14"/>
      <c r="I400" s="19"/>
      <c r="J400" s="14"/>
      <c r="K400" s="14"/>
      <c r="L400" s="14"/>
      <c r="M400" s="14"/>
      <c r="N400" s="14"/>
      <c r="O400" s="14"/>
    </row>
    <row r="401" spans="1:15" ht="12.6" x14ac:dyDescent="0.4">
      <c r="A401" s="61"/>
      <c r="B401" s="19" t="s">
        <v>467</v>
      </c>
      <c r="C401" s="26"/>
      <c r="D401" s="26" t="s">
        <v>13</v>
      </c>
      <c r="E401" s="26" t="s">
        <v>13</v>
      </c>
      <c r="F401" s="26" t="s">
        <v>13</v>
      </c>
      <c r="G401" s="26" t="s">
        <v>13</v>
      </c>
      <c r="H401" s="14"/>
      <c r="I401" s="19"/>
      <c r="J401" s="14"/>
      <c r="K401" s="14"/>
      <c r="L401" s="14"/>
      <c r="M401" s="14"/>
      <c r="N401" s="14"/>
      <c r="O401" s="14"/>
    </row>
    <row r="402" spans="1:15" ht="12.6" x14ac:dyDescent="0.4">
      <c r="A402" s="61"/>
      <c r="B402" s="19"/>
      <c r="C402" s="26"/>
      <c r="D402" s="26"/>
      <c r="E402" s="26"/>
      <c r="F402" s="26"/>
      <c r="G402" s="26"/>
      <c r="H402" s="14"/>
      <c r="I402" s="19"/>
      <c r="J402" s="14"/>
      <c r="K402" s="14"/>
      <c r="L402" s="14"/>
      <c r="M402" s="14"/>
      <c r="N402" s="14"/>
      <c r="O402" s="14"/>
    </row>
    <row r="403" spans="1:15" ht="12.6" x14ac:dyDescent="0.4">
      <c r="A403" s="61"/>
      <c r="B403" s="15" t="s">
        <v>84</v>
      </c>
      <c r="C403" s="41"/>
      <c r="D403" s="38">
        <v>0</v>
      </c>
      <c r="E403" s="38">
        <v>0</v>
      </c>
      <c r="F403" s="38">
        <v>0</v>
      </c>
      <c r="G403" s="38">
        <v>0</v>
      </c>
      <c r="I403" s="19"/>
      <c r="J403" s="14"/>
      <c r="K403" s="14"/>
      <c r="L403" s="14"/>
      <c r="M403" s="14"/>
      <c r="N403" s="14"/>
      <c r="O403" s="14"/>
    </row>
    <row r="404" spans="1:15" ht="12.6" x14ac:dyDescent="0.4">
      <c r="A404" s="61"/>
      <c r="B404" s="19"/>
      <c r="C404" s="27"/>
      <c r="D404" s="27"/>
      <c r="E404" s="27"/>
      <c r="F404" s="27"/>
      <c r="G404" s="27"/>
      <c r="I404" s="19"/>
      <c r="J404" s="14"/>
      <c r="K404" s="14"/>
      <c r="L404" s="14"/>
      <c r="M404" s="14"/>
      <c r="N404" s="14"/>
      <c r="O404" s="14"/>
    </row>
    <row r="405" spans="1:15" ht="12.6" x14ac:dyDescent="0.45">
      <c r="A405" s="61"/>
      <c r="B405" s="21" t="s">
        <v>85</v>
      </c>
      <c r="C405" s="28"/>
      <c r="D405" s="39">
        <v>0</v>
      </c>
      <c r="E405" s="28"/>
      <c r="F405" s="28"/>
      <c r="G405" s="28"/>
      <c r="H405" s="23"/>
      <c r="I405" s="21"/>
      <c r="J405" s="24"/>
      <c r="K405" s="24"/>
      <c r="L405" s="24"/>
      <c r="M405" s="24"/>
      <c r="N405" s="24"/>
      <c r="O405" s="24"/>
    </row>
    <row r="406" spans="1:15" ht="12.6" x14ac:dyDescent="0.4">
      <c r="A406" s="61"/>
      <c r="B406" s="19"/>
      <c r="C406" s="27"/>
      <c r="D406" s="27"/>
      <c r="E406" s="27"/>
      <c r="F406" s="27"/>
      <c r="G406" s="27"/>
      <c r="I406" s="19"/>
      <c r="J406" s="14"/>
      <c r="K406" s="14"/>
      <c r="L406" s="14"/>
      <c r="M406" s="14"/>
      <c r="N406" s="14"/>
      <c r="O406" s="14"/>
    </row>
    <row r="407" spans="1:15" ht="18" x14ac:dyDescent="0.4">
      <c r="A407" s="44"/>
      <c r="B407" s="34" t="s">
        <v>86</v>
      </c>
      <c r="C407" s="35">
        <v>0</v>
      </c>
      <c r="D407" s="36"/>
      <c r="E407" s="27"/>
      <c r="F407" s="27"/>
      <c r="G407" s="27"/>
      <c r="I407" s="19"/>
      <c r="J407" s="14"/>
      <c r="K407" s="14"/>
      <c r="L407" s="14"/>
      <c r="M407" s="14"/>
      <c r="N407" s="14"/>
      <c r="O407" s="14"/>
    </row>
    <row r="408" spans="1:15" ht="18" x14ac:dyDescent="0.4">
      <c r="A408" s="37"/>
      <c r="B408" s="19"/>
      <c r="C408" s="20"/>
      <c r="D408" s="20"/>
      <c r="E408" s="20"/>
      <c r="F408" s="20"/>
      <c r="G408" s="20"/>
      <c r="H408" s="14"/>
      <c r="I408" s="19"/>
      <c r="J408" s="14"/>
      <c r="K408" s="14"/>
      <c r="L408" s="14"/>
      <c r="M408" s="14"/>
      <c r="N408" s="14"/>
      <c r="O408" s="14"/>
    </row>
    <row r="409" spans="1:15" ht="12.6" x14ac:dyDescent="0.4">
      <c r="A409" s="64" t="s">
        <v>20</v>
      </c>
      <c r="B409" s="15" t="s">
        <v>468</v>
      </c>
      <c r="C409" s="17"/>
      <c r="D409" s="17" t="s">
        <v>88</v>
      </c>
      <c r="E409" s="17" t="s">
        <v>88</v>
      </c>
      <c r="F409" s="17" t="s">
        <v>88</v>
      </c>
      <c r="G409" s="17" t="s">
        <v>88</v>
      </c>
      <c r="H409" s="14"/>
      <c r="I409" s="15" t="s">
        <v>469</v>
      </c>
      <c r="J409" s="18"/>
      <c r="K409" s="18" t="s">
        <v>90</v>
      </c>
      <c r="L409" s="18" t="s">
        <v>90</v>
      </c>
      <c r="M409" s="18" t="s">
        <v>90</v>
      </c>
      <c r="N409" s="18" t="s">
        <v>90</v>
      </c>
      <c r="O409" s="14"/>
    </row>
    <row r="410" spans="1:15" ht="12.6" x14ac:dyDescent="0.4">
      <c r="A410" s="61"/>
      <c r="B410" s="19" t="s">
        <v>470</v>
      </c>
      <c r="C410" s="20"/>
      <c r="D410" s="20" t="s">
        <v>88</v>
      </c>
      <c r="E410" s="20" t="s">
        <v>88</v>
      </c>
      <c r="F410" s="20" t="s">
        <v>88</v>
      </c>
      <c r="G410" s="20" t="s">
        <v>88</v>
      </c>
      <c r="H410" s="14"/>
      <c r="I410" s="19" t="s">
        <v>471</v>
      </c>
      <c r="J410" s="14"/>
      <c r="K410" s="14" t="s">
        <v>90</v>
      </c>
      <c r="L410" s="14" t="s">
        <v>90</v>
      </c>
      <c r="M410" s="14" t="s">
        <v>90</v>
      </c>
      <c r="N410" s="14" t="s">
        <v>90</v>
      </c>
      <c r="O410" s="14"/>
    </row>
    <row r="411" spans="1:15" ht="12.6" x14ac:dyDescent="0.4">
      <c r="A411" s="65" t="s">
        <v>472</v>
      </c>
      <c r="B411" s="19" t="s">
        <v>473</v>
      </c>
      <c r="C411" s="20"/>
      <c r="D411" s="20" t="s">
        <v>88</v>
      </c>
      <c r="E411" s="20" t="s">
        <v>88</v>
      </c>
      <c r="F411" s="20" t="s">
        <v>88</v>
      </c>
      <c r="G411" s="20" t="s">
        <v>88</v>
      </c>
      <c r="H411" s="14"/>
      <c r="I411" s="19" t="s">
        <v>474</v>
      </c>
      <c r="J411" s="14"/>
      <c r="K411" s="14" t="s">
        <v>90</v>
      </c>
      <c r="L411" s="14" t="s">
        <v>90</v>
      </c>
      <c r="M411" s="14" t="s">
        <v>90</v>
      </c>
      <c r="N411" s="14" t="s">
        <v>90</v>
      </c>
      <c r="O411" s="14"/>
    </row>
    <row r="412" spans="1:15" ht="12.6" x14ac:dyDescent="0.4">
      <c r="A412" s="61"/>
      <c r="B412" s="21" t="s">
        <v>475</v>
      </c>
      <c r="C412" s="22"/>
      <c r="D412" s="22" t="s">
        <v>1579</v>
      </c>
      <c r="E412" s="22" t="s">
        <v>1579</v>
      </c>
      <c r="F412" s="22" t="s">
        <v>1579</v>
      </c>
      <c r="G412" s="22" t="s">
        <v>1579</v>
      </c>
      <c r="H412" s="24"/>
      <c r="I412" s="21" t="s">
        <v>475</v>
      </c>
      <c r="J412" s="24"/>
      <c r="K412" s="24" t="s">
        <v>1498</v>
      </c>
      <c r="L412" s="24" t="s">
        <v>1498</v>
      </c>
      <c r="M412" s="24" t="s">
        <v>1498</v>
      </c>
      <c r="N412" s="24" t="s">
        <v>1498</v>
      </c>
      <c r="O412" s="24"/>
    </row>
    <row r="413" spans="1:15" ht="12.6" x14ac:dyDescent="0.4">
      <c r="A413" s="61"/>
      <c r="B413" s="21" t="s">
        <v>476</v>
      </c>
      <c r="C413" s="22"/>
      <c r="D413" s="22" t="s">
        <v>349</v>
      </c>
      <c r="E413" s="22" t="s">
        <v>349</v>
      </c>
      <c r="F413" s="22" t="s">
        <v>349</v>
      </c>
      <c r="G413" s="22" t="s">
        <v>349</v>
      </c>
      <c r="H413" s="24"/>
      <c r="I413" s="21" t="s">
        <v>476</v>
      </c>
      <c r="J413" s="24"/>
      <c r="K413" s="24" t="s">
        <v>1498</v>
      </c>
      <c r="L413" s="24" t="s">
        <v>1498</v>
      </c>
      <c r="M413" s="24" t="s">
        <v>1498</v>
      </c>
      <c r="N413" s="24" t="s">
        <v>1498</v>
      </c>
      <c r="O413" s="24"/>
    </row>
    <row r="414" spans="1:15" ht="12.6" x14ac:dyDescent="0.4">
      <c r="A414" s="61"/>
      <c r="B414" s="21" t="s">
        <v>477</v>
      </c>
      <c r="C414" s="22"/>
      <c r="D414" s="22" t="s">
        <v>349</v>
      </c>
      <c r="E414" s="22" t="s">
        <v>349</v>
      </c>
      <c r="F414" s="22" t="s">
        <v>349</v>
      </c>
      <c r="G414" s="22" t="s">
        <v>349</v>
      </c>
      <c r="H414" s="24"/>
      <c r="I414" s="21" t="s">
        <v>477</v>
      </c>
      <c r="J414" s="24"/>
      <c r="K414" s="24" t="s">
        <v>1498</v>
      </c>
      <c r="L414" s="24" t="s">
        <v>1498</v>
      </c>
      <c r="M414" s="24" t="s">
        <v>1498</v>
      </c>
      <c r="N414" s="24" t="s">
        <v>1498</v>
      </c>
      <c r="O414" s="24"/>
    </row>
    <row r="415" spans="1:15" ht="12.6" x14ac:dyDescent="0.4">
      <c r="A415" s="61"/>
      <c r="B415" s="19" t="s">
        <v>80</v>
      </c>
      <c r="C415" s="26"/>
      <c r="D415" s="26" t="s">
        <v>168</v>
      </c>
      <c r="E415" s="26" t="s">
        <v>168</v>
      </c>
      <c r="F415" s="26" t="s">
        <v>168</v>
      </c>
      <c r="G415" s="26" t="s">
        <v>168</v>
      </c>
      <c r="H415" s="14"/>
      <c r="I415" s="19" t="s">
        <v>80</v>
      </c>
      <c r="J415" s="14"/>
      <c r="K415" s="14"/>
      <c r="L415" s="14"/>
      <c r="M415" s="14"/>
      <c r="N415" s="14"/>
      <c r="O415" s="14"/>
    </row>
    <row r="416" spans="1:15" ht="12.6" x14ac:dyDescent="0.4">
      <c r="A416" s="61"/>
      <c r="B416" s="19"/>
      <c r="C416" s="26"/>
      <c r="D416" s="26"/>
      <c r="E416" s="26"/>
      <c r="F416" s="26"/>
      <c r="G416" s="26"/>
      <c r="H416" s="14"/>
      <c r="I416" s="19"/>
      <c r="J416" s="14"/>
      <c r="K416" s="14"/>
      <c r="L416" s="14"/>
      <c r="M416" s="14"/>
      <c r="N416" s="14"/>
      <c r="O416" s="14"/>
    </row>
    <row r="417" spans="1:15" ht="12.6" x14ac:dyDescent="0.4">
      <c r="A417" s="61"/>
      <c r="B417" s="19" t="s">
        <v>478</v>
      </c>
      <c r="C417" s="26"/>
      <c r="D417" s="26">
        <v>0</v>
      </c>
      <c r="E417" s="26">
        <v>0</v>
      </c>
      <c r="F417" s="26">
        <v>0</v>
      </c>
      <c r="G417" s="26">
        <v>0</v>
      </c>
      <c r="H417" s="14"/>
      <c r="I417" s="19"/>
      <c r="J417" s="14"/>
      <c r="K417" s="14"/>
      <c r="L417" s="14"/>
      <c r="M417" s="14"/>
      <c r="N417" s="14"/>
      <c r="O417" s="14"/>
    </row>
    <row r="418" spans="1:15" ht="12.6" x14ac:dyDescent="0.4">
      <c r="A418" s="61"/>
      <c r="B418" s="19" t="s">
        <v>479</v>
      </c>
      <c r="C418" s="26"/>
      <c r="D418" s="26">
        <v>0</v>
      </c>
      <c r="E418" s="26">
        <v>0</v>
      </c>
      <c r="F418" s="26">
        <v>0</v>
      </c>
      <c r="G418" s="26">
        <v>0</v>
      </c>
      <c r="H418" s="14"/>
      <c r="I418" s="19"/>
      <c r="J418" s="14"/>
      <c r="K418" s="14"/>
      <c r="L418" s="14"/>
      <c r="M418" s="14"/>
      <c r="N418" s="14"/>
      <c r="O418" s="14"/>
    </row>
    <row r="419" spans="1:15" ht="12.6" x14ac:dyDescent="0.4">
      <c r="A419" s="61"/>
      <c r="B419" s="19" t="s">
        <v>480</v>
      </c>
      <c r="C419" s="26"/>
      <c r="D419" s="26">
        <v>0</v>
      </c>
      <c r="E419" s="26">
        <v>0</v>
      </c>
      <c r="F419" s="26">
        <v>0</v>
      </c>
      <c r="G419" s="26">
        <v>0</v>
      </c>
      <c r="H419" s="14"/>
      <c r="I419" s="19"/>
      <c r="J419" s="14"/>
      <c r="K419" s="14"/>
      <c r="L419" s="14"/>
      <c r="M419" s="14"/>
      <c r="N419" s="14"/>
      <c r="O419" s="14"/>
    </row>
    <row r="420" spans="1:15" ht="12.6" x14ac:dyDescent="0.4">
      <c r="A420" s="61"/>
      <c r="B420" s="19"/>
      <c r="C420" s="26"/>
      <c r="D420" s="26"/>
      <c r="E420" s="26"/>
      <c r="F420" s="26"/>
      <c r="G420" s="26"/>
      <c r="H420" s="14"/>
      <c r="I420" s="19"/>
      <c r="J420" s="14"/>
      <c r="K420" s="14"/>
      <c r="L420" s="14"/>
      <c r="M420" s="14"/>
      <c r="N420" s="14"/>
      <c r="O420" s="14"/>
    </row>
    <row r="421" spans="1:15" ht="12.6" x14ac:dyDescent="0.4">
      <c r="A421" s="61"/>
      <c r="B421" s="15" t="s">
        <v>84</v>
      </c>
      <c r="C421" s="41"/>
      <c r="D421" s="38">
        <v>0</v>
      </c>
      <c r="E421" s="38">
        <v>0</v>
      </c>
      <c r="F421" s="38">
        <v>0</v>
      </c>
      <c r="G421" s="38">
        <v>0</v>
      </c>
      <c r="I421" s="19"/>
      <c r="J421" s="14"/>
      <c r="K421" s="14"/>
      <c r="L421" s="14"/>
      <c r="M421" s="14"/>
      <c r="N421" s="14"/>
      <c r="O421" s="14"/>
    </row>
    <row r="422" spans="1:15" ht="12.6" x14ac:dyDescent="0.4">
      <c r="A422" s="61"/>
      <c r="B422" s="19"/>
      <c r="C422" s="27"/>
      <c r="D422" s="27"/>
      <c r="E422" s="27"/>
      <c r="F422" s="27"/>
      <c r="G422" s="27"/>
      <c r="I422" s="19"/>
      <c r="J422" s="14"/>
      <c r="K422" s="14"/>
      <c r="L422" s="14"/>
      <c r="M422" s="14"/>
      <c r="N422" s="14"/>
      <c r="O422" s="14"/>
    </row>
    <row r="423" spans="1:15" ht="12.6" x14ac:dyDescent="0.45">
      <c r="A423" s="61"/>
      <c r="B423" s="21" t="s">
        <v>85</v>
      </c>
      <c r="C423" s="28"/>
      <c r="D423" s="39">
        <v>0</v>
      </c>
      <c r="E423" s="28"/>
      <c r="F423" s="28"/>
      <c r="G423" s="28"/>
      <c r="H423" s="23"/>
      <c r="I423" s="21"/>
      <c r="J423" s="24"/>
      <c r="K423" s="24"/>
      <c r="L423" s="24"/>
      <c r="M423" s="24"/>
      <c r="N423" s="24"/>
      <c r="O423" s="24"/>
    </row>
    <row r="424" spans="1:15" ht="12.6" x14ac:dyDescent="0.4">
      <c r="A424" s="61"/>
      <c r="B424" s="19"/>
      <c r="C424" s="27"/>
      <c r="D424" s="27"/>
      <c r="E424" s="27"/>
      <c r="F424" s="27"/>
      <c r="G424" s="27"/>
      <c r="I424" s="19"/>
      <c r="J424" s="14"/>
      <c r="K424" s="14"/>
      <c r="L424" s="14"/>
      <c r="M424" s="14"/>
      <c r="N424" s="14"/>
      <c r="O424" s="14"/>
    </row>
    <row r="425" spans="1:15" ht="18" x14ac:dyDescent="0.4">
      <c r="A425" s="44"/>
      <c r="B425" s="34" t="s">
        <v>86</v>
      </c>
      <c r="C425" s="35">
        <v>0</v>
      </c>
      <c r="D425" s="36"/>
      <c r="E425" s="27"/>
      <c r="F425" s="27"/>
      <c r="G425" s="27"/>
      <c r="I425" s="19"/>
      <c r="J425" s="14"/>
      <c r="K425" s="14"/>
      <c r="L425" s="14"/>
      <c r="M425" s="14"/>
      <c r="N425" s="14"/>
      <c r="O425" s="14"/>
    </row>
    <row r="426" spans="1:15" ht="18" x14ac:dyDescent="0.4">
      <c r="A426" s="37"/>
      <c r="B426" s="19"/>
      <c r="C426" s="20"/>
      <c r="D426" s="20"/>
      <c r="E426" s="20"/>
      <c r="F426" s="20"/>
      <c r="G426" s="20"/>
      <c r="H426" s="14"/>
      <c r="I426" s="19"/>
      <c r="J426" s="14"/>
      <c r="K426" s="14"/>
      <c r="L426" s="14"/>
      <c r="M426" s="14"/>
      <c r="N426" s="14"/>
      <c r="O426" s="14"/>
    </row>
    <row r="427" spans="1:15" ht="12.6" x14ac:dyDescent="0.4">
      <c r="A427" s="64" t="s">
        <v>21</v>
      </c>
      <c r="B427" s="15" t="s">
        <v>481</v>
      </c>
      <c r="C427" s="17"/>
      <c r="D427" s="17" t="s">
        <v>426</v>
      </c>
      <c r="E427" s="17" t="s">
        <v>426</v>
      </c>
      <c r="F427" s="17" t="s">
        <v>426</v>
      </c>
      <c r="G427" s="17" t="s">
        <v>426</v>
      </c>
      <c r="H427" s="14"/>
      <c r="I427" s="15" t="s">
        <v>482</v>
      </c>
      <c r="J427" s="18"/>
      <c r="K427" s="18" t="s">
        <v>71</v>
      </c>
      <c r="L427" s="18" t="s">
        <v>71</v>
      </c>
      <c r="M427" s="18" t="s">
        <v>71</v>
      </c>
      <c r="N427" s="18" t="s">
        <v>90</v>
      </c>
      <c r="O427" s="14"/>
    </row>
    <row r="428" spans="1:15" ht="12.6" x14ac:dyDescent="0.4">
      <c r="A428" s="61"/>
      <c r="B428" s="19" t="s">
        <v>483</v>
      </c>
      <c r="C428" s="20"/>
      <c r="D428" s="20" t="s">
        <v>88</v>
      </c>
      <c r="E428" s="20" t="s">
        <v>88</v>
      </c>
      <c r="F428" s="20" t="s">
        <v>88</v>
      </c>
      <c r="G428" s="20" t="s">
        <v>88</v>
      </c>
      <c r="H428" s="14"/>
      <c r="I428" s="19" t="s">
        <v>484</v>
      </c>
      <c r="J428" s="14"/>
      <c r="K428" s="14" t="s">
        <v>90</v>
      </c>
      <c r="L428" s="14" t="s">
        <v>90</v>
      </c>
      <c r="M428" s="14" t="s">
        <v>90</v>
      </c>
      <c r="N428" s="14" t="s">
        <v>90</v>
      </c>
      <c r="O428" s="14"/>
    </row>
    <row r="429" spans="1:15" ht="12.6" x14ac:dyDescent="0.4">
      <c r="A429" s="65" t="s">
        <v>485</v>
      </c>
      <c r="B429" s="19" t="s">
        <v>486</v>
      </c>
      <c r="C429" s="20"/>
      <c r="D429" s="20" t="s">
        <v>88</v>
      </c>
      <c r="E429" s="20" t="s">
        <v>88</v>
      </c>
      <c r="F429" s="20" t="s">
        <v>88</v>
      </c>
      <c r="G429" s="20" t="s">
        <v>88</v>
      </c>
      <c r="H429" s="14"/>
      <c r="I429" s="19" t="s">
        <v>487</v>
      </c>
      <c r="J429" s="14"/>
      <c r="K429" s="14" t="s">
        <v>90</v>
      </c>
      <c r="L429" s="14" t="s">
        <v>90</v>
      </c>
      <c r="M429" s="14" t="s">
        <v>90</v>
      </c>
      <c r="N429" s="14" t="s">
        <v>90</v>
      </c>
      <c r="O429" s="14"/>
    </row>
    <row r="430" spans="1:15" ht="12.6" x14ac:dyDescent="0.4">
      <c r="A430" s="61"/>
      <c r="B430" s="19" t="s">
        <v>488</v>
      </c>
      <c r="C430" s="20"/>
      <c r="D430" s="20" t="s">
        <v>88</v>
      </c>
      <c r="E430" s="20" t="s">
        <v>88</v>
      </c>
      <c r="F430" s="20" t="s">
        <v>88</v>
      </c>
      <c r="G430" s="20" t="s">
        <v>88</v>
      </c>
      <c r="H430" s="14"/>
      <c r="I430" s="19" t="s">
        <v>489</v>
      </c>
      <c r="J430" s="14"/>
      <c r="K430" s="14" t="s">
        <v>90</v>
      </c>
      <c r="L430" s="14" t="s">
        <v>90</v>
      </c>
      <c r="M430" s="14" t="s">
        <v>90</v>
      </c>
      <c r="N430" s="14" t="s">
        <v>90</v>
      </c>
      <c r="O430" s="14"/>
    </row>
    <row r="431" spans="1:15" ht="12.6" x14ac:dyDescent="0.4">
      <c r="A431" s="61"/>
      <c r="B431" s="21" t="s">
        <v>490</v>
      </c>
      <c r="C431" s="22"/>
      <c r="D431" s="22" t="s">
        <v>1580</v>
      </c>
      <c r="E431" s="22" t="s">
        <v>1581</v>
      </c>
      <c r="F431" s="22" t="s">
        <v>1582</v>
      </c>
      <c r="G431" s="22" t="s">
        <v>1583</v>
      </c>
      <c r="H431" s="24"/>
      <c r="I431" s="21" t="s">
        <v>490</v>
      </c>
      <c r="J431" s="24"/>
      <c r="K431" s="24" t="s">
        <v>1584</v>
      </c>
      <c r="L431" s="24" t="s">
        <v>1584</v>
      </c>
      <c r="M431" s="24" t="s">
        <v>1584</v>
      </c>
      <c r="N431" s="24" t="s">
        <v>1498</v>
      </c>
      <c r="O431" s="24"/>
    </row>
    <row r="432" spans="1:15" ht="12.6" x14ac:dyDescent="0.4">
      <c r="A432" s="61"/>
      <c r="B432" s="21" t="s">
        <v>491</v>
      </c>
      <c r="C432" s="22"/>
      <c r="D432" s="22" t="s">
        <v>349</v>
      </c>
      <c r="E432" s="22" t="s">
        <v>349</v>
      </c>
      <c r="F432" s="22" t="s">
        <v>349</v>
      </c>
      <c r="G432" s="22" t="s">
        <v>106</v>
      </c>
      <c r="H432" s="24"/>
      <c r="I432" s="21" t="s">
        <v>491</v>
      </c>
      <c r="J432" s="24"/>
      <c r="K432" s="24" t="s">
        <v>1498</v>
      </c>
      <c r="L432" s="24" t="s">
        <v>1498</v>
      </c>
      <c r="M432" s="24" t="s">
        <v>1498</v>
      </c>
      <c r="N432" s="24" t="s">
        <v>1498</v>
      </c>
      <c r="O432" s="24"/>
    </row>
    <row r="433" spans="1:15" ht="12.6" x14ac:dyDescent="0.4">
      <c r="A433" s="61"/>
      <c r="B433" s="21" t="s">
        <v>492</v>
      </c>
      <c r="C433" s="22"/>
      <c r="D433" s="22" t="s">
        <v>349</v>
      </c>
      <c r="E433" s="22" t="s">
        <v>349</v>
      </c>
      <c r="F433" s="22" t="s">
        <v>349</v>
      </c>
      <c r="G433" s="22" t="s">
        <v>106</v>
      </c>
      <c r="H433" s="24"/>
      <c r="I433" s="21" t="s">
        <v>492</v>
      </c>
      <c r="J433" s="24"/>
      <c r="K433" s="24" t="s">
        <v>1498</v>
      </c>
      <c r="L433" s="24" t="s">
        <v>1498</v>
      </c>
      <c r="M433" s="24" t="s">
        <v>1498</v>
      </c>
      <c r="N433" s="24" t="s">
        <v>1498</v>
      </c>
      <c r="O433" s="24"/>
    </row>
    <row r="434" spans="1:15" ht="12.6" x14ac:dyDescent="0.4">
      <c r="A434" s="61"/>
      <c r="B434" s="21" t="s">
        <v>493</v>
      </c>
      <c r="C434" s="22"/>
      <c r="D434" s="22" t="s">
        <v>349</v>
      </c>
      <c r="E434" s="22" t="s">
        <v>349</v>
      </c>
      <c r="F434" s="22" t="s">
        <v>349</v>
      </c>
      <c r="G434" s="22" t="s">
        <v>349</v>
      </c>
      <c r="H434" s="24"/>
      <c r="I434" s="21" t="s">
        <v>493</v>
      </c>
      <c r="J434" s="24"/>
      <c r="K434" s="24" t="s">
        <v>1498</v>
      </c>
      <c r="L434" s="24" t="s">
        <v>1498</v>
      </c>
      <c r="M434" s="24" t="s">
        <v>1498</v>
      </c>
      <c r="N434" s="24" t="s">
        <v>1498</v>
      </c>
      <c r="O434" s="24"/>
    </row>
    <row r="435" spans="1:15" ht="12.6" x14ac:dyDescent="0.4">
      <c r="A435" s="61"/>
      <c r="B435" s="19" t="s">
        <v>80</v>
      </c>
      <c r="C435" s="26"/>
      <c r="D435" s="26" t="s">
        <v>1585</v>
      </c>
      <c r="E435" s="26" t="s">
        <v>1586</v>
      </c>
      <c r="F435" s="26" t="s">
        <v>1587</v>
      </c>
      <c r="G435" s="26" t="s">
        <v>1588</v>
      </c>
      <c r="H435" s="14"/>
      <c r="I435" s="19" t="s">
        <v>80</v>
      </c>
      <c r="J435" s="14"/>
      <c r="K435" s="14">
        <v>26</v>
      </c>
      <c r="L435" s="14">
        <v>26</v>
      </c>
      <c r="M435" s="14">
        <v>26</v>
      </c>
      <c r="N435" s="14"/>
      <c r="O435" s="14"/>
    </row>
    <row r="436" spans="1:15" ht="12.6" x14ac:dyDescent="0.4">
      <c r="A436" s="61"/>
      <c r="B436" s="19"/>
      <c r="C436" s="26"/>
      <c r="D436" s="26"/>
      <c r="E436" s="26"/>
      <c r="F436" s="26"/>
      <c r="G436" s="26"/>
      <c r="H436" s="14"/>
      <c r="I436" s="19"/>
      <c r="J436" s="14"/>
      <c r="K436" s="14"/>
      <c r="L436" s="14"/>
      <c r="M436" s="14"/>
      <c r="N436" s="14"/>
      <c r="O436" s="14"/>
    </row>
    <row r="437" spans="1:15" ht="12.6" x14ac:dyDescent="0.4">
      <c r="A437" s="61"/>
      <c r="B437" s="19" t="s">
        <v>494</v>
      </c>
      <c r="C437" s="26"/>
      <c r="D437" s="26">
        <v>0</v>
      </c>
      <c r="E437" s="26">
        <v>0</v>
      </c>
      <c r="F437" s="26">
        <v>0</v>
      </c>
      <c r="G437" s="26">
        <v>0</v>
      </c>
      <c r="H437" s="14"/>
      <c r="I437" s="19"/>
      <c r="J437" s="14"/>
      <c r="K437" s="14"/>
      <c r="L437" s="14"/>
      <c r="M437" s="14"/>
      <c r="N437" s="14"/>
      <c r="O437" s="14"/>
    </row>
    <row r="438" spans="1:15" ht="12.6" x14ac:dyDescent="0.4">
      <c r="A438" s="61"/>
      <c r="B438" s="19" t="s">
        <v>495</v>
      </c>
      <c r="C438" s="26"/>
      <c r="D438" s="26">
        <v>0</v>
      </c>
      <c r="E438" s="26">
        <v>0</v>
      </c>
      <c r="F438" s="26">
        <v>0</v>
      </c>
      <c r="G438" s="26">
        <v>0</v>
      </c>
      <c r="H438" s="14"/>
      <c r="I438" s="19"/>
      <c r="J438" s="14"/>
      <c r="K438" s="14"/>
      <c r="L438" s="14"/>
      <c r="M438" s="14"/>
      <c r="N438" s="14"/>
      <c r="O438" s="14"/>
    </row>
    <row r="439" spans="1:15" ht="12.6" x14ac:dyDescent="0.4">
      <c r="A439" s="61"/>
      <c r="B439" s="19" t="s">
        <v>496</v>
      </c>
      <c r="C439" s="26"/>
      <c r="D439" s="26">
        <v>0</v>
      </c>
      <c r="E439" s="26">
        <v>0</v>
      </c>
      <c r="F439" s="26">
        <v>0</v>
      </c>
      <c r="G439" s="26">
        <v>0</v>
      </c>
      <c r="H439" s="14"/>
      <c r="I439" s="19"/>
      <c r="J439" s="14"/>
      <c r="K439" s="14"/>
      <c r="L439" s="14"/>
      <c r="M439" s="14"/>
      <c r="N439" s="14"/>
      <c r="O439" s="14"/>
    </row>
    <row r="440" spans="1:15" ht="12.6" x14ac:dyDescent="0.4">
      <c r="A440" s="61"/>
      <c r="B440" s="19" t="s">
        <v>497</v>
      </c>
      <c r="C440" s="26"/>
      <c r="D440" s="26">
        <v>0</v>
      </c>
      <c r="E440" s="26">
        <v>0</v>
      </c>
      <c r="F440" s="26">
        <v>0</v>
      </c>
      <c r="G440" s="26">
        <v>0</v>
      </c>
      <c r="H440" s="14"/>
      <c r="I440" s="19"/>
      <c r="J440" s="14"/>
      <c r="K440" s="14"/>
      <c r="L440" s="14"/>
      <c r="M440" s="14"/>
      <c r="N440" s="14"/>
      <c r="O440" s="14"/>
    </row>
    <row r="441" spans="1:15" ht="12.6" x14ac:dyDescent="0.4">
      <c r="A441" s="61"/>
      <c r="B441" s="19"/>
      <c r="C441" s="26"/>
      <c r="D441" s="26"/>
      <c r="E441" s="26"/>
      <c r="F441" s="26"/>
      <c r="G441" s="26"/>
      <c r="H441" s="14"/>
      <c r="I441" s="19"/>
      <c r="J441" s="14"/>
      <c r="K441" s="14"/>
      <c r="L441" s="14"/>
      <c r="M441" s="14"/>
      <c r="N441" s="14"/>
      <c r="O441" s="14"/>
    </row>
    <row r="442" spans="1:15" ht="12.6" x14ac:dyDescent="0.4">
      <c r="A442" s="61"/>
      <c r="B442" s="15" t="s">
        <v>84</v>
      </c>
      <c r="C442" s="41"/>
      <c r="D442" s="38">
        <v>0</v>
      </c>
      <c r="E442" s="38">
        <v>0</v>
      </c>
      <c r="F442" s="38">
        <v>0</v>
      </c>
      <c r="G442" s="38">
        <v>0</v>
      </c>
      <c r="I442" s="19"/>
      <c r="J442" s="14"/>
      <c r="K442" s="14"/>
      <c r="L442" s="14"/>
      <c r="M442" s="14"/>
      <c r="N442" s="14"/>
      <c r="O442" s="14"/>
    </row>
    <row r="443" spans="1:15" ht="12.6" x14ac:dyDescent="0.4">
      <c r="A443" s="61"/>
      <c r="B443" s="19"/>
      <c r="C443" s="27"/>
      <c r="D443" s="27"/>
      <c r="E443" s="27"/>
      <c r="F443" s="27"/>
      <c r="G443" s="27"/>
      <c r="I443" s="19"/>
      <c r="J443" s="14"/>
      <c r="K443" s="14"/>
      <c r="L443" s="14"/>
      <c r="M443" s="14"/>
      <c r="N443" s="14"/>
      <c r="O443" s="14"/>
    </row>
    <row r="444" spans="1:15" ht="12.6" x14ac:dyDescent="0.45">
      <c r="A444" s="61"/>
      <c r="B444" s="21" t="s">
        <v>85</v>
      </c>
      <c r="C444" s="28"/>
      <c r="D444" s="39">
        <v>0</v>
      </c>
      <c r="E444" s="28"/>
      <c r="F444" s="28"/>
      <c r="G444" s="28"/>
      <c r="H444" s="23"/>
      <c r="I444" s="21"/>
      <c r="J444" s="24"/>
      <c r="K444" s="24"/>
      <c r="L444" s="24"/>
      <c r="M444" s="24"/>
      <c r="N444" s="24"/>
      <c r="O444" s="24"/>
    </row>
    <row r="445" spans="1:15" ht="12.6" x14ac:dyDescent="0.4">
      <c r="A445" s="61"/>
      <c r="B445" s="19"/>
      <c r="C445" s="27"/>
      <c r="D445" s="27"/>
      <c r="E445" s="27"/>
      <c r="F445" s="27"/>
      <c r="G445" s="27"/>
      <c r="I445" s="19"/>
      <c r="J445" s="14"/>
      <c r="K445" s="14"/>
      <c r="L445" s="14"/>
      <c r="M445" s="14"/>
      <c r="N445" s="14"/>
      <c r="O445" s="14"/>
    </row>
    <row r="446" spans="1:15" ht="18" x14ac:dyDescent="0.4">
      <c r="A446" s="44"/>
      <c r="B446" s="34" t="s">
        <v>86</v>
      </c>
      <c r="C446" s="35">
        <v>0</v>
      </c>
      <c r="D446" s="36"/>
      <c r="E446" s="27"/>
      <c r="F446" s="27"/>
      <c r="G446" s="27"/>
      <c r="I446" s="19"/>
      <c r="J446" s="14"/>
      <c r="K446" s="14"/>
      <c r="L446" s="14"/>
      <c r="M446" s="14"/>
      <c r="N446" s="14"/>
      <c r="O446" s="14"/>
    </row>
    <row r="447" spans="1:15" ht="18" x14ac:dyDescent="0.4">
      <c r="A447" s="37"/>
      <c r="B447" s="19"/>
      <c r="C447" s="20"/>
      <c r="D447" s="20"/>
      <c r="E447" s="20"/>
      <c r="F447" s="20"/>
      <c r="G447" s="20"/>
      <c r="H447" s="14"/>
      <c r="I447" s="19"/>
      <c r="J447" s="14"/>
      <c r="K447" s="14"/>
      <c r="L447" s="14"/>
      <c r="M447" s="14"/>
      <c r="N447" s="14"/>
      <c r="O447" s="14"/>
    </row>
    <row r="448" spans="1:15" ht="12.6" x14ac:dyDescent="0.4">
      <c r="A448" s="64" t="s">
        <v>22</v>
      </c>
      <c r="B448" s="15" t="s">
        <v>498</v>
      </c>
      <c r="C448" s="17"/>
      <c r="D448" s="17" t="s">
        <v>88</v>
      </c>
      <c r="E448" s="17" t="s">
        <v>88</v>
      </c>
      <c r="F448" s="17" t="s">
        <v>88</v>
      </c>
      <c r="G448" s="17" t="s">
        <v>88</v>
      </c>
      <c r="H448" s="14"/>
      <c r="I448" s="15" t="s">
        <v>499</v>
      </c>
      <c r="J448" s="18"/>
      <c r="K448" s="18" t="s">
        <v>90</v>
      </c>
      <c r="L448" s="18" t="s">
        <v>90</v>
      </c>
      <c r="M448" s="18" t="s">
        <v>90</v>
      </c>
      <c r="N448" s="18" t="s">
        <v>90</v>
      </c>
      <c r="O448" s="14"/>
    </row>
    <row r="449" spans="1:15" ht="12.6" x14ac:dyDescent="0.4">
      <c r="A449" s="61"/>
      <c r="B449" s="19" t="s">
        <v>500</v>
      </c>
      <c r="C449" s="20"/>
      <c r="D449" s="20" t="s">
        <v>88</v>
      </c>
      <c r="E449" s="20" t="s">
        <v>88</v>
      </c>
      <c r="F449" s="20" t="s">
        <v>88</v>
      </c>
      <c r="G449" s="20" t="s">
        <v>88</v>
      </c>
      <c r="H449" s="14"/>
      <c r="I449" s="19" t="s">
        <v>501</v>
      </c>
      <c r="J449" s="14"/>
      <c r="K449" s="14" t="s">
        <v>90</v>
      </c>
      <c r="L449" s="14" t="s">
        <v>90</v>
      </c>
      <c r="M449" s="14" t="s">
        <v>90</v>
      </c>
      <c r="N449" s="14" t="s">
        <v>90</v>
      </c>
      <c r="O449" s="14"/>
    </row>
    <row r="450" spans="1:15" ht="12.6" x14ac:dyDescent="0.4">
      <c r="A450" s="65" t="s">
        <v>502</v>
      </c>
      <c r="B450" s="19" t="s">
        <v>503</v>
      </c>
      <c r="C450" s="20"/>
      <c r="D450" s="20" t="s">
        <v>88</v>
      </c>
      <c r="E450" s="20" t="s">
        <v>88</v>
      </c>
      <c r="F450" s="20" t="s">
        <v>88</v>
      </c>
      <c r="G450" s="20" t="s">
        <v>88</v>
      </c>
      <c r="H450" s="14"/>
      <c r="I450" s="19" t="s">
        <v>504</v>
      </c>
      <c r="J450" s="14"/>
      <c r="K450" s="14" t="s">
        <v>90</v>
      </c>
      <c r="L450" s="14" t="s">
        <v>90</v>
      </c>
      <c r="M450" s="14" t="s">
        <v>90</v>
      </c>
      <c r="N450" s="14" t="s">
        <v>90</v>
      </c>
      <c r="O450" s="14"/>
    </row>
    <row r="451" spans="1:15" ht="12.6" x14ac:dyDescent="0.4">
      <c r="A451" s="61"/>
      <c r="B451" s="19" t="s">
        <v>505</v>
      </c>
      <c r="C451" s="20"/>
      <c r="D451" s="20" t="s">
        <v>88</v>
      </c>
      <c r="E451" s="20" t="s">
        <v>88</v>
      </c>
      <c r="F451" s="20" t="s">
        <v>88</v>
      </c>
      <c r="G451" s="20" t="s">
        <v>88</v>
      </c>
      <c r="H451" s="14"/>
      <c r="I451" s="19" t="s">
        <v>506</v>
      </c>
      <c r="J451" s="14"/>
      <c r="K451" s="14" t="s">
        <v>90</v>
      </c>
      <c r="L451" s="14" t="s">
        <v>90</v>
      </c>
      <c r="M451" s="14" t="s">
        <v>90</v>
      </c>
      <c r="N451" s="14" t="s">
        <v>90</v>
      </c>
      <c r="O451" s="14"/>
    </row>
    <row r="452" spans="1:15" ht="12.6" x14ac:dyDescent="0.4">
      <c r="A452" s="61"/>
      <c r="B452" s="19" t="s">
        <v>507</v>
      </c>
      <c r="C452" s="20"/>
      <c r="D452" s="20" t="s">
        <v>13</v>
      </c>
      <c r="E452" s="20" t="s">
        <v>13</v>
      </c>
      <c r="F452" s="20" t="s">
        <v>13</v>
      </c>
      <c r="G452" s="20" t="s">
        <v>13</v>
      </c>
      <c r="H452" s="14"/>
      <c r="I452" s="19" t="s">
        <v>508</v>
      </c>
      <c r="J452" s="14"/>
      <c r="K452" s="14" t="s">
        <v>13</v>
      </c>
      <c r="L452" s="14" t="s">
        <v>13</v>
      </c>
      <c r="M452" s="14" t="s">
        <v>13</v>
      </c>
      <c r="N452" s="14" t="s">
        <v>13</v>
      </c>
      <c r="O452" s="14"/>
    </row>
    <row r="453" spans="1:15" ht="12.6" x14ac:dyDescent="0.4">
      <c r="A453" s="61"/>
      <c r="B453" s="19" t="s">
        <v>509</v>
      </c>
      <c r="C453" s="20"/>
      <c r="D453" s="20" t="s">
        <v>13</v>
      </c>
      <c r="E453" s="20" t="s">
        <v>13</v>
      </c>
      <c r="F453" s="20" t="s">
        <v>13</v>
      </c>
      <c r="G453" s="20" t="s">
        <v>13</v>
      </c>
      <c r="H453" s="14"/>
      <c r="I453" s="19" t="s">
        <v>510</v>
      </c>
      <c r="J453" s="14"/>
      <c r="K453" s="14" t="s">
        <v>13</v>
      </c>
      <c r="L453" s="14" t="s">
        <v>13</v>
      </c>
      <c r="M453" s="14" t="s">
        <v>13</v>
      </c>
      <c r="N453" s="14" t="s">
        <v>13</v>
      </c>
      <c r="O453" s="14"/>
    </row>
    <row r="454" spans="1:15" ht="12.6" x14ac:dyDescent="0.4">
      <c r="A454" s="61"/>
      <c r="B454" s="21" t="s">
        <v>511</v>
      </c>
      <c r="C454" s="22"/>
      <c r="D454" s="22" t="s">
        <v>1589</v>
      </c>
      <c r="E454" s="22" t="s">
        <v>1589</v>
      </c>
      <c r="F454" s="22" t="s">
        <v>1589</v>
      </c>
      <c r="G454" s="22" t="s">
        <v>1589</v>
      </c>
      <c r="H454" s="24"/>
      <c r="I454" s="21" t="s">
        <v>511</v>
      </c>
      <c r="J454" s="24"/>
      <c r="K454" s="24" t="s">
        <v>1498</v>
      </c>
      <c r="L454" s="24" t="s">
        <v>1498</v>
      </c>
      <c r="M454" s="24" t="s">
        <v>1498</v>
      </c>
      <c r="N454" s="24" t="s">
        <v>1498</v>
      </c>
      <c r="O454" s="24"/>
    </row>
    <row r="455" spans="1:15" ht="12.6" x14ac:dyDescent="0.4">
      <c r="A455" s="61"/>
      <c r="B455" s="21" t="s">
        <v>512</v>
      </c>
      <c r="C455" s="22"/>
      <c r="D455" s="22" t="s">
        <v>349</v>
      </c>
      <c r="E455" s="22" t="s">
        <v>349</v>
      </c>
      <c r="F455" s="22" t="s">
        <v>349</v>
      </c>
      <c r="G455" s="22" t="s">
        <v>349</v>
      </c>
      <c r="H455" s="24"/>
      <c r="I455" s="21" t="s">
        <v>512</v>
      </c>
      <c r="J455" s="24"/>
      <c r="K455" s="24" t="s">
        <v>1498</v>
      </c>
      <c r="L455" s="24" t="s">
        <v>1498</v>
      </c>
      <c r="M455" s="24" t="s">
        <v>1498</v>
      </c>
      <c r="N455" s="24" t="s">
        <v>1498</v>
      </c>
      <c r="O455" s="24"/>
    </row>
    <row r="456" spans="1:15" ht="12.6" x14ac:dyDescent="0.4">
      <c r="A456" s="61"/>
      <c r="B456" s="21" t="s">
        <v>513</v>
      </c>
      <c r="C456" s="22"/>
      <c r="D456" s="22" t="s">
        <v>349</v>
      </c>
      <c r="E456" s="22" t="s">
        <v>349</v>
      </c>
      <c r="F456" s="22" t="s">
        <v>349</v>
      </c>
      <c r="G456" s="22" t="s">
        <v>349</v>
      </c>
      <c r="H456" s="24"/>
      <c r="I456" s="21" t="s">
        <v>513</v>
      </c>
      <c r="J456" s="24"/>
      <c r="K456" s="24" t="s">
        <v>1498</v>
      </c>
      <c r="L456" s="24" t="s">
        <v>1498</v>
      </c>
      <c r="M456" s="24" t="s">
        <v>1498</v>
      </c>
      <c r="N456" s="24" t="s">
        <v>1498</v>
      </c>
      <c r="O456" s="24"/>
    </row>
    <row r="457" spans="1:15" ht="12.6" x14ac:dyDescent="0.4">
      <c r="A457" s="61"/>
      <c r="B457" s="21" t="s">
        <v>514</v>
      </c>
      <c r="C457" s="22"/>
      <c r="D457" s="22" t="s">
        <v>349</v>
      </c>
      <c r="E457" s="22" t="s">
        <v>349</v>
      </c>
      <c r="F457" s="22" t="s">
        <v>349</v>
      </c>
      <c r="G457" s="22" t="s">
        <v>349</v>
      </c>
      <c r="H457" s="24"/>
      <c r="I457" s="21" t="s">
        <v>514</v>
      </c>
      <c r="J457" s="24"/>
      <c r="K457" s="24" t="s">
        <v>1498</v>
      </c>
      <c r="L457" s="24" t="s">
        <v>1498</v>
      </c>
      <c r="M457" s="24" t="s">
        <v>1498</v>
      </c>
      <c r="N457" s="24" t="s">
        <v>1498</v>
      </c>
      <c r="O457" s="24"/>
    </row>
    <row r="458" spans="1:15" ht="12.6" x14ac:dyDescent="0.4">
      <c r="A458" s="61"/>
      <c r="B458" s="21" t="s">
        <v>515</v>
      </c>
      <c r="C458" s="22"/>
      <c r="D458" s="22" t="s">
        <v>13</v>
      </c>
      <c r="E458" s="22" t="s">
        <v>13</v>
      </c>
      <c r="F458" s="22" t="s">
        <v>13</v>
      </c>
      <c r="G458" s="22" t="s">
        <v>13</v>
      </c>
      <c r="H458" s="24"/>
      <c r="I458" s="21" t="s">
        <v>515</v>
      </c>
      <c r="J458" s="24"/>
      <c r="K458" s="24" t="s">
        <v>13</v>
      </c>
      <c r="L458" s="24" t="s">
        <v>13</v>
      </c>
      <c r="M458" s="24" t="s">
        <v>13</v>
      </c>
      <c r="N458" s="24" t="s">
        <v>13</v>
      </c>
      <c r="O458" s="24"/>
    </row>
    <row r="459" spans="1:15" ht="12.6" x14ac:dyDescent="0.4">
      <c r="A459" s="61"/>
      <c r="B459" s="21" t="s">
        <v>516</v>
      </c>
      <c r="C459" s="22"/>
      <c r="D459" s="22" t="s">
        <v>13</v>
      </c>
      <c r="E459" s="22" t="s">
        <v>13</v>
      </c>
      <c r="F459" s="22" t="s">
        <v>13</v>
      </c>
      <c r="G459" s="22" t="s">
        <v>13</v>
      </c>
      <c r="H459" s="24"/>
      <c r="I459" s="21" t="s">
        <v>516</v>
      </c>
      <c r="J459" s="24"/>
      <c r="K459" s="24" t="s">
        <v>13</v>
      </c>
      <c r="L459" s="24" t="s">
        <v>13</v>
      </c>
      <c r="M459" s="24" t="s">
        <v>13</v>
      </c>
      <c r="N459" s="24" t="s">
        <v>13</v>
      </c>
      <c r="O459" s="24"/>
    </row>
    <row r="460" spans="1:15" ht="12.6" x14ac:dyDescent="0.4">
      <c r="A460" s="61"/>
      <c r="B460" s="19" t="s">
        <v>80</v>
      </c>
      <c r="C460" s="26"/>
      <c r="D460" s="26">
        <v>44</v>
      </c>
      <c r="E460" s="26">
        <v>44</v>
      </c>
      <c r="F460" s="26">
        <v>44</v>
      </c>
      <c r="G460" s="26">
        <v>44</v>
      </c>
      <c r="H460" s="14"/>
      <c r="I460" s="19" t="s">
        <v>80</v>
      </c>
      <c r="J460" s="14"/>
      <c r="K460" s="14"/>
      <c r="L460" s="14"/>
      <c r="M460" s="14"/>
      <c r="N460" s="14"/>
      <c r="O460" s="14"/>
    </row>
    <row r="461" spans="1:15" ht="12.6" x14ac:dyDescent="0.4">
      <c r="A461" s="61"/>
      <c r="B461" s="19"/>
      <c r="C461" s="26"/>
      <c r="D461" s="26"/>
      <c r="E461" s="26"/>
      <c r="F461" s="26"/>
      <c r="G461" s="26"/>
      <c r="H461" s="14"/>
      <c r="I461" s="19"/>
      <c r="J461" s="14"/>
      <c r="K461" s="14"/>
      <c r="L461" s="14"/>
      <c r="M461" s="14"/>
      <c r="N461" s="14"/>
      <c r="O461" s="14"/>
    </row>
    <row r="462" spans="1:15" ht="12.6" x14ac:dyDescent="0.4">
      <c r="A462" s="61"/>
      <c r="B462" s="19" t="s">
        <v>517</v>
      </c>
      <c r="C462" s="26"/>
      <c r="D462" s="26">
        <v>0</v>
      </c>
      <c r="E462" s="26">
        <v>0</v>
      </c>
      <c r="F462" s="26">
        <v>0</v>
      </c>
      <c r="G462" s="26">
        <v>0</v>
      </c>
      <c r="H462" s="14"/>
      <c r="I462" s="19"/>
      <c r="J462" s="14"/>
      <c r="K462" s="14"/>
      <c r="L462" s="14"/>
      <c r="M462" s="14"/>
      <c r="N462" s="14"/>
      <c r="O462" s="14"/>
    </row>
    <row r="463" spans="1:15" ht="12.6" x14ac:dyDescent="0.4">
      <c r="A463" s="61"/>
      <c r="B463" s="19" t="s">
        <v>518</v>
      </c>
      <c r="C463" s="26"/>
      <c r="D463" s="26">
        <v>0</v>
      </c>
      <c r="E463" s="26">
        <v>0</v>
      </c>
      <c r="F463" s="26">
        <v>0</v>
      </c>
      <c r="G463" s="26">
        <v>0</v>
      </c>
      <c r="H463" s="14"/>
      <c r="I463" s="19"/>
      <c r="J463" s="14"/>
      <c r="K463" s="14"/>
      <c r="L463" s="14"/>
      <c r="M463" s="14"/>
      <c r="N463" s="14"/>
      <c r="O463" s="14"/>
    </row>
    <row r="464" spans="1:15" ht="12.6" x14ac:dyDescent="0.4">
      <c r="A464" s="61"/>
      <c r="B464" s="19" t="s">
        <v>519</v>
      </c>
      <c r="C464" s="26"/>
      <c r="D464" s="26">
        <v>0</v>
      </c>
      <c r="E464" s="26">
        <v>0</v>
      </c>
      <c r="F464" s="26">
        <v>0</v>
      </c>
      <c r="G464" s="26">
        <v>0</v>
      </c>
      <c r="H464" s="14"/>
      <c r="I464" s="19"/>
      <c r="J464" s="14"/>
      <c r="K464" s="14"/>
      <c r="L464" s="14"/>
      <c r="M464" s="14"/>
      <c r="N464" s="14"/>
      <c r="O464" s="14"/>
    </row>
    <row r="465" spans="1:15" ht="12.6" x14ac:dyDescent="0.4">
      <c r="A465" s="61"/>
      <c r="B465" s="19" t="s">
        <v>520</v>
      </c>
      <c r="C465" s="26"/>
      <c r="D465" s="26">
        <v>0</v>
      </c>
      <c r="E465" s="26">
        <v>0</v>
      </c>
      <c r="F465" s="26">
        <v>0</v>
      </c>
      <c r="G465" s="26">
        <v>0</v>
      </c>
      <c r="H465" s="14"/>
      <c r="I465" s="19"/>
      <c r="J465" s="14"/>
      <c r="K465" s="14"/>
      <c r="L465" s="14"/>
      <c r="M465" s="14"/>
      <c r="N465" s="14"/>
      <c r="O465" s="14"/>
    </row>
    <row r="466" spans="1:15" ht="12.6" x14ac:dyDescent="0.4">
      <c r="A466" s="61"/>
      <c r="B466" s="19" t="s">
        <v>521</v>
      </c>
      <c r="C466" s="26"/>
      <c r="D466" s="26" t="s">
        <v>13</v>
      </c>
      <c r="E466" s="26" t="s">
        <v>13</v>
      </c>
      <c r="F466" s="26" t="s">
        <v>13</v>
      </c>
      <c r="G466" s="26" t="s">
        <v>13</v>
      </c>
      <c r="H466" s="14"/>
      <c r="I466" s="19"/>
      <c r="J466" s="14"/>
      <c r="K466" s="14"/>
      <c r="L466" s="14"/>
      <c r="M466" s="14"/>
      <c r="N466" s="14"/>
      <c r="O466" s="14"/>
    </row>
    <row r="467" spans="1:15" ht="12.6" x14ac:dyDescent="0.4">
      <c r="A467" s="61"/>
      <c r="B467" s="19" t="s">
        <v>522</v>
      </c>
      <c r="C467" s="26"/>
      <c r="D467" s="26" t="s">
        <v>13</v>
      </c>
      <c r="E467" s="26" t="s">
        <v>13</v>
      </c>
      <c r="F467" s="26" t="s">
        <v>13</v>
      </c>
      <c r="G467" s="26" t="s">
        <v>13</v>
      </c>
      <c r="H467" s="14"/>
      <c r="I467" s="19"/>
      <c r="J467" s="14"/>
      <c r="K467" s="14"/>
      <c r="L467" s="14"/>
      <c r="M467" s="14"/>
      <c r="N467" s="14"/>
      <c r="O467" s="14"/>
    </row>
    <row r="468" spans="1:15" ht="12.6" x14ac:dyDescent="0.4">
      <c r="A468" s="61"/>
      <c r="B468" s="19"/>
      <c r="C468" s="26"/>
      <c r="D468" s="26"/>
      <c r="E468" s="26"/>
      <c r="F468" s="26"/>
      <c r="G468" s="26"/>
      <c r="H468" s="14"/>
      <c r="I468" s="19"/>
      <c r="J468" s="14"/>
      <c r="K468" s="14"/>
      <c r="L468" s="14"/>
      <c r="M468" s="14"/>
      <c r="N468" s="14"/>
      <c r="O468" s="14"/>
    </row>
    <row r="469" spans="1:15" ht="12.6" x14ac:dyDescent="0.4">
      <c r="A469" s="61"/>
      <c r="B469" s="15" t="s">
        <v>84</v>
      </c>
      <c r="C469" s="41"/>
      <c r="D469" s="38">
        <v>0</v>
      </c>
      <c r="E469" s="38">
        <v>0</v>
      </c>
      <c r="F469" s="38">
        <v>0</v>
      </c>
      <c r="G469" s="38">
        <v>0</v>
      </c>
      <c r="I469" s="19"/>
      <c r="J469" s="14"/>
      <c r="K469" s="14"/>
      <c r="L469" s="14"/>
      <c r="M469" s="14"/>
      <c r="N469" s="14"/>
      <c r="O469" s="14"/>
    </row>
    <row r="470" spans="1:15" ht="12.6" x14ac:dyDescent="0.4">
      <c r="A470" s="61"/>
      <c r="B470" s="19"/>
      <c r="C470" s="27"/>
      <c r="D470" s="27"/>
      <c r="E470" s="27"/>
      <c r="F470" s="27"/>
      <c r="G470" s="27"/>
      <c r="I470" s="19"/>
      <c r="J470" s="14"/>
      <c r="K470" s="14"/>
      <c r="L470" s="14"/>
      <c r="M470" s="14"/>
      <c r="N470" s="14"/>
      <c r="O470" s="14"/>
    </row>
    <row r="471" spans="1:15" ht="12.6" x14ac:dyDescent="0.45">
      <c r="A471" s="61"/>
      <c r="B471" s="21" t="s">
        <v>85</v>
      </c>
      <c r="C471" s="28"/>
      <c r="D471" s="39">
        <v>0</v>
      </c>
      <c r="E471" s="28"/>
      <c r="F471" s="28"/>
      <c r="G471" s="28"/>
      <c r="H471" s="23"/>
      <c r="I471" s="21"/>
      <c r="J471" s="24"/>
      <c r="K471" s="24"/>
      <c r="L471" s="24"/>
      <c r="M471" s="24"/>
      <c r="N471" s="24"/>
      <c r="O471" s="24"/>
    </row>
    <row r="472" spans="1:15" ht="12.6" x14ac:dyDescent="0.4">
      <c r="A472" s="61"/>
      <c r="B472" s="19"/>
      <c r="C472" s="27"/>
      <c r="D472" s="27"/>
      <c r="E472" s="27"/>
      <c r="F472" s="27"/>
      <c r="G472" s="27"/>
      <c r="I472" s="19"/>
      <c r="J472" s="14"/>
      <c r="K472" s="14"/>
      <c r="L472" s="14"/>
      <c r="M472" s="14"/>
      <c r="N472" s="14"/>
      <c r="O472" s="14"/>
    </row>
    <row r="473" spans="1:15" ht="18" x14ac:dyDescent="0.4">
      <c r="A473" s="44"/>
      <c r="B473" s="34" t="s">
        <v>86</v>
      </c>
      <c r="C473" s="35">
        <v>0</v>
      </c>
      <c r="D473" s="36"/>
      <c r="E473" s="27"/>
      <c r="F473" s="27"/>
      <c r="G473" s="27"/>
      <c r="I473" s="19"/>
      <c r="J473" s="14"/>
      <c r="K473" s="14"/>
      <c r="L473" s="14"/>
      <c r="M473" s="14"/>
      <c r="N473" s="14"/>
      <c r="O473" s="14"/>
    </row>
    <row r="474" spans="1:15" ht="18" x14ac:dyDescent="0.4">
      <c r="A474" s="37"/>
      <c r="B474" s="19"/>
      <c r="C474" s="20"/>
      <c r="D474" s="20"/>
      <c r="E474" s="20"/>
      <c r="F474" s="20"/>
      <c r="G474" s="20"/>
      <c r="H474" s="14"/>
      <c r="I474" s="19"/>
      <c r="J474" s="14"/>
      <c r="K474" s="14"/>
      <c r="L474" s="14"/>
      <c r="M474" s="14"/>
      <c r="N474" s="14"/>
      <c r="O474" s="14"/>
    </row>
    <row r="475" spans="1:15" ht="12.6" x14ac:dyDescent="0.4">
      <c r="A475" s="64" t="s">
        <v>23</v>
      </c>
      <c r="B475" s="15" t="s">
        <v>523</v>
      </c>
      <c r="C475" s="17"/>
      <c r="D475" s="17" t="s">
        <v>88</v>
      </c>
      <c r="E475" s="17" t="s">
        <v>88</v>
      </c>
      <c r="F475" s="17" t="s">
        <v>88</v>
      </c>
      <c r="G475" s="17" t="s">
        <v>88</v>
      </c>
      <c r="H475" s="14"/>
      <c r="I475" s="15" t="s">
        <v>524</v>
      </c>
      <c r="J475" s="18"/>
      <c r="K475" s="18" t="s">
        <v>90</v>
      </c>
      <c r="L475" s="18" t="s">
        <v>90</v>
      </c>
      <c r="M475" s="18" t="s">
        <v>90</v>
      </c>
      <c r="N475" s="18" t="s">
        <v>90</v>
      </c>
      <c r="O475" s="14"/>
    </row>
    <row r="476" spans="1:15" ht="12.6" x14ac:dyDescent="0.4">
      <c r="A476" s="61"/>
      <c r="B476" s="19" t="s">
        <v>525</v>
      </c>
      <c r="C476" s="20"/>
      <c r="D476" s="20" t="s">
        <v>88</v>
      </c>
      <c r="E476" s="20" t="s">
        <v>88</v>
      </c>
      <c r="F476" s="20" t="s">
        <v>88</v>
      </c>
      <c r="G476" s="20" t="s">
        <v>88</v>
      </c>
      <c r="H476" s="14"/>
      <c r="I476" s="19" t="s">
        <v>526</v>
      </c>
      <c r="J476" s="14"/>
      <c r="K476" s="14" t="s">
        <v>90</v>
      </c>
      <c r="L476" s="14" t="s">
        <v>90</v>
      </c>
      <c r="M476" s="14" t="s">
        <v>90</v>
      </c>
      <c r="N476" s="14" t="s">
        <v>90</v>
      </c>
      <c r="O476" s="14"/>
    </row>
    <row r="477" spans="1:15" ht="12.6" x14ac:dyDescent="0.4">
      <c r="A477" s="65" t="s">
        <v>527</v>
      </c>
      <c r="B477" s="19" t="s">
        <v>528</v>
      </c>
      <c r="C477" s="20"/>
      <c r="D477" s="20" t="s">
        <v>88</v>
      </c>
      <c r="E477" s="20" t="s">
        <v>88</v>
      </c>
      <c r="F477" s="20" t="s">
        <v>88</v>
      </c>
      <c r="G477" s="20" t="s">
        <v>88</v>
      </c>
      <c r="H477" s="14"/>
      <c r="I477" s="19" t="s">
        <v>529</v>
      </c>
      <c r="J477" s="14"/>
      <c r="K477" s="14" t="s">
        <v>90</v>
      </c>
      <c r="L477" s="14" t="s">
        <v>90</v>
      </c>
      <c r="M477" s="14" t="s">
        <v>90</v>
      </c>
      <c r="N477" s="14" t="s">
        <v>90</v>
      </c>
      <c r="O477" s="14"/>
    </row>
    <row r="478" spans="1:15" ht="12.6" x14ac:dyDescent="0.4">
      <c r="A478" s="61"/>
      <c r="B478" s="19" t="s">
        <v>530</v>
      </c>
      <c r="C478" s="20"/>
      <c r="D478" s="20" t="s">
        <v>88</v>
      </c>
      <c r="E478" s="20" t="s">
        <v>88</v>
      </c>
      <c r="F478" s="20" t="s">
        <v>88</v>
      </c>
      <c r="G478" s="20" t="s">
        <v>88</v>
      </c>
      <c r="H478" s="14"/>
      <c r="I478" s="19" t="s">
        <v>531</v>
      </c>
      <c r="J478" s="14"/>
      <c r="K478" s="14" t="s">
        <v>90</v>
      </c>
      <c r="L478" s="14" t="s">
        <v>90</v>
      </c>
      <c r="M478" s="14" t="s">
        <v>90</v>
      </c>
      <c r="N478" s="14" t="s">
        <v>90</v>
      </c>
      <c r="O478" s="14"/>
    </row>
    <row r="479" spans="1:15" ht="12.6" x14ac:dyDescent="0.4">
      <c r="A479" s="61"/>
      <c r="B479" s="19" t="s">
        <v>532</v>
      </c>
      <c r="C479" s="20"/>
      <c r="D479" s="20" t="s">
        <v>13</v>
      </c>
      <c r="E479" s="20" t="s">
        <v>13</v>
      </c>
      <c r="F479" s="20" t="s">
        <v>13</v>
      </c>
      <c r="G479" s="20" t="s">
        <v>13</v>
      </c>
      <c r="H479" s="14"/>
      <c r="I479" s="19" t="s">
        <v>533</v>
      </c>
      <c r="J479" s="14"/>
      <c r="K479" s="14" t="s">
        <v>13</v>
      </c>
      <c r="L479" s="14" t="s">
        <v>13</v>
      </c>
      <c r="M479" s="14" t="s">
        <v>13</v>
      </c>
      <c r="N479" s="14" t="s">
        <v>13</v>
      </c>
      <c r="O479" s="14"/>
    </row>
    <row r="480" spans="1:15" ht="12.6" x14ac:dyDescent="0.4">
      <c r="A480" s="61"/>
      <c r="B480" s="19" t="s">
        <v>534</v>
      </c>
      <c r="C480" s="20"/>
      <c r="D480" s="20" t="s">
        <v>13</v>
      </c>
      <c r="E480" s="20" t="s">
        <v>13</v>
      </c>
      <c r="F480" s="20" t="s">
        <v>13</v>
      </c>
      <c r="G480" s="20" t="s">
        <v>13</v>
      </c>
      <c r="H480" s="14"/>
      <c r="I480" s="19" t="s">
        <v>535</v>
      </c>
      <c r="J480" s="14"/>
      <c r="K480" s="14" t="s">
        <v>13</v>
      </c>
      <c r="L480" s="14" t="s">
        <v>13</v>
      </c>
      <c r="M480" s="14" t="s">
        <v>13</v>
      </c>
      <c r="N480" s="14" t="s">
        <v>13</v>
      </c>
      <c r="O480" s="14"/>
    </row>
    <row r="481" spans="1:15" ht="12.6" x14ac:dyDescent="0.4">
      <c r="A481" s="61"/>
      <c r="B481" s="21" t="s">
        <v>536</v>
      </c>
      <c r="C481" s="22"/>
      <c r="D481" s="22" t="s">
        <v>106</v>
      </c>
      <c r="E481" s="22" t="s">
        <v>106</v>
      </c>
      <c r="F481" s="22" t="s">
        <v>106</v>
      </c>
      <c r="G481" s="22" t="s">
        <v>106</v>
      </c>
      <c r="H481" s="24"/>
      <c r="I481" s="21" t="s">
        <v>536</v>
      </c>
      <c r="J481" s="24"/>
      <c r="K481" s="24" t="s">
        <v>1498</v>
      </c>
      <c r="L481" s="24" t="s">
        <v>1498</v>
      </c>
      <c r="M481" s="24" t="s">
        <v>1498</v>
      </c>
      <c r="N481" s="24" t="s">
        <v>1498</v>
      </c>
      <c r="O481" s="24"/>
    </row>
    <row r="482" spans="1:15" ht="12.6" x14ac:dyDescent="0.4">
      <c r="A482" s="61"/>
      <c r="B482" s="21" t="s">
        <v>537</v>
      </c>
      <c r="C482" s="22"/>
      <c r="D482" s="22" t="s">
        <v>157</v>
      </c>
      <c r="E482" s="22" t="s">
        <v>157</v>
      </c>
      <c r="F482" s="22" t="s">
        <v>157</v>
      </c>
      <c r="G482" s="22" t="s">
        <v>157</v>
      </c>
      <c r="H482" s="24"/>
      <c r="I482" s="21" t="s">
        <v>537</v>
      </c>
      <c r="J482" s="24"/>
      <c r="K482" s="24" t="s">
        <v>1498</v>
      </c>
      <c r="L482" s="24" t="s">
        <v>1498</v>
      </c>
      <c r="M482" s="24" t="s">
        <v>1498</v>
      </c>
      <c r="N482" s="24" t="s">
        <v>1498</v>
      </c>
      <c r="O482" s="24"/>
    </row>
    <row r="483" spans="1:15" ht="12.6" x14ac:dyDescent="0.4">
      <c r="A483" s="61"/>
      <c r="B483" s="21" t="s">
        <v>538</v>
      </c>
      <c r="C483" s="22"/>
      <c r="D483" s="22" t="s">
        <v>157</v>
      </c>
      <c r="E483" s="22" t="s">
        <v>157</v>
      </c>
      <c r="F483" s="22" t="s">
        <v>157</v>
      </c>
      <c r="G483" s="22" t="s">
        <v>157</v>
      </c>
      <c r="H483" s="24"/>
      <c r="I483" s="21" t="s">
        <v>538</v>
      </c>
      <c r="J483" s="24"/>
      <c r="K483" s="24" t="s">
        <v>1498</v>
      </c>
      <c r="L483" s="24" t="s">
        <v>1498</v>
      </c>
      <c r="M483" s="24" t="s">
        <v>1498</v>
      </c>
      <c r="N483" s="24" t="s">
        <v>1498</v>
      </c>
      <c r="O483" s="24"/>
    </row>
    <row r="484" spans="1:15" ht="12.6" x14ac:dyDescent="0.4">
      <c r="A484" s="61"/>
      <c r="B484" s="21" t="s">
        <v>539</v>
      </c>
      <c r="C484" s="22"/>
      <c r="D484" s="22" t="s">
        <v>157</v>
      </c>
      <c r="E484" s="22" t="s">
        <v>157</v>
      </c>
      <c r="F484" s="22" t="s">
        <v>157</v>
      </c>
      <c r="G484" s="22" t="s">
        <v>157</v>
      </c>
      <c r="H484" s="24"/>
      <c r="I484" s="21" t="s">
        <v>539</v>
      </c>
      <c r="J484" s="24"/>
      <c r="K484" s="24" t="s">
        <v>1498</v>
      </c>
      <c r="L484" s="24" t="s">
        <v>1498</v>
      </c>
      <c r="M484" s="24" t="s">
        <v>1498</v>
      </c>
      <c r="N484" s="24" t="s">
        <v>1498</v>
      </c>
      <c r="O484" s="24"/>
    </row>
    <row r="485" spans="1:15" ht="12.6" x14ac:dyDescent="0.4">
      <c r="A485" s="61"/>
      <c r="B485" s="21" t="s">
        <v>540</v>
      </c>
      <c r="C485" s="22"/>
      <c r="D485" s="22" t="s">
        <v>13</v>
      </c>
      <c r="E485" s="22" t="s">
        <v>13</v>
      </c>
      <c r="F485" s="22" t="s">
        <v>13</v>
      </c>
      <c r="G485" s="22" t="s">
        <v>13</v>
      </c>
      <c r="H485" s="24"/>
      <c r="I485" s="21" t="s">
        <v>540</v>
      </c>
      <c r="J485" s="24"/>
      <c r="K485" s="24" t="s">
        <v>13</v>
      </c>
      <c r="L485" s="24" t="s">
        <v>13</v>
      </c>
      <c r="M485" s="24" t="s">
        <v>13</v>
      </c>
      <c r="N485" s="24" t="s">
        <v>13</v>
      </c>
      <c r="O485" s="24"/>
    </row>
    <row r="486" spans="1:15" ht="12.6" x14ac:dyDescent="0.4">
      <c r="A486" s="61"/>
      <c r="B486" s="21" t="s">
        <v>541</v>
      </c>
      <c r="C486" s="22"/>
      <c r="D486" s="22" t="s">
        <v>13</v>
      </c>
      <c r="E486" s="22" t="s">
        <v>13</v>
      </c>
      <c r="F486" s="22" t="s">
        <v>13</v>
      </c>
      <c r="G486" s="22" t="s">
        <v>13</v>
      </c>
      <c r="H486" s="24"/>
      <c r="I486" s="21" t="s">
        <v>541</v>
      </c>
      <c r="J486" s="24"/>
      <c r="K486" s="24" t="s">
        <v>13</v>
      </c>
      <c r="L486" s="24" t="s">
        <v>13</v>
      </c>
      <c r="M486" s="24" t="s">
        <v>13</v>
      </c>
      <c r="N486" s="24" t="s">
        <v>13</v>
      </c>
      <c r="O486" s="24"/>
    </row>
    <row r="487" spans="1:15" ht="12.6" x14ac:dyDescent="0.4">
      <c r="A487" s="61"/>
      <c r="B487" s="19" t="s">
        <v>80</v>
      </c>
      <c r="C487" s="26"/>
      <c r="D487" s="26"/>
      <c r="E487" s="26"/>
      <c r="F487" s="26"/>
      <c r="G487" s="26"/>
      <c r="H487" s="14"/>
      <c r="I487" s="19" t="s">
        <v>80</v>
      </c>
      <c r="J487" s="14"/>
      <c r="K487" s="14"/>
      <c r="L487" s="14"/>
      <c r="M487" s="14"/>
      <c r="N487" s="14"/>
      <c r="O487" s="14"/>
    </row>
    <row r="488" spans="1:15" ht="12.6" x14ac:dyDescent="0.4">
      <c r="A488" s="61"/>
      <c r="B488" s="19"/>
      <c r="C488" s="26"/>
      <c r="D488" s="26"/>
      <c r="E488" s="26"/>
      <c r="F488" s="26"/>
      <c r="G488" s="26"/>
      <c r="H488" s="14"/>
      <c r="I488" s="19"/>
      <c r="J488" s="14"/>
      <c r="K488" s="14"/>
      <c r="L488" s="14"/>
      <c r="M488" s="14"/>
      <c r="N488" s="14"/>
      <c r="O488" s="14"/>
    </row>
    <row r="489" spans="1:15" ht="12.6" x14ac:dyDescent="0.4">
      <c r="A489" s="61"/>
      <c r="B489" s="19" t="s">
        <v>542</v>
      </c>
      <c r="C489" s="26"/>
      <c r="D489" s="26">
        <v>0</v>
      </c>
      <c r="E489" s="26">
        <v>0</v>
      </c>
      <c r="F489" s="26">
        <v>0</v>
      </c>
      <c r="G489" s="26">
        <v>0</v>
      </c>
      <c r="H489" s="14"/>
      <c r="I489" s="19"/>
      <c r="J489" s="14"/>
      <c r="K489" s="14"/>
      <c r="L489" s="14"/>
      <c r="M489" s="14"/>
      <c r="N489" s="14"/>
      <c r="O489" s="14"/>
    </row>
    <row r="490" spans="1:15" ht="12.6" x14ac:dyDescent="0.4">
      <c r="A490" s="61"/>
      <c r="B490" s="19" t="s">
        <v>543</v>
      </c>
      <c r="C490" s="26"/>
      <c r="D490" s="26">
        <v>0</v>
      </c>
      <c r="E490" s="26">
        <v>0</v>
      </c>
      <c r="F490" s="26">
        <v>0</v>
      </c>
      <c r="G490" s="26">
        <v>0</v>
      </c>
      <c r="H490" s="14"/>
      <c r="I490" s="19"/>
      <c r="J490" s="14"/>
      <c r="K490" s="14"/>
      <c r="L490" s="14"/>
      <c r="M490" s="14"/>
      <c r="N490" s="14"/>
      <c r="O490" s="14"/>
    </row>
    <row r="491" spans="1:15" ht="12.6" x14ac:dyDescent="0.4">
      <c r="A491" s="61"/>
      <c r="B491" s="19" t="s">
        <v>544</v>
      </c>
      <c r="C491" s="26"/>
      <c r="D491" s="26">
        <v>0</v>
      </c>
      <c r="E491" s="26">
        <v>0</v>
      </c>
      <c r="F491" s="26">
        <v>0</v>
      </c>
      <c r="G491" s="26">
        <v>0</v>
      </c>
      <c r="H491" s="14"/>
      <c r="I491" s="19"/>
      <c r="J491" s="14"/>
      <c r="K491" s="14"/>
      <c r="L491" s="14"/>
      <c r="M491" s="14"/>
      <c r="N491" s="14"/>
      <c r="O491" s="14"/>
    </row>
    <row r="492" spans="1:15" ht="12.6" x14ac:dyDescent="0.4">
      <c r="A492" s="61"/>
      <c r="B492" s="19" t="s">
        <v>545</v>
      </c>
      <c r="C492" s="26"/>
      <c r="D492" s="26">
        <v>0</v>
      </c>
      <c r="E492" s="26">
        <v>0</v>
      </c>
      <c r="F492" s="26">
        <v>0</v>
      </c>
      <c r="G492" s="26">
        <v>0</v>
      </c>
      <c r="H492" s="14"/>
      <c r="I492" s="19"/>
      <c r="J492" s="14"/>
      <c r="K492" s="14"/>
      <c r="L492" s="14"/>
      <c r="M492" s="14"/>
      <c r="N492" s="14"/>
      <c r="O492" s="14"/>
    </row>
    <row r="493" spans="1:15" ht="12.6" x14ac:dyDescent="0.4">
      <c r="A493" s="61"/>
      <c r="B493" s="19" t="s">
        <v>546</v>
      </c>
      <c r="C493" s="26"/>
      <c r="D493" s="26" t="s">
        <v>13</v>
      </c>
      <c r="E493" s="26" t="s">
        <v>13</v>
      </c>
      <c r="F493" s="26" t="s">
        <v>13</v>
      </c>
      <c r="G493" s="26" t="s">
        <v>13</v>
      </c>
      <c r="H493" s="14"/>
      <c r="I493" s="19"/>
      <c r="J493" s="14"/>
      <c r="K493" s="14"/>
      <c r="L493" s="14"/>
      <c r="M493" s="14"/>
      <c r="N493" s="14"/>
      <c r="O493" s="14"/>
    </row>
    <row r="494" spans="1:15" ht="12.6" x14ac:dyDescent="0.4">
      <c r="A494" s="61"/>
      <c r="B494" s="19" t="s">
        <v>547</v>
      </c>
      <c r="C494" s="26"/>
      <c r="D494" s="26" t="s">
        <v>13</v>
      </c>
      <c r="E494" s="26" t="s">
        <v>13</v>
      </c>
      <c r="F494" s="26" t="s">
        <v>13</v>
      </c>
      <c r="G494" s="26" t="s">
        <v>13</v>
      </c>
      <c r="H494" s="14"/>
      <c r="I494" s="19"/>
      <c r="J494" s="14"/>
      <c r="K494" s="14"/>
      <c r="L494" s="14"/>
      <c r="M494" s="14"/>
      <c r="N494" s="14"/>
      <c r="O494" s="14"/>
    </row>
    <row r="495" spans="1:15" ht="12.6" x14ac:dyDescent="0.4">
      <c r="A495" s="61"/>
      <c r="B495" s="19"/>
      <c r="C495" s="26"/>
      <c r="D495" s="26"/>
      <c r="E495" s="26"/>
      <c r="F495" s="26"/>
      <c r="G495" s="26"/>
      <c r="H495" s="14"/>
      <c r="I495" s="19"/>
      <c r="J495" s="14"/>
      <c r="K495" s="14"/>
      <c r="L495" s="14"/>
      <c r="M495" s="14"/>
      <c r="N495" s="14"/>
      <c r="O495" s="14"/>
    </row>
    <row r="496" spans="1:15" ht="12.6" x14ac:dyDescent="0.4">
      <c r="A496" s="61"/>
      <c r="B496" s="15" t="s">
        <v>84</v>
      </c>
      <c r="C496" s="41"/>
      <c r="D496" s="38">
        <v>0</v>
      </c>
      <c r="E496" s="38">
        <v>0</v>
      </c>
      <c r="F496" s="38">
        <v>0</v>
      </c>
      <c r="G496" s="38">
        <v>0</v>
      </c>
      <c r="I496" s="19"/>
      <c r="J496" s="14"/>
      <c r="K496" s="14"/>
      <c r="L496" s="14"/>
      <c r="M496" s="14"/>
      <c r="N496" s="14"/>
      <c r="O496" s="14"/>
    </row>
    <row r="497" spans="1:15" ht="12.6" x14ac:dyDescent="0.4">
      <c r="A497" s="61"/>
      <c r="B497" s="19"/>
      <c r="C497" s="27"/>
      <c r="D497" s="27"/>
      <c r="E497" s="27"/>
      <c r="F497" s="27"/>
      <c r="G497" s="27"/>
      <c r="I497" s="19"/>
      <c r="J497" s="14"/>
      <c r="K497" s="14"/>
      <c r="L497" s="14"/>
      <c r="M497" s="14"/>
      <c r="N497" s="14"/>
      <c r="O497" s="14"/>
    </row>
    <row r="498" spans="1:15" ht="12.6" x14ac:dyDescent="0.45">
      <c r="A498" s="61"/>
      <c r="B498" s="21" t="s">
        <v>85</v>
      </c>
      <c r="C498" s="28"/>
      <c r="D498" s="39">
        <v>0</v>
      </c>
      <c r="E498" s="28"/>
      <c r="F498" s="28"/>
      <c r="G498" s="28"/>
      <c r="H498" s="23"/>
      <c r="I498" s="21"/>
      <c r="J498" s="24"/>
      <c r="K498" s="24"/>
      <c r="L498" s="24"/>
      <c r="M498" s="24"/>
      <c r="N498" s="24"/>
      <c r="O498" s="24"/>
    </row>
    <row r="499" spans="1:15" ht="12.6" x14ac:dyDescent="0.4">
      <c r="A499" s="61"/>
      <c r="B499" s="19"/>
      <c r="C499" s="27"/>
      <c r="D499" s="27"/>
      <c r="E499" s="27"/>
      <c r="F499" s="27"/>
      <c r="G499" s="27"/>
      <c r="I499" s="19"/>
      <c r="J499" s="14"/>
      <c r="K499" s="14"/>
      <c r="L499" s="14"/>
      <c r="M499" s="14"/>
      <c r="N499" s="14"/>
      <c r="O499" s="14"/>
    </row>
    <row r="500" spans="1:15" ht="18" x14ac:dyDescent="0.4">
      <c r="A500" s="44"/>
      <c r="B500" s="34" t="s">
        <v>86</v>
      </c>
      <c r="C500" s="35">
        <v>0</v>
      </c>
      <c r="D500" s="36"/>
      <c r="E500" s="27"/>
      <c r="F500" s="27"/>
      <c r="G500" s="27"/>
      <c r="I500" s="19"/>
      <c r="J500" s="14"/>
      <c r="K500" s="14"/>
      <c r="L500" s="14"/>
      <c r="M500" s="14"/>
      <c r="N500" s="14"/>
      <c r="O500" s="14"/>
    </row>
    <row r="501" spans="1:15" ht="18" x14ac:dyDescent="0.4">
      <c r="A501" s="37"/>
      <c r="B501" s="19"/>
      <c r="C501" s="20"/>
      <c r="D501" s="20"/>
      <c r="E501" s="20"/>
      <c r="F501" s="20"/>
      <c r="G501" s="20"/>
      <c r="H501" s="14"/>
      <c r="I501" s="19"/>
      <c r="J501" s="14"/>
      <c r="K501" s="14"/>
      <c r="L501" s="14"/>
      <c r="M501" s="14"/>
      <c r="N501" s="14"/>
      <c r="O501" s="14"/>
    </row>
    <row r="502" spans="1:15" ht="12.6" x14ac:dyDescent="0.4">
      <c r="A502" s="64" t="s">
        <v>24</v>
      </c>
      <c r="B502" s="15" t="s">
        <v>548</v>
      </c>
      <c r="C502" s="17"/>
      <c r="D502" s="17" t="s">
        <v>88</v>
      </c>
      <c r="E502" s="17" t="s">
        <v>88</v>
      </c>
      <c r="F502" s="17" t="s">
        <v>88</v>
      </c>
      <c r="G502" s="17" t="s">
        <v>88</v>
      </c>
      <c r="H502" s="14"/>
      <c r="I502" s="15" t="s">
        <v>549</v>
      </c>
      <c r="J502" s="18"/>
      <c r="K502" s="18" t="s">
        <v>90</v>
      </c>
      <c r="L502" s="18" t="s">
        <v>90</v>
      </c>
      <c r="M502" s="18" t="s">
        <v>90</v>
      </c>
      <c r="N502" s="18" t="s">
        <v>90</v>
      </c>
      <c r="O502" s="14"/>
    </row>
    <row r="503" spans="1:15" ht="12.6" x14ac:dyDescent="0.4">
      <c r="A503" s="61"/>
      <c r="B503" s="19" t="s">
        <v>550</v>
      </c>
      <c r="C503" s="20"/>
      <c r="D503" s="20" t="s">
        <v>88</v>
      </c>
      <c r="E503" s="20" t="s">
        <v>88</v>
      </c>
      <c r="F503" s="20" t="s">
        <v>88</v>
      </c>
      <c r="G503" s="20" t="s">
        <v>88</v>
      </c>
      <c r="H503" s="14"/>
      <c r="I503" s="19" t="s">
        <v>551</v>
      </c>
      <c r="J503" s="14"/>
      <c r="K503" s="14" t="s">
        <v>90</v>
      </c>
      <c r="L503" s="14" t="s">
        <v>90</v>
      </c>
      <c r="M503" s="14" t="s">
        <v>90</v>
      </c>
      <c r="N503" s="14" t="s">
        <v>90</v>
      </c>
      <c r="O503" s="14"/>
    </row>
    <row r="504" spans="1:15" ht="12.6" x14ac:dyDescent="0.4">
      <c r="A504" s="65" t="s">
        <v>552</v>
      </c>
      <c r="B504" s="19" t="s">
        <v>553</v>
      </c>
      <c r="C504" s="20"/>
      <c r="D504" s="20" t="s">
        <v>88</v>
      </c>
      <c r="E504" s="20" t="s">
        <v>88</v>
      </c>
      <c r="F504" s="20" t="s">
        <v>88</v>
      </c>
      <c r="G504" s="20" t="s">
        <v>88</v>
      </c>
      <c r="H504" s="14"/>
      <c r="I504" s="19" t="s">
        <v>554</v>
      </c>
      <c r="J504" s="14"/>
      <c r="K504" s="14" t="s">
        <v>90</v>
      </c>
      <c r="L504" s="14" t="s">
        <v>90</v>
      </c>
      <c r="M504" s="14" t="s">
        <v>90</v>
      </c>
      <c r="N504" s="14" t="s">
        <v>90</v>
      </c>
      <c r="O504" s="14"/>
    </row>
    <row r="505" spans="1:15" ht="12.6" x14ac:dyDescent="0.4">
      <c r="A505" s="61"/>
      <c r="B505" s="19" t="s">
        <v>555</v>
      </c>
      <c r="C505" s="20"/>
      <c r="D505" s="20" t="s">
        <v>88</v>
      </c>
      <c r="E505" s="20" t="s">
        <v>88</v>
      </c>
      <c r="F505" s="20" t="s">
        <v>88</v>
      </c>
      <c r="G505" s="20" t="s">
        <v>88</v>
      </c>
      <c r="H505" s="14"/>
      <c r="I505" s="19" t="s">
        <v>556</v>
      </c>
      <c r="J505" s="14"/>
      <c r="K505" s="14" t="s">
        <v>90</v>
      </c>
      <c r="L505" s="14" t="s">
        <v>90</v>
      </c>
      <c r="M505" s="14" t="s">
        <v>90</v>
      </c>
      <c r="N505" s="14" t="s">
        <v>90</v>
      </c>
      <c r="O505" s="14"/>
    </row>
    <row r="506" spans="1:15" ht="12.6" x14ac:dyDescent="0.4">
      <c r="A506" s="61"/>
      <c r="B506" s="21" t="s">
        <v>557</v>
      </c>
      <c r="C506" s="22"/>
      <c r="D506" s="22" t="s">
        <v>349</v>
      </c>
      <c r="E506" s="22" t="s">
        <v>349</v>
      </c>
      <c r="F506" s="22" t="s">
        <v>349</v>
      </c>
      <c r="G506" s="22" t="s">
        <v>349</v>
      </c>
      <c r="H506" s="24"/>
      <c r="I506" s="21" t="s">
        <v>557</v>
      </c>
      <c r="J506" s="24"/>
      <c r="K506" s="24" t="s">
        <v>1498</v>
      </c>
      <c r="L506" s="24" t="s">
        <v>1498</v>
      </c>
      <c r="M506" s="24" t="s">
        <v>1498</v>
      </c>
      <c r="N506" s="24" t="s">
        <v>1498</v>
      </c>
      <c r="O506" s="24"/>
    </row>
    <row r="507" spans="1:15" ht="12.6" x14ac:dyDescent="0.4">
      <c r="A507" s="61"/>
      <c r="B507" s="21" t="s">
        <v>558</v>
      </c>
      <c r="C507" s="22"/>
      <c r="D507" s="22" t="s">
        <v>349</v>
      </c>
      <c r="E507" s="22" t="s">
        <v>349</v>
      </c>
      <c r="F507" s="22" t="s">
        <v>349</v>
      </c>
      <c r="G507" s="22" t="s">
        <v>349</v>
      </c>
      <c r="H507" s="24"/>
      <c r="I507" s="21" t="s">
        <v>558</v>
      </c>
      <c r="J507" s="24"/>
      <c r="K507" s="24" t="s">
        <v>1498</v>
      </c>
      <c r="L507" s="24" t="s">
        <v>1498</v>
      </c>
      <c r="M507" s="24" t="s">
        <v>1498</v>
      </c>
      <c r="N507" s="24" t="s">
        <v>1498</v>
      </c>
      <c r="O507" s="24"/>
    </row>
    <row r="508" spans="1:15" ht="12.6" x14ac:dyDescent="0.4">
      <c r="A508" s="61"/>
      <c r="B508" s="21" t="s">
        <v>559</v>
      </c>
      <c r="C508" s="22"/>
      <c r="D508" s="22" t="s">
        <v>349</v>
      </c>
      <c r="E508" s="22" t="s">
        <v>349</v>
      </c>
      <c r="F508" s="22" t="s">
        <v>349</v>
      </c>
      <c r="G508" s="22" t="s">
        <v>349</v>
      </c>
      <c r="H508" s="24"/>
      <c r="I508" s="21" t="s">
        <v>559</v>
      </c>
      <c r="J508" s="24"/>
      <c r="K508" s="24" t="s">
        <v>1498</v>
      </c>
      <c r="L508" s="24" t="s">
        <v>1498</v>
      </c>
      <c r="M508" s="24" t="s">
        <v>1498</v>
      </c>
      <c r="N508" s="24" t="s">
        <v>1498</v>
      </c>
      <c r="O508" s="24"/>
    </row>
    <row r="509" spans="1:15" ht="12.6" x14ac:dyDescent="0.4">
      <c r="A509" s="61"/>
      <c r="B509" s="21" t="s">
        <v>560</v>
      </c>
      <c r="C509" s="22"/>
      <c r="D509" s="22" t="s">
        <v>349</v>
      </c>
      <c r="E509" s="22" t="s">
        <v>349</v>
      </c>
      <c r="F509" s="22" t="s">
        <v>349</v>
      </c>
      <c r="G509" s="22" t="s">
        <v>349</v>
      </c>
      <c r="H509" s="24"/>
      <c r="I509" s="21" t="s">
        <v>560</v>
      </c>
      <c r="J509" s="24"/>
      <c r="K509" s="24" t="s">
        <v>1498</v>
      </c>
      <c r="L509" s="24" t="s">
        <v>1498</v>
      </c>
      <c r="M509" s="24" t="s">
        <v>1498</v>
      </c>
      <c r="N509" s="24" t="s">
        <v>1498</v>
      </c>
      <c r="O509" s="24"/>
    </row>
    <row r="510" spans="1:15" ht="12.6" x14ac:dyDescent="0.4">
      <c r="A510" s="61"/>
      <c r="B510" s="19" t="s">
        <v>80</v>
      </c>
      <c r="C510" s="26"/>
      <c r="D510" s="26"/>
      <c r="E510" s="26"/>
      <c r="F510" s="26"/>
      <c r="G510" s="26"/>
      <c r="H510" s="14"/>
      <c r="I510" s="19" t="s">
        <v>80</v>
      </c>
      <c r="J510" s="14"/>
      <c r="K510" s="14"/>
      <c r="L510" s="14"/>
      <c r="M510" s="14"/>
      <c r="N510" s="14"/>
      <c r="O510" s="14"/>
    </row>
    <row r="511" spans="1:15" ht="12.6" x14ac:dyDescent="0.4">
      <c r="A511" s="61"/>
      <c r="B511" s="19"/>
      <c r="C511" s="26"/>
      <c r="D511" s="26"/>
      <c r="E511" s="26"/>
      <c r="F511" s="26"/>
      <c r="G511" s="26"/>
      <c r="H511" s="14"/>
      <c r="I511" s="19"/>
      <c r="J511" s="14"/>
      <c r="K511" s="14"/>
      <c r="L511" s="14"/>
      <c r="M511" s="14"/>
      <c r="N511" s="14"/>
      <c r="O511" s="14"/>
    </row>
    <row r="512" spans="1:15" ht="12.6" x14ac:dyDescent="0.4">
      <c r="A512" s="61"/>
      <c r="B512" s="19" t="s">
        <v>561</v>
      </c>
      <c r="C512" s="26"/>
      <c r="D512" s="26">
        <v>0</v>
      </c>
      <c r="E512" s="26">
        <v>0</v>
      </c>
      <c r="F512" s="26">
        <v>0</v>
      </c>
      <c r="G512" s="26">
        <v>0</v>
      </c>
      <c r="H512" s="14"/>
      <c r="I512" s="19"/>
      <c r="J512" s="14"/>
      <c r="K512" s="14"/>
      <c r="L512" s="14"/>
      <c r="M512" s="14"/>
      <c r="N512" s="14"/>
      <c r="O512" s="14"/>
    </row>
    <row r="513" spans="1:15" ht="12.6" x14ac:dyDescent="0.4">
      <c r="A513" s="61"/>
      <c r="B513" s="19" t="s">
        <v>562</v>
      </c>
      <c r="C513" s="26"/>
      <c r="D513" s="26">
        <v>0</v>
      </c>
      <c r="E513" s="26">
        <v>0</v>
      </c>
      <c r="F513" s="26">
        <v>0</v>
      </c>
      <c r="G513" s="26">
        <v>0</v>
      </c>
      <c r="H513" s="14"/>
      <c r="I513" s="19"/>
      <c r="J513" s="14"/>
      <c r="K513" s="14"/>
      <c r="L513" s="14"/>
      <c r="M513" s="14"/>
      <c r="N513" s="14"/>
      <c r="O513" s="14"/>
    </row>
    <row r="514" spans="1:15" ht="12.6" x14ac:dyDescent="0.4">
      <c r="A514" s="61"/>
      <c r="B514" s="19" t="s">
        <v>563</v>
      </c>
      <c r="C514" s="26"/>
      <c r="D514" s="26">
        <v>0</v>
      </c>
      <c r="E514" s="26">
        <v>0</v>
      </c>
      <c r="F514" s="26">
        <v>0</v>
      </c>
      <c r="G514" s="26">
        <v>0</v>
      </c>
      <c r="H514" s="14"/>
      <c r="I514" s="19"/>
      <c r="J514" s="14"/>
      <c r="K514" s="14"/>
      <c r="L514" s="14"/>
      <c r="M514" s="14"/>
      <c r="N514" s="14"/>
      <c r="O514" s="14"/>
    </row>
    <row r="515" spans="1:15" ht="12.6" x14ac:dyDescent="0.4">
      <c r="A515" s="61"/>
      <c r="B515" s="19" t="s">
        <v>564</v>
      </c>
      <c r="C515" s="26"/>
      <c r="D515" s="26">
        <v>0</v>
      </c>
      <c r="E515" s="26">
        <v>0</v>
      </c>
      <c r="F515" s="26">
        <v>0</v>
      </c>
      <c r="G515" s="26">
        <v>0</v>
      </c>
      <c r="H515" s="14"/>
      <c r="I515" s="19"/>
      <c r="J515" s="14"/>
      <c r="K515" s="14"/>
      <c r="L515" s="14"/>
      <c r="M515" s="14"/>
      <c r="N515" s="14"/>
      <c r="O515" s="14"/>
    </row>
    <row r="516" spans="1:15" ht="12.6" x14ac:dyDescent="0.4">
      <c r="A516" s="61"/>
      <c r="B516" s="19"/>
      <c r="C516" s="26"/>
      <c r="D516" s="26"/>
      <c r="E516" s="26"/>
      <c r="F516" s="26"/>
      <c r="G516" s="26"/>
      <c r="H516" s="14"/>
      <c r="I516" s="19"/>
      <c r="J516" s="14"/>
      <c r="K516" s="14"/>
      <c r="L516" s="14"/>
      <c r="M516" s="14"/>
      <c r="N516" s="14"/>
      <c r="O516" s="14"/>
    </row>
    <row r="517" spans="1:15" ht="12.6" x14ac:dyDescent="0.4">
      <c r="A517" s="61"/>
      <c r="B517" s="15" t="s">
        <v>84</v>
      </c>
      <c r="C517" s="41"/>
      <c r="D517" s="38">
        <v>0</v>
      </c>
      <c r="E517" s="38">
        <v>0</v>
      </c>
      <c r="F517" s="38">
        <v>0</v>
      </c>
      <c r="G517" s="38">
        <v>0</v>
      </c>
      <c r="I517" s="19"/>
      <c r="J517" s="14"/>
      <c r="K517" s="14"/>
      <c r="L517" s="14"/>
      <c r="M517" s="14"/>
      <c r="N517" s="14"/>
      <c r="O517" s="14"/>
    </row>
    <row r="518" spans="1:15" ht="12.6" x14ac:dyDescent="0.4">
      <c r="A518" s="61"/>
      <c r="B518" s="19"/>
      <c r="C518" s="27"/>
      <c r="D518" s="27"/>
      <c r="E518" s="27"/>
      <c r="F518" s="27"/>
      <c r="G518" s="27"/>
      <c r="I518" s="19"/>
      <c r="J518" s="14"/>
      <c r="K518" s="14"/>
      <c r="L518" s="14"/>
      <c r="M518" s="14"/>
      <c r="N518" s="14"/>
      <c r="O518" s="14"/>
    </row>
    <row r="519" spans="1:15" ht="12.6" x14ac:dyDescent="0.45">
      <c r="A519" s="61"/>
      <c r="B519" s="21" t="s">
        <v>85</v>
      </c>
      <c r="C519" s="28"/>
      <c r="D519" s="39">
        <v>0</v>
      </c>
      <c r="E519" s="28"/>
      <c r="F519" s="28"/>
      <c r="G519" s="28"/>
      <c r="H519" s="23"/>
      <c r="I519" s="21"/>
      <c r="J519" s="24"/>
      <c r="K519" s="24"/>
      <c r="L519" s="24"/>
      <c r="M519" s="24"/>
      <c r="N519" s="24"/>
      <c r="O519" s="24"/>
    </row>
    <row r="520" spans="1:15" ht="12.6" x14ac:dyDescent="0.4">
      <c r="A520" s="61"/>
      <c r="B520" s="19"/>
      <c r="C520" s="27"/>
      <c r="D520" s="27"/>
      <c r="E520" s="27"/>
      <c r="F520" s="27"/>
      <c r="G520" s="27"/>
      <c r="I520" s="19"/>
      <c r="J520" s="14"/>
      <c r="K520" s="14"/>
      <c r="L520" s="14"/>
      <c r="M520" s="14"/>
      <c r="N520" s="14"/>
      <c r="O520" s="14"/>
    </row>
    <row r="521" spans="1:15" ht="18" x14ac:dyDescent="0.4">
      <c r="A521" s="44"/>
      <c r="B521" s="34" t="s">
        <v>86</v>
      </c>
      <c r="C521" s="35">
        <v>0</v>
      </c>
      <c r="D521" s="36"/>
      <c r="E521" s="27"/>
      <c r="F521" s="27"/>
      <c r="G521" s="27"/>
      <c r="I521" s="19"/>
      <c r="J521" s="14"/>
      <c r="K521" s="14"/>
      <c r="L521" s="14"/>
      <c r="M521" s="14"/>
      <c r="N521" s="14"/>
      <c r="O521" s="14"/>
    </row>
    <row r="522" spans="1:15" ht="18" x14ac:dyDescent="0.4">
      <c r="A522" s="37"/>
      <c r="B522" s="19"/>
      <c r="C522" s="20"/>
      <c r="D522" s="20"/>
      <c r="E522" s="20"/>
      <c r="F522" s="20"/>
      <c r="G522" s="20"/>
      <c r="H522" s="14"/>
      <c r="I522" s="19"/>
      <c r="J522" s="14"/>
      <c r="K522" s="14"/>
      <c r="L522" s="14"/>
      <c r="M522" s="14"/>
      <c r="N522" s="14"/>
      <c r="O522" s="14"/>
    </row>
    <row r="523" spans="1:15" ht="12.6" x14ac:dyDescent="0.4">
      <c r="A523" s="64" t="s">
        <v>25</v>
      </c>
      <c r="B523" s="15" t="s">
        <v>565</v>
      </c>
      <c r="C523" s="17"/>
      <c r="D523" s="17" t="s">
        <v>92</v>
      </c>
      <c r="E523" s="17" t="s">
        <v>92</v>
      </c>
      <c r="F523" s="17" t="s">
        <v>92</v>
      </c>
      <c r="G523" s="17" t="s">
        <v>92</v>
      </c>
      <c r="H523" s="14"/>
      <c r="I523" s="15" t="s">
        <v>566</v>
      </c>
      <c r="J523" s="18"/>
      <c r="K523" s="18" t="s">
        <v>90</v>
      </c>
      <c r="L523" s="18" t="s">
        <v>90</v>
      </c>
      <c r="M523" s="18" t="s">
        <v>90</v>
      </c>
      <c r="N523" s="18" t="s">
        <v>90</v>
      </c>
      <c r="O523" s="14"/>
    </row>
    <row r="524" spans="1:15" ht="12.6" x14ac:dyDescent="0.4">
      <c r="A524" s="61"/>
      <c r="B524" s="19" t="s">
        <v>567</v>
      </c>
      <c r="C524" s="20"/>
      <c r="D524" s="20" t="s">
        <v>92</v>
      </c>
      <c r="E524" s="20" t="s">
        <v>92</v>
      </c>
      <c r="F524" s="20" t="s">
        <v>92</v>
      </c>
      <c r="G524" s="20" t="s">
        <v>92</v>
      </c>
      <c r="H524" s="14"/>
      <c r="I524" s="19" t="s">
        <v>568</v>
      </c>
      <c r="J524" s="14"/>
      <c r="K524" s="14" t="s">
        <v>90</v>
      </c>
      <c r="L524" s="14" t="s">
        <v>90</v>
      </c>
      <c r="M524" s="14" t="s">
        <v>90</v>
      </c>
      <c r="N524" s="14" t="s">
        <v>90</v>
      </c>
      <c r="O524" s="14"/>
    </row>
    <row r="525" spans="1:15" ht="12.6" x14ac:dyDescent="0.4">
      <c r="A525" s="65" t="s">
        <v>569</v>
      </c>
      <c r="B525" s="19" t="s">
        <v>570</v>
      </c>
      <c r="C525" s="20"/>
      <c r="D525" s="20" t="s">
        <v>69</v>
      </c>
      <c r="E525" s="20" t="s">
        <v>69</v>
      </c>
      <c r="F525" s="20" t="s">
        <v>69</v>
      </c>
      <c r="G525" s="20" t="s">
        <v>69</v>
      </c>
      <c r="H525" s="14"/>
      <c r="I525" s="19" t="s">
        <v>571</v>
      </c>
      <c r="J525" s="14"/>
      <c r="K525" s="14" t="s">
        <v>90</v>
      </c>
      <c r="L525" s="14" t="s">
        <v>90</v>
      </c>
      <c r="M525" s="14" t="s">
        <v>90</v>
      </c>
      <c r="N525" s="14" t="s">
        <v>71</v>
      </c>
      <c r="O525" s="14"/>
    </row>
    <row r="526" spans="1:15" ht="12.6" x14ac:dyDescent="0.4">
      <c r="A526" s="61"/>
      <c r="B526" s="19" t="s">
        <v>572</v>
      </c>
      <c r="C526" s="20"/>
      <c r="D526" s="20" t="s">
        <v>88</v>
      </c>
      <c r="E526" s="20" t="s">
        <v>88</v>
      </c>
      <c r="F526" s="20" t="s">
        <v>88</v>
      </c>
      <c r="G526" s="20" t="s">
        <v>88</v>
      </c>
      <c r="H526" s="14"/>
      <c r="I526" s="19" t="s">
        <v>573</v>
      </c>
      <c r="J526" s="14"/>
      <c r="K526" s="14" t="s">
        <v>90</v>
      </c>
      <c r="L526" s="14" t="s">
        <v>90</v>
      </c>
      <c r="M526" s="14" t="s">
        <v>90</v>
      </c>
      <c r="N526" s="14" t="s">
        <v>90</v>
      </c>
      <c r="O526" s="14"/>
    </row>
    <row r="527" spans="1:15" ht="12.6" x14ac:dyDescent="0.4">
      <c r="A527" s="61"/>
      <c r="B527" s="19" t="s">
        <v>574</v>
      </c>
      <c r="C527" s="20"/>
      <c r="D527" s="20" t="s">
        <v>88</v>
      </c>
      <c r="E527" s="20" t="s">
        <v>13</v>
      </c>
      <c r="F527" s="20" t="s">
        <v>88</v>
      </c>
      <c r="G527" s="20" t="s">
        <v>13</v>
      </c>
      <c r="H527" s="14"/>
      <c r="I527" s="19" t="s">
        <v>575</v>
      </c>
      <c r="J527" s="14"/>
      <c r="K527" s="14" t="s">
        <v>90</v>
      </c>
      <c r="L527" s="14" t="s">
        <v>90</v>
      </c>
      <c r="M527" s="14" t="s">
        <v>90</v>
      </c>
      <c r="N527" s="14" t="s">
        <v>13</v>
      </c>
      <c r="O527" s="14"/>
    </row>
    <row r="528" spans="1:15" ht="12.6" x14ac:dyDescent="0.4">
      <c r="A528" s="61"/>
      <c r="B528" s="19" t="s">
        <v>576</v>
      </c>
      <c r="C528" s="20"/>
      <c r="D528" s="20" t="s">
        <v>88</v>
      </c>
      <c r="E528" s="20" t="s">
        <v>13</v>
      </c>
      <c r="F528" s="20" t="s">
        <v>88</v>
      </c>
      <c r="G528" s="20" t="s">
        <v>13</v>
      </c>
      <c r="H528" s="14"/>
      <c r="I528" s="19" t="s">
        <v>577</v>
      </c>
      <c r="J528" s="14"/>
      <c r="K528" s="14" t="s">
        <v>90</v>
      </c>
      <c r="L528" s="14" t="s">
        <v>90</v>
      </c>
      <c r="M528" s="14" t="s">
        <v>90</v>
      </c>
      <c r="N528" s="14" t="s">
        <v>13</v>
      </c>
      <c r="O528" s="14"/>
    </row>
    <row r="529" spans="1:15" ht="12.6" x14ac:dyDescent="0.4">
      <c r="A529" s="61"/>
      <c r="B529" s="19" t="s">
        <v>578</v>
      </c>
      <c r="C529" s="20"/>
      <c r="D529" s="20" t="s">
        <v>69</v>
      </c>
      <c r="E529" s="20" t="s">
        <v>69</v>
      </c>
      <c r="F529" s="20" t="s">
        <v>69</v>
      </c>
      <c r="G529" s="20" t="s">
        <v>88</v>
      </c>
      <c r="H529" s="14"/>
      <c r="I529" s="19" t="s">
        <v>579</v>
      </c>
      <c r="J529" s="14"/>
      <c r="K529" s="14" t="s">
        <v>90</v>
      </c>
      <c r="L529" s="14" t="s">
        <v>90</v>
      </c>
      <c r="M529" s="14" t="s">
        <v>90</v>
      </c>
      <c r="N529" s="14" t="s">
        <v>90</v>
      </c>
      <c r="O529" s="14"/>
    </row>
    <row r="530" spans="1:15" ht="12.6" x14ac:dyDescent="0.4">
      <c r="A530" s="61"/>
      <c r="B530" s="21" t="s">
        <v>580</v>
      </c>
      <c r="C530" s="22"/>
      <c r="D530" s="22" t="s">
        <v>1590</v>
      </c>
      <c r="E530" s="22" t="s">
        <v>1591</v>
      </c>
      <c r="F530" s="22" t="s">
        <v>1592</v>
      </c>
      <c r="G530" s="22" t="s">
        <v>1593</v>
      </c>
      <c r="H530" s="24"/>
      <c r="I530" s="21" t="s">
        <v>580</v>
      </c>
      <c r="J530" s="24"/>
      <c r="K530" s="24" t="s">
        <v>1498</v>
      </c>
      <c r="L530" s="24" t="s">
        <v>1498</v>
      </c>
      <c r="M530" s="24" t="s">
        <v>1498</v>
      </c>
      <c r="N530" s="24" t="s">
        <v>1498</v>
      </c>
      <c r="O530" s="24"/>
    </row>
    <row r="531" spans="1:15" ht="12.6" x14ac:dyDescent="0.4">
      <c r="A531" s="61"/>
      <c r="B531" s="21" t="s">
        <v>581</v>
      </c>
      <c r="C531" s="22"/>
      <c r="D531" s="22" t="s">
        <v>1594</v>
      </c>
      <c r="E531" s="22" t="s">
        <v>1595</v>
      </c>
      <c r="F531" s="22" t="s">
        <v>1596</v>
      </c>
      <c r="G531" s="22" t="s">
        <v>1597</v>
      </c>
      <c r="H531" s="24"/>
      <c r="I531" s="21" t="s">
        <v>581</v>
      </c>
      <c r="J531" s="24"/>
      <c r="K531" s="24" t="s">
        <v>1498</v>
      </c>
      <c r="L531" s="24" t="s">
        <v>1498</v>
      </c>
      <c r="M531" s="24" t="s">
        <v>1498</v>
      </c>
      <c r="N531" s="24" t="s">
        <v>1498</v>
      </c>
      <c r="O531" s="24"/>
    </row>
    <row r="532" spans="1:15" ht="12.6" x14ac:dyDescent="0.4">
      <c r="A532" s="61"/>
      <c r="B532" s="21" t="s">
        <v>582</v>
      </c>
      <c r="C532" s="22"/>
      <c r="D532" s="22" t="s">
        <v>1598</v>
      </c>
      <c r="E532" s="22" t="s">
        <v>1599</v>
      </c>
      <c r="F532" s="22" t="s">
        <v>1600</v>
      </c>
      <c r="G532" s="22" t="s">
        <v>1601</v>
      </c>
      <c r="H532" s="24"/>
      <c r="I532" s="21" t="s">
        <v>582</v>
      </c>
      <c r="J532" s="24"/>
      <c r="K532" s="24" t="s">
        <v>1498</v>
      </c>
      <c r="L532" s="24" t="s">
        <v>1498</v>
      </c>
      <c r="M532" s="24" t="s">
        <v>1498</v>
      </c>
      <c r="N532" s="24" t="s">
        <v>1602</v>
      </c>
      <c r="O532" s="24"/>
    </row>
    <row r="533" spans="1:15" ht="12.6" x14ac:dyDescent="0.4">
      <c r="A533" s="61"/>
      <c r="B533" s="21" t="s">
        <v>583</v>
      </c>
      <c r="C533" s="22"/>
      <c r="D533" s="22" t="s">
        <v>349</v>
      </c>
      <c r="E533" s="22" t="s">
        <v>349</v>
      </c>
      <c r="F533" s="22" t="s">
        <v>349</v>
      </c>
      <c r="G533" s="22" t="s">
        <v>349</v>
      </c>
      <c r="H533" s="24"/>
      <c r="I533" s="21" t="s">
        <v>583</v>
      </c>
      <c r="J533" s="24"/>
      <c r="K533" s="24" t="s">
        <v>1498</v>
      </c>
      <c r="L533" s="24" t="s">
        <v>1498</v>
      </c>
      <c r="M533" s="24" t="s">
        <v>1498</v>
      </c>
      <c r="N533" s="24" t="s">
        <v>1498</v>
      </c>
      <c r="O533" s="24"/>
    </row>
    <row r="534" spans="1:15" ht="12.6" x14ac:dyDescent="0.4">
      <c r="A534" s="61"/>
      <c r="B534" s="21" t="s">
        <v>584</v>
      </c>
      <c r="C534" s="22"/>
      <c r="D534" s="22" t="s">
        <v>349</v>
      </c>
      <c r="E534" s="22" t="s">
        <v>13</v>
      </c>
      <c r="F534" s="22" t="s">
        <v>349</v>
      </c>
      <c r="G534" s="22" t="s">
        <v>13</v>
      </c>
      <c r="H534" s="24"/>
      <c r="I534" s="21" t="s">
        <v>584</v>
      </c>
      <c r="J534" s="24"/>
      <c r="K534" s="24" t="s">
        <v>1498</v>
      </c>
      <c r="L534" s="24" t="s">
        <v>1498</v>
      </c>
      <c r="M534" s="24" t="s">
        <v>1498</v>
      </c>
      <c r="N534" s="24" t="s">
        <v>13</v>
      </c>
      <c r="O534" s="24"/>
    </row>
    <row r="535" spans="1:15" ht="12.6" x14ac:dyDescent="0.4">
      <c r="A535" s="61"/>
      <c r="B535" s="21" t="s">
        <v>585</v>
      </c>
      <c r="C535" s="22"/>
      <c r="D535" s="22" t="s">
        <v>349</v>
      </c>
      <c r="E535" s="22" t="s">
        <v>13</v>
      </c>
      <c r="F535" s="22" t="s">
        <v>349</v>
      </c>
      <c r="G535" s="22" t="s">
        <v>13</v>
      </c>
      <c r="H535" s="24"/>
      <c r="I535" s="21" t="s">
        <v>585</v>
      </c>
      <c r="J535" s="24"/>
      <c r="K535" s="24" t="s">
        <v>1498</v>
      </c>
      <c r="L535" s="24" t="s">
        <v>1498</v>
      </c>
      <c r="M535" s="24" t="s">
        <v>1498</v>
      </c>
      <c r="N535" s="24" t="s">
        <v>13</v>
      </c>
      <c r="O535" s="24"/>
    </row>
    <row r="536" spans="1:15" ht="12.6" x14ac:dyDescent="0.4">
      <c r="A536" s="61"/>
      <c r="B536" s="21" t="s">
        <v>586</v>
      </c>
      <c r="C536" s="22"/>
      <c r="D536" s="22" t="s">
        <v>1603</v>
      </c>
      <c r="E536" s="22" t="s">
        <v>1604</v>
      </c>
      <c r="F536" s="22" t="s">
        <v>1605</v>
      </c>
      <c r="G536" s="22" t="s">
        <v>106</v>
      </c>
      <c r="H536" s="24"/>
      <c r="I536" s="21" t="s">
        <v>586</v>
      </c>
      <c r="J536" s="24"/>
      <c r="K536" s="24" t="s">
        <v>1498</v>
      </c>
      <c r="L536" s="24" t="s">
        <v>1498</v>
      </c>
      <c r="M536" s="24" t="s">
        <v>1498</v>
      </c>
      <c r="N536" s="24" t="s">
        <v>1498</v>
      </c>
      <c r="O536" s="24"/>
    </row>
    <row r="537" spans="1:15" ht="12.6" x14ac:dyDescent="0.4">
      <c r="A537" s="61"/>
      <c r="B537" s="19" t="s">
        <v>80</v>
      </c>
      <c r="C537" s="26"/>
      <c r="D537" s="26" t="s">
        <v>1606</v>
      </c>
      <c r="E537" s="26" t="s">
        <v>1607</v>
      </c>
      <c r="F537" s="26" t="s">
        <v>1608</v>
      </c>
      <c r="G537" s="26" t="s">
        <v>1609</v>
      </c>
      <c r="H537" s="14"/>
      <c r="I537" s="19" t="s">
        <v>80</v>
      </c>
      <c r="J537" s="14"/>
      <c r="K537" s="14"/>
      <c r="L537" s="14"/>
      <c r="M537" s="14"/>
      <c r="N537" s="14" t="s">
        <v>1610</v>
      </c>
      <c r="O537" s="14"/>
    </row>
    <row r="538" spans="1:15" ht="12.6" x14ac:dyDescent="0.4">
      <c r="A538" s="61"/>
      <c r="B538" s="19"/>
      <c r="C538" s="26"/>
      <c r="D538" s="26"/>
      <c r="E538" s="26"/>
      <c r="F538" s="26"/>
      <c r="G538" s="26"/>
      <c r="H538" s="14"/>
      <c r="I538" s="19"/>
      <c r="J538" s="14"/>
      <c r="K538" s="14"/>
      <c r="L538" s="14"/>
      <c r="M538" s="14"/>
      <c r="N538" s="14"/>
      <c r="O538" s="14"/>
    </row>
    <row r="539" spans="1:15" ht="12.6" x14ac:dyDescent="0.4">
      <c r="A539" s="61"/>
      <c r="B539" s="19" t="s">
        <v>587</v>
      </c>
      <c r="C539" s="26"/>
      <c r="D539" s="26">
        <v>100</v>
      </c>
      <c r="E539" s="26">
        <v>100</v>
      </c>
      <c r="F539" s="26">
        <v>100</v>
      </c>
      <c r="G539" s="26">
        <v>100</v>
      </c>
      <c r="H539" s="14"/>
      <c r="I539" s="19"/>
      <c r="J539" s="14"/>
      <c r="K539" s="14"/>
      <c r="L539" s="14"/>
      <c r="M539" s="14"/>
      <c r="N539" s="14"/>
      <c r="O539" s="14"/>
    </row>
    <row r="540" spans="1:15" ht="12.6" x14ac:dyDescent="0.4">
      <c r="A540" s="61"/>
      <c r="B540" s="19" t="s">
        <v>588</v>
      </c>
      <c r="C540" s="26"/>
      <c r="D540" s="26">
        <v>100</v>
      </c>
      <c r="E540" s="26">
        <v>100</v>
      </c>
      <c r="F540" s="26">
        <v>100</v>
      </c>
      <c r="G540" s="26">
        <v>100</v>
      </c>
      <c r="H540" s="14"/>
      <c r="I540" s="19"/>
      <c r="J540" s="14"/>
      <c r="K540" s="14"/>
      <c r="L540" s="14"/>
      <c r="M540" s="14"/>
      <c r="N540" s="14"/>
      <c r="O540" s="14"/>
    </row>
    <row r="541" spans="1:15" ht="12.6" x14ac:dyDescent="0.4">
      <c r="A541" s="61"/>
      <c r="B541" s="19" t="s">
        <v>589</v>
      </c>
      <c r="C541" s="26"/>
      <c r="D541" s="26">
        <v>50</v>
      </c>
      <c r="E541" s="26">
        <v>50</v>
      </c>
      <c r="F541" s="26">
        <v>50</v>
      </c>
      <c r="G541" s="26">
        <v>50</v>
      </c>
      <c r="H541" s="14"/>
      <c r="I541" s="19"/>
      <c r="J541" s="14"/>
      <c r="K541" s="14"/>
      <c r="L541" s="14"/>
      <c r="M541" s="14"/>
      <c r="N541" s="14"/>
      <c r="O541" s="14"/>
    </row>
    <row r="542" spans="1:15" ht="12.6" x14ac:dyDescent="0.4">
      <c r="A542" s="61"/>
      <c r="B542" s="19" t="s">
        <v>590</v>
      </c>
      <c r="C542" s="26"/>
      <c r="D542" s="26">
        <v>0</v>
      </c>
      <c r="E542" s="26">
        <v>0</v>
      </c>
      <c r="F542" s="26">
        <v>0</v>
      </c>
      <c r="G542" s="26">
        <v>0</v>
      </c>
      <c r="H542" s="14"/>
      <c r="I542" s="19"/>
      <c r="J542" s="14"/>
      <c r="K542" s="14"/>
      <c r="L542" s="14"/>
      <c r="M542" s="14"/>
      <c r="N542" s="14"/>
      <c r="O542" s="14"/>
    </row>
    <row r="543" spans="1:15" ht="12.6" x14ac:dyDescent="0.4">
      <c r="A543" s="61"/>
      <c r="B543" s="19" t="s">
        <v>591</v>
      </c>
      <c r="C543" s="26"/>
      <c r="D543" s="26">
        <v>0</v>
      </c>
      <c r="E543" s="26" t="s">
        <v>13</v>
      </c>
      <c r="F543" s="26">
        <v>0</v>
      </c>
      <c r="G543" s="26" t="s">
        <v>13</v>
      </c>
      <c r="H543" s="14"/>
      <c r="I543" s="19"/>
      <c r="J543" s="14"/>
      <c r="K543" s="14"/>
      <c r="L543" s="14"/>
      <c r="M543" s="14"/>
      <c r="N543" s="14"/>
      <c r="O543" s="14"/>
    </row>
    <row r="544" spans="1:15" ht="12.6" x14ac:dyDescent="0.4">
      <c r="A544" s="61"/>
      <c r="B544" s="19" t="s">
        <v>592</v>
      </c>
      <c r="C544" s="26"/>
      <c r="D544" s="26">
        <v>0</v>
      </c>
      <c r="E544" s="26" t="s">
        <v>13</v>
      </c>
      <c r="F544" s="26">
        <v>0</v>
      </c>
      <c r="G544" s="26" t="s">
        <v>13</v>
      </c>
      <c r="H544" s="14"/>
      <c r="I544" s="19"/>
      <c r="J544" s="14"/>
      <c r="K544" s="14"/>
      <c r="L544" s="14"/>
      <c r="M544" s="14"/>
      <c r="N544" s="14"/>
      <c r="O544" s="14"/>
    </row>
    <row r="545" spans="1:15" ht="12.6" x14ac:dyDescent="0.4">
      <c r="A545" s="61"/>
      <c r="B545" s="19" t="s">
        <v>593</v>
      </c>
      <c r="C545" s="26"/>
      <c r="D545" s="26">
        <v>50</v>
      </c>
      <c r="E545" s="26">
        <v>50</v>
      </c>
      <c r="F545" s="26">
        <v>50</v>
      </c>
      <c r="G545" s="26">
        <v>0</v>
      </c>
      <c r="H545" s="14"/>
      <c r="I545" s="19"/>
      <c r="J545" s="14"/>
      <c r="K545" s="14"/>
      <c r="L545" s="14"/>
      <c r="M545" s="14"/>
      <c r="N545" s="14"/>
      <c r="O545" s="14"/>
    </row>
    <row r="546" spans="1:15" ht="12.6" x14ac:dyDescent="0.4">
      <c r="A546" s="61"/>
      <c r="B546" s="19"/>
      <c r="C546" s="26"/>
      <c r="D546" s="26"/>
      <c r="E546" s="26"/>
      <c r="F546" s="26"/>
      <c r="G546" s="26"/>
      <c r="H546" s="14"/>
      <c r="I546" s="19"/>
      <c r="J546" s="14"/>
      <c r="K546" s="14"/>
      <c r="L546" s="14"/>
      <c r="M546" s="14"/>
      <c r="N546" s="14"/>
      <c r="O546" s="14"/>
    </row>
    <row r="547" spans="1:15" ht="12.6" x14ac:dyDescent="0.4">
      <c r="A547" s="61"/>
      <c r="B547" s="15" t="s">
        <v>84</v>
      </c>
      <c r="C547" s="41"/>
      <c r="D547" s="38">
        <v>42.86</v>
      </c>
      <c r="E547" s="38">
        <v>60</v>
      </c>
      <c r="F547" s="38">
        <v>42.86</v>
      </c>
      <c r="G547" s="38">
        <v>50</v>
      </c>
      <c r="I547" s="19"/>
      <c r="J547" s="14"/>
      <c r="K547" s="14"/>
      <c r="L547" s="14"/>
      <c r="M547" s="14"/>
      <c r="N547" s="14"/>
      <c r="O547" s="14"/>
    </row>
    <row r="548" spans="1:15" ht="12.6" x14ac:dyDescent="0.4">
      <c r="A548" s="61"/>
      <c r="B548" s="19"/>
      <c r="C548" s="27"/>
      <c r="D548" s="27"/>
      <c r="E548" s="27"/>
      <c r="F548" s="27"/>
      <c r="G548" s="27"/>
      <c r="I548" s="19"/>
      <c r="J548" s="14"/>
      <c r="K548" s="14"/>
      <c r="L548" s="14"/>
      <c r="M548" s="14"/>
      <c r="N548" s="14"/>
      <c r="O548" s="14"/>
    </row>
    <row r="549" spans="1:15" ht="12.6" x14ac:dyDescent="0.45">
      <c r="A549" s="61"/>
      <c r="B549" s="21" t="s">
        <v>85</v>
      </c>
      <c r="C549" s="28"/>
      <c r="D549" s="39">
        <v>48.93</v>
      </c>
      <c r="E549" s="28"/>
      <c r="F549" s="28"/>
      <c r="G549" s="28"/>
      <c r="H549" s="23"/>
      <c r="I549" s="21"/>
      <c r="J549" s="24"/>
      <c r="K549" s="24"/>
      <c r="L549" s="24"/>
      <c r="M549" s="24"/>
      <c r="N549" s="24"/>
      <c r="O549" s="24"/>
    </row>
    <row r="550" spans="1:15" ht="12.6" x14ac:dyDescent="0.4">
      <c r="A550" s="61"/>
      <c r="B550" s="19"/>
      <c r="C550" s="27"/>
      <c r="D550" s="27"/>
      <c r="E550" s="27"/>
      <c r="F550" s="27"/>
      <c r="G550" s="27"/>
      <c r="I550" s="19"/>
      <c r="J550" s="14"/>
      <c r="K550" s="14"/>
      <c r="L550" s="14"/>
      <c r="M550" s="14"/>
      <c r="N550" s="14"/>
      <c r="O550" s="14"/>
    </row>
    <row r="551" spans="1:15" ht="18" x14ac:dyDescent="0.4">
      <c r="A551" s="44"/>
      <c r="B551" s="34" t="s">
        <v>86</v>
      </c>
      <c r="C551" s="35">
        <v>48.928571428571431</v>
      </c>
      <c r="D551" s="36"/>
      <c r="E551" s="27"/>
      <c r="F551" s="27"/>
      <c r="G551" s="27"/>
      <c r="I551" s="19"/>
      <c r="J551" s="14"/>
      <c r="K551" s="14"/>
      <c r="L551" s="14"/>
      <c r="M551" s="14"/>
      <c r="N551" s="14"/>
      <c r="O551" s="14"/>
    </row>
    <row r="552" spans="1:15" ht="18" x14ac:dyDescent="0.4">
      <c r="A552" s="37"/>
      <c r="B552" s="19"/>
      <c r="C552" s="20"/>
      <c r="D552" s="20"/>
      <c r="E552" s="20"/>
      <c r="F552" s="20"/>
      <c r="G552" s="20"/>
      <c r="H552" s="14"/>
      <c r="I552" s="19"/>
      <c r="J552" s="14"/>
      <c r="K552" s="14"/>
      <c r="L552" s="14"/>
      <c r="M552" s="14"/>
      <c r="N552" s="14"/>
      <c r="O552" s="14"/>
    </row>
    <row r="553" spans="1:15" ht="12.6" x14ac:dyDescent="0.4">
      <c r="A553" s="64" t="s">
        <v>26</v>
      </c>
      <c r="B553" s="15" t="s">
        <v>594</v>
      </c>
      <c r="C553" s="17"/>
      <c r="D553" s="17" t="s">
        <v>92</v>
      </c>
      <c r="E553" s="17" t="s">
        <v>92</v>
      </c>
      <c r="F553" s="17" t="s">
        <v>92</v>
      </c>
      <c r="G553" s="17" t="s">
        <v>92</v>
      </c>
      <c r="H553" s="14"/>
      <c r="I553" s="15" t="s">
        <v>595</v>
      </c>
      <c r="J553" s="18"/>
      <c r="K553" s="18" t="s">
        <v>90</v>
      </c>
      <c r="L553" s="18" t="s">
        <v>90</v>
      </c>
      <c r="M553" s="18" t="s">
        <v>90</v>
      </c>
      <c r="N553" s="18" t="s">
        <v>90</v>
      </c>
      <c r="O553" s="14"/>
    </row>
    <row r="554" spans="1:15" ht="12.6" x14ac:dyDescent="0.4">
      <c r="A554" s="61"/>
      <c r="B554" s="19" t="s">
        <v>596</v>
      </c>
      <c r="C554" s="20"/>
      <c r="D554" s="20" t="s">
        <v>92</v>
      </c>
      <c r="E554" s="20" t="s">
        <v>92</v>
      </c>
      <c r="F554" s="20" t="s">
        <v>92</v>
      </c>
      <c r="G554" s="20" t="s">
        <v>92</v>
      </c>
      <c r="H554" s="14"/>
      <c r="I554" s="19" t="s">
        <v>597</v>
      </c>
      <c r="J554" s="14"/>
      <c r="K554" s="14" t="s">
        <v>71</v>
      </c>
      <c r="L554" s="14" t="s">
        <v>71</v>
      </c>
      <c r="M554" s="14" t="s">
        <v>71</v>
      </c>
      <c r="N554" s="14" t="s">
        <v>71</v>
      </c>
      <c r="O554" s="14"/>
    </row>
    <row r="555" spans="1:15" ht="12.6" x14ac:dyDescent="0.4">
      <c r="A555" s="65" t="s">
        <v>598</v>
      </c>
      <c r="B555" s="19" t="s">
        <v>599</v>
      </c>
      <c r="C555" s="20"/>
      <c r="D555" s="20" t="s">
        <v>92</v>
      </c>
      <c r="E555" s="20" t="s">
        <v>92</v>
      </c>
      <c r="F555" s="20" t="s">
        <v>92</v>
      </c>
      <c r="G555" s="20" t="s">
        <v>92</v>
      </c>
      <c r="H555" s="14"/>
      <c r="I555" s="19" t="s">
        <v>600</v>
      </c>
      <c r="J555" s="14"/>
      <c r="K555" s="14" t="s">
        <v>71</v>
      </c>
      <c r="L555" s="14" t="s">
        <v>71</v>
      </c>
      <c r="M555" s="14" t="s">
        <v>71</v>
      </c>
      <c r="N555" s="14" t="s">
        <v>71</v>
      </c>
      <c r="O555" s="14"/>
    </row>
    <row r="556" spans="1:15" ht="12.6" x14ac:dyDescent="0.4">
      <c r="A556" s="61"/>
      <c r="B556" s="21" t="s">
        <v>601</v>
      </c>
      <c r="C556" s="22"/>
      <c r="D556" s="22" t="s">
        <v>1611</v>
      </c>
      <c r="E556" s="22" t="s">
        <v>1611</v>
      </c>
      <c r="F556" s="22" t="s">
        <v>1611</v>
      </c>
      <c r="G556" s="22" t="s">
        <v>1611</v>
      </c>
      <c r="H556" s="24"/>
      <c r="I556" s="21" t="s">
        <v>601</v>
      </c>
      <c r="J556" s="24"/>
      <c r="K556" s="24" t="s">
        <v>1488</v>
      </c>
      <c r="L556" s="24" t="s">
        <v>1488</v>
      </c>
      <c r="M556" s="24" t="s">
        <v>1488</v>
      </c>
      <c r="N556" s="24" t="s">
        <v>1488</v>
      </c>
      <c r="O556" s="24"/>
    </row>
    <row r="557" spans="1:15" ht="12.6" x14ac:dyDescent="0.4">
      <c r="A557" s="61"/>
      <c r="B557" s="21" t="s">
        <v>602</v>
      </c>
      <c r="C557" s="22"/>
      <c r="D557" s="22" t="s">
        <v>1612</v>
      </c>
      <c r="E557" s="22" t="s">
        <v>1612</v>
      </c>
      <c r="F557" s="22" t="s">
        <v>1612</v>
      </c>
      <c r="G557" s="22" t="s">
        <v>1612</v>
      </c>
      <c r="H557" s="24"/>
      <c r="I557" s="21" t="s">
        <v>602</v>
      </c>
      <c r="J557" s="24"/>
      <c r="K557" s="24" t="s">
        <v>1613</v>
      </c>
      <c r="L557" s="24" t="s">
        <v>1613</v>
      </c>
      <c r="M557" s="24" t="s">
        <v>1613</v>
      </c>
      <c r="N557" s="24" t="s">
        <v>1613</v>
      </c>
      <c r="O557" s="24"/>
    </row>
    <row r="558" spans="1:15" ht="12.6" x14ac:dyDescent="0.4">
      <c r="A558" s="61"/>
      <c r="B558" s="21" t="s">
        <v>603</v>
      </c>
      <c r="C558" s="22"/>
      <c r="D558" s="22" t="s">
        <v>1614</v>
      </c>
      <c r="E558" s="22" t="s">
        <v>1614</v>
      </c>
      <c r="F558" s="22" t="s">
        <v>1614</v>
      </c>
      <c r="G558" s="22" t="s">
        <v>1614</v>
      </c>
      <c r="H558" s="24"/>
      <c r="I558" s="21" t="s">
        <v>603</v>
      </c>
      <c r="J558" s="24"/>
      <c r="K558" s="24" t="s">
        <v>1615</v>
      </c>
      <c r="L558" s="24" t="s">
        <v>1615</v>
      </c>
      <c r="M558" s="24" t="s">
        <v>1615</v>
      </c>
      <c r="N558" s="24" t="s">
        <v>1615</v>
      </c>
      <c r="O558" s="24"/>
    </row>
    <row r="559" spans="1:15" ht="12.6" x14ac:dyDescent="0.4">
      <c r="A559" s="61"/>
      <c r="B559" s="19" t="s">
        <v>80</v>
      </c>
      <c r="C559" s="26"/>
      <c r="D559" s="26" t="s">
        <v>1616</v>
      </c>
      <c r="E559" s="26" t="s">
        <v>1616</v>
      </c>
      <c r="F559" s="26" t="s">
        <v>1616</v>
      </c>
      <c r="G559" s="26" t="s">
        <v>1616</v>
      </c>
      <c r="H559" s="14"/>
      <c r="I559" s="19" t="s">
        <v>80</v>
      </c>
      <c r="J559" s="14"/>
      <c r="K559" s="14" t="s">
        <v>1617</v>
      </c>
      <c r="L559" s="14" t="s">
        <v>1617</v>
      </c>
      <c r="M559" s="14" t="s">
        <v>1617</v>
      </c>
      <c r="N559" s="14" t="s">
        <v>1617</v>
      </c>
      <c r="O559" s="14"/>
    </row>
    <row r="560" spans="1:15" ht="12.6" x14ac:dyDescent="0.4">
      <c r="A560" s="61"/>
      <c r="B560" s="19"/>
      <c r="C560" s="26"/>
      <c r="D560" s="26"/>
      <c r="E560" s="26"/>
      <c r="F560" s="26"/>
      <c r="G560" s="26"/>
      <c r="H560" s="14"/>
      <c r="I560" s="19"/>
      <c r="J560" s="14"/>
      <c r="K560" s="14"/>
      <c r="L560" s="14"/>
      <c r="M560" s="14"/>
      <c r="N560" s="14"/>
      <c r="O560" s="14"/>
    </row>
    <row r="561" spans="1:15" ht="12.6" x14ac:dyDescent="0.4">
      <c r="A561" s="61"/>
      <c r="B561" s="19" t="s">
        <v>604</v>
      </c>
      <c r="C561" s="26"/>
      <c r="D561" s="26">
        <v>100</v>
      </c>
      <c r="E561" s="26">
        <v>100</v>
      </c>
      <c r="F561" s="26">
        <v>100</v>
      </c>
      <c r="G561" s="26">
        <v>100</v>
      </c>
      <c r="H561" s="14"/>
      <c r="I561" s="19"/>
      <c r="J561" s="14"/>
      <c r="K561" s="14"/>
      <c r="L561" s="14"/>
      <c r="M561" s="14"/>
      <c r="N561" s="14"/>
      <c r="O561" s="14"/>
    </row>
    <row r="562" spans="1:15" ht="12.6" x14ac:dyDescent="0.4">
      <c r="A562" s="61"/>
      <c r="B562" s="19" t="s">
        <v>605</v>
      </c>
      <c r="C562" s="26"/>
      <c r="D562" s="26">
        <v>100</v>
      </c>
      <c r="E562" s="26">
        <v>100</v>
      </c>
      <c r="F562" s="26">
        <v>100</v>
      </c>
      <c r="G562" s="26">
        <v>100</v>
      </c>
      <c r="H562" s="14"/>
      <c r="I562" s="19"/>
      <c r="J562" s="14"/>
      <c r="K562" s="14"/>
      <c r="L562" s="14"/>
      <c r="M562" s="14"/>
      <c r="N562" s="14"/>
      <c r="O562" s="14"/>
    </row>
    <row r="563" spans="1:15" ht="12.6" x14ac:dyDescent="0.4">
      <c r="A563" s="61"/>
      <c r="B563" s="19" t="s">
        <v>606</v>
      </c>
      <c r="C563" s="26"/>
      <c r="D563" s="26">
        <v>100</v>
      </c>
      <c r="E563" s="26">
        <v>100</v>
      </c>
      <c r="F563" s="26">
        <v>100</v>
      </c>
      <c r="G563" s="26">
        <v>100</v>
      </c>
      <c r="H563" s="14"/>
      <c r="I563" s="19"/>
      <c r="J563" s="14"/>
      <c r="K563" s="14"/>
      <c r="L563" s="14"/>
      <c r="M563" s="14"/>
      <c r="N563" s="14"/>
      <c r="O563" s="14"/>
    </row>
    <row r="564" spans="1:15" ht="12.6" x14ac:dyDescent="0.4">
      <c r="A564" s="61"/>
      <c r="B564" s="19"/>
      <c r="C564" s="26"/>
      <c r="D564" s="26"/>
      <c r="E564" s="26"/>
      <c r="F564" s="26"/>
      <c r="G564" s="26"/>
      <c r="H564" s="14"/>
      <c r="I564" s="19"/>
      <c r="J564" s="14"/>
      <c r="K564" s="14"/>
      <c r="L564" s="14"/>
      <c r="M564" s="14"/>
      <c r="N564" s="14"/>
      <c r="O564" s="14"/>
    </row>
    <row r="565" spans="1:15" ht="12.6" x14ac:dyDescent="0.4">
      <c r="A565" s="61"/>
      <c r="B565" s="15" t="s">
        <v>84</v>
      </c>
      <c r="C565" s="41"/>
      <c r="D565" s="38">
        <v>100</v>
      </c>
      <c r="E565" s="38">
        <v>100</v>
      </c>
      <c r="F565" s="38">
        <v>100</v>
      </c>
      <c r="G565" s="38">
        <v>100</v>
      </c>
      <c r="I565" s="19"/>
      <c r="J565" s="14"/>
      <c r="K565" s="14"/>
      <c r="L565" s="14"/>
      <c r="M565" s="14"/>
      <c r="N565" s="14"/>
      <c r="O565" s="14"/>
    </row>
    <row r="566" spans="1:15" ht="12.6" x14ac:dyDescent="0.4">
      <c r="A566" s="61"/>
      <c r="B566" s="19"/>
      <c r="C566" s="27"/>
      <c r="D566" s="27"/>
      <c r="E566" s="27"/>
      <c r="F566" s="27"/>
      <c r="G566" s="27"/>
      <c r="I566" s="19"/>
      <c r="J566" s="14"/>
      <c r="K566" s="14"/>
      <c r="L566" s="14"/>
      <c r="M566" s="14"/>
      <c r="N566" s="14"/>
      <c r="O566" s="14"/>
    </row>
    <row r="567" spans="1:15" ht="12.6" x14ac:dyDescent="0.45">
      <c r="A567" s="61"/>
      <c r="B567" s="21" t="s">
        <v>85</v>
      </c>
      <c r="C567" s="28"/>
      <c r="D567" s="39">
        <v>100</v>
      </c>
      <c r="E567" s="28"/>
      <c r="F567" s="28"/>
      <c r="G567" s="28"/>
      <c r="H567" s="23"/>
      <c r="I567" s="21"/>
      <c r="J567" s="24"/>
      <c r="K567" s="24"/>
      <c r="L567" s="24"/>
      <c r="M567" s="24"/>
      <c r="N567" s="24"/>
      <c r="O567" s="24"/>
    </row>
    <row r="568" spans="1:15" ht="12.6" x14ac:dyDescent="0.4">
      <c r="A568" s="61"/>
      <c r="B568" s="19"/>
      <c r="C568" s="27"/>
      <c r="D568" s="27"/>
      <c r="E568" s="27"/>
      <c r="F568" s="27"/>
      <c r="G568" s="27"/>
      <c r="I568" s="19"/>
      <c r="J568" s="14"/>
      <c r="K568" s="14"/>
      <c r="L568" s="14"/>
      <c r="M568" s="14"/>
      <c r="N568" s="14"/>
      <c r="O568" s="14"/>
    </row>
    <row r="569" spans="1:15" ht="18" x14ac:dyDescent="0.4">
      <c r="A569" s="44"/>
      <c r="B569" s="34" t="s">
        <v>86</v>
      </c>
      <c r="C569" s="35">
        <v>100</v>
      </c>
      <c r="D569" s="36"/>
      <c r="E569" s="27"/>
      <c r="F569" s="27"/>
      <c r="G569" s="27"/>
      <c r="I569" s="19"/>
      <c r="J569" s="14"/>
      <c r="K569" s="14"/>
      <c r="L569" s="14"/>
      <c r="M569" s="14"/>
      <c r="N569" s="14"/>
      <c r="O569" s="14"/>
    </row>
    <row r="570" spans="1:15" ht="18" x14ac:dyDescent="0.4">
      <c r="A570" s="37"/>
      <c r="B570" s="19"/>
      <c r="C570" s="20"/>
      <c r="D570" s="20"/>
      <c r="E570" s="20"/>
      <c r="F570" s="20"/>
      <c r="G570" s="20"/>
      <c r="H570" s="14"/>
      <c r="I570" s="19"/>
      <c r="J570" s="14"/>
      <c r="K570" s="14"/>
      <c r="L570" s="14"/>
      <c r="M570" s="14"/>
      <c r="N570" s="14"/>
      <c r="O570" s="14"/>
    </row>
    <row r="571" spans="1:15" ht="12.6" x14ac:dyDescent="0.4">
      <c r="A571" s="64" t="s">
        <v>27</v>
      </c>
      <c r="B571" s="15" t="s">
        <v>607</v>
      </c>
      <c r="C571" s="17"/>
      <c r="D571" s="17" t="s">
        <v>92</v>
      </c>
      <c r="E571" s="17" t="s">
        <v>92</v>
      </c>
      <c r="F571" s="17" t="s">
        <v>92</v>
      </c>
      <c r="G571" s="17" t="s">
        <v>92</v>
      </c>
      <c r="H571" s="14"/>
      <c r="I571" s="15" t="s">
        <v>608</v>
      </c>
      <c r="J571" s="18"/>
      <c r="K571" s="18" t="s">
        <v>90</v>
      </c>
      <c r="L571" s="18" t="s">
        <v>90</v>
      </c>
      <c r="M571" s="18" t="s">
        <v>90</v>
      </c>
      <c r="N571" s="18" t="s">
        <v>90</v>
      </c>
      <c r="O571" s="14"/>
    </row>
    <row r="572" spans="1:15" ht="12.6" x14ac:dyDescent="0.4">
      <c r="A572" s="61"/>
      <c r="B572" s="19" t="s">
        <v>609</v>
      </c>
      <c r="C572" s="20"/>
      <c r="D572" s="20" t="s">
        <v>69</v>
      </c>
      <c r="E572" s="20" t="s">
        <v>69</v>
      </c>
      <c r="F572" s="20" t="s">
        <v>69</v>
      </c>
      <c r="G572" s="20" t="s">
        <v>69</v>
      </c>
      <c r="H572" s="14"/>
      <c r="I572" s="19" t="s">
        <v>610</v>
      </c>
      <c r="J572" s="14"/>
      <c r="K572" s="14" t="s">
        <v>71</v>
      </c>
      <c r="L572" s="14" t="s">
        <v>71</v>
      </c>
      <c r="M572" s="14" t="s">
        <v>71</v>
      </c>
      <c r="N572" s="14" t="s">
        <v>71</v>
      </c>
      <c r="O572" s="14"/>
    </row>
    <row r="573" spans="1:15" ht="12.6" x14ac:dyDescent="0.4">
      <c r="A573" s="65" t="s">
        <v>611</v>
      </c>
      <c r="B573" s="19" t="s">
        <v>612</v>
      </c>
      <c r="C573" s="20"/>
      <c r="D573" s="20" t="s">
        <v>88</v>
      </c>
      <c r="E573" s="20" t="s">
        <v>88</v>
      </c>
      <c r="F573" s="20" t="s">
        <v>88</v>
      </c>
      <c r="G573" s="20" t="s">
        <v>88</v>
      </c>
      <c r="H573" s="14"/>
      <c r="I573" s="19" t="s">
        <v>613</v>
      </c>
      <c r="J573" s="14"/>
      <c r="K573" s="14" t="s">
        <v>90</v>
      </c>
      <c r="L573" s="14" t="s">
        <v>90</v>
      </c>
      <c r="M573" s="14" t="s">
        <v>90</v>
      </c>
      <c r="N573" s="14" t="s">
        <v>90</v>
      </c>
      <c r="O573" s="14"/>
    </row>
    <row r="574" spans="1:15" ht="12.6" x14ac:dyDescent="0.4">
      <c r="A574" s="61"/>
      <c r="B574" s="19" t="s">
        <v>614</v>
      </c>
      <c r="C574" s="20"/>
      <c r="D574" s="20" t="s">
        <v>88</v>
      </c>
      <c r="E574" s="20" t="s">
        <v>88</v>
      </c>
      <c r="F574" s="20" t="s">
        <v>88</v>
      </c>
      <c r="G574" s="20" t="s">
        <v>88</v>
      </c>
      <c r="H574" s="14"/>
      <c r="I574" s="19" t="s">
        <v>615</v>
      </c>
      <c r="J574" s="14"/>
      <c r="K574" s="14" t="s">
        <v>90</v>
      </c>
      <c r="L574" s="14" t="s">
        <v>90</v>
      </c>
      <c r="M574" s="14" t="s">
        <v>90</v>
      </c>
      <c r="N574" s="14" t="s">
        <v>90</v>
      </c>
      <c r="O574" s="14"/>
    </row>
    <row r="575" spans="1:15" ht="12.6" x14ac:dyDescent="0.4">
      <c r="A575" s="61"/>
      <c r="B575" s="19" t="s">
        <v>616</v>
      </c>
      <c r="C575" s="20"/>
      <c r="D575" s="20" t="s">
        <v>92</v>
      </c>
      <c r="E575" s="20" t="s">
        <v>92</v>
      </c>
      <c r="F575" s="20" t="s">
        <v>92</v>
      </c>
      <c r="G575" s="20" t="s">
        <v>92</v>
      </c>
      <c r="H575" s="14"/>
      <c r="I575" s="19" t="s">
        <v>617</v>
      </c>
      <c r="J575" s="14"/>
      <c r="K575" s="14" t="s">
        <v>71</v>
      </c>
      <c r="L575" s="14" t="s">
        <v>71</v>
      </c>
      <c r="M575" s="14" t="s">
        <v>71</v>
      </c>
      <c r="N575" s="14" t="s">
        <v>71</v>
      </c>
      <c r="O575" s="14"/>
    </row>
    <row r="576" spans="1:15" ht="12.6" x14ac:dyDescent="0.4">
      <c r="A576" s="61"/>
      <c r="B576" s="21" t="s">
        <v>618</v>
      </c>
      <c r="C576" s="22"/>
      <c r="D576" s="22" t="s">
        <v>1618</v>
      </c>
      <c r="E576" s="22" t="s">
        <v>1618</v>
      </c>
      <c r="F576" s="22" t="s">
        <v>1618</v>
      </c>
      <c r="G576" s="22" t="s">
        <v>1618</v>
      </c>
      <c r="H576" s="24"/>
      <c r="I576" s="21" t="s">
        <v>618</v>
      </c>
      <c r="J576" s="24"/>
      <c r="K576" s="24" t="s">
        <v>1498</v>
      </c>
      <c r="L576" s="24" t="s">
        <v>1498</v>
      </c>
      <c r="M576" s="24" t="s">
        <v>1498</v>
      </c>
      <c r="N576" s="24" t="s">
        <v>1498</v>
      </c>
      <c r="O576" s="24"/>
    </row>
    <row r="577" spans="1:15" ht="12.6" x14ac:dyDescent="0.4">
      <c r="A577" s="61"/>
      <c r="B577" s="21" t="s">
        <v>619</v>
      </c>
      <c r="C577" s="22"/>
      <c r="D577" s="22" t="s">
        <v>1619</v>
      </c>
      <c r="E577" s="22" t="s">
        <v>1619</v>
      </c>
      <c r="F577" s="22" t="s">
        <v>1619</v>
      </c>
      <c r="G577" s="22" t="s">
        <v>1619</v>
      </c>
      <c r="H577" s="24"/>
      <c r="I577" s="21" t="s">
        <v>619</v>
      </c>
      <c r="J577" s="24"/>
      <c r="K577" s="24" t="s">
        <v>1620</v>
      </c>
      <c r="L577" s="24" t="s">
        <v>1620</v>
      </c>
      <c r="M577" s="24" t="s">
        <v>1620</v>
      </c>
      <c r="N577" s="24" t="s">
        <v>1620</v>
      </c>
      <c r="O577" s="24"/>
    </row>
    <row r="578" spans="1:15" ht="12.6" x14ac:dyDescent="0.4">
      <c r="A578" s="61"/>
      <c r="B578" s="21" t="s">
        <v>620</v>
      </c>
      <c r="C578" s="22"/>
      <c r="D578" s="22" t="s">
        <v>1136</v>
      </c>
      <c r="E578" s="22" t="s">
        <v>1136</v>
      </c>
      <c r="F578" s="22" t="s">
        <v>1136</v>
      </c>
      <c r="G578" s="22" t="s">
        <v>1136</v>
      </c>
      <c r="H578" s="24"/>
      <c r="I578" s="21" t="s">
        <v>620</v>
      </c>
      <c r="J578" s="24"/>
      <c r="K578" s="24" t="s">
        <v>1498</v>
      </c>
      <c r="L578" s="24" t="s">
        <v>1498</v>
      </c>
      <c r="M578" s="24" t="s">
        <v>1498</v>
      </c>
      <c r="N578" s="24" t="s">
        <v>1498</v>
      </c>
      <c r="O578" s="24"/>
    </row>
    <row r="579" spans="1:15" ht="12.6" x14ac:dyDescent="0.4">
      <c r="A579" s="61"/>
      <c r="B579" s="21" t="s">
        <v>621</v>
      </c>
      <c r="C579" s="22"/>
      <c r="D579" s="22" t="s">
        <v>349</v>
      </c>
      <c r="E579" s="22" t="s">
        <v>349</v>
      </c>
      <c r="F579" s="22" t="s">
        <v>349</v>
      </c>
      <c r="G579" s="22" t="s">
        <v>349</v>
      </c>
      <c r="H579" s="24"/>
      <c r="I579" s="21" t="s">
        <v>621</v>
      </c>
      <c r="J579" s="24"/>
      <c r="K579" s="24" t="s">
        <v>1498</v>
      </c>
      <c r="L579" s="24" t="s">
        <v>1498</v>
      </c>
      <c r="M579" s="24" t="s">
        <v>1498</v>
      </c>
      <c r="N579" s="24" t="s">
        <v>1498</v>
      </c>
      <c r="O579" s="24"/>
    </row>
    <row r="580" spans="1:15" ht="12.6" x14ac:dyDescent="0.4">
      <c r="A580" s="61"/>
      <c r="B580" s="21" t="s">
        <v>622</v>
      </c>
      <c r="C580" s="22"/>
      <c r="D580" s="22" t="s">
        <v>1621</v>
      </c>
      <c r="E580" s="22" t="s">
        <v>1621</v>
      </c>
      <c r="F580" s="22" t="s">
        <v>1621</v>
      </c>
      <c r="G580" s="22" t="s">
        <v>1621</v>
      </c>
      <c r="H580" s="24"/>
      <c r="I580" s="21" t="s">
        <v>622</v>
      </c>
      <c r="J580" s="24"/>
      <c r="K580" s="24" t="s">
        <v>1622</v>
      </c>
      <c r="L580" s="24" t="s">
        <v>1622</v>
      </c>
      <c r="M580" s="24" t="s">
        <v>1622</v>
      </c>
      <c r="N580" s="24" t="s">
        <v>1622</v>
      </c>
      <c r="O580" s="24"/>
    </row>
    <row r="581" spans="1:15" ht="12.6" x14ac:dyDescent="0.4">
      <c r="A581" s="61"/>
      <c r="B581" s="19" t="s">
        <v>80</v>
      </c>
      <c r="C581" s="26"/>
      <c r="D581" s="26" t="s">
        <v>1623</v>
      </c>
      <c r="E581" s="26" t="s">
        <v>1623</v>
      </c>
      <c r="F581" s="26" t="s">
        <v>1623</v>
      </c>
      <c r="G581" s="26" t="s">
        <v>1623</v>
      </c>
      <c r="H581" s="14"/>
      <c r="I581" s="19" t="s">
        <v>80</v>
      </c>
      <c r="J581" s="14"/>
      <c r="K581" s="14" t="s">
        <v>1617</v>
      </c>
      <c r="L581" s="14" t="s">
        <v>1617</v>
      </c>
      <c r="M581" s="14" t="s">
        <v>1617</v>
      </c>
      <c r="N581" s="14" t="s">
        <v>1617</v>
      </c>
      <c r="O581" s="14"/>
    </row>
    <row r="582" spans="1:15" ht="12.6" x14ac:dyDescent="0.4">
      <c r="A582" s="61"/>
      <c r="B582" s="19"/>
      <c r="C582" s="26"/>
      <c r="D582" s="26"/>
      <c r="E582" s="26"/>
      <c r="F582" s="26"/>
      <c r="G582" s="26"/>
      <c r="H582" s="14"/>
      <c r="I582" s="19"/>
      <c r="J582" s="14"/>
      <c r="K582" s="14"/>
      <c r="L582" s="14"/>
      <c r="M582" s="14"/>
      <c r="N582" s="14"/>
      <c r="O582" s="14"/>
    </row>
    <row r="583" spans="1:15" ht="12.6" x14ac:dyDescent="0.4">
      <c r="A583" s="61"/>
      <c r="B583" s="19" t="s">
        <v>623</v>
      </c>
      <c r="C583" s="26"/>
      <c r="D583" s="26">
        <v>100</v>
      </c>
      <c r="E583" s="26">
        <v>100</v>
      </c>
      <c r="F583" s="26">
        <v>100</v>
      </c>
      <c r="G583" s="26">
        <v>100</v>
      </c>
      <c r="H583" s="14"/>
      <c r="I583" s="19"/>
      <c r="J583" s="14"/>
      <c r="K583" s="14"/>
      <c r="L583" s="14"/>
      <c r="M583" s="14"/>
      <c r="N583" s="14"/>
      <c r="O583" s="14"/>
    </row>
    <row r="584" spans="1:15" ht="12.6" x14ac:dyDescent="0.4">
      <c r="A584" s="61"/>
      <c r="B584" s="19" t="s">
        <v>624</v>
      </c>
      <c r="C584" s="26"/>
      <c r="D584" s="26">
        <v>50</v>
      </c>
      <c r="E584" s="26">
        <v>50</v>
      </c>
      <c r="F584" s="26">
        <v>50</v>
      </c>
      <c r="G584" s="26">
        <v>50</v>
      </c>
      <c r="H584" s="14"/>
      <c r="I584" s="19"/>
      <c r="J584" s="14"/>
      <c r="K584" s="14"/>
      <c r="L584" s="14"/>
      <c r="M584" s="14"/>
      <c r="N584" s="14"/>
      <c r="O584" s="14"/>
    </row>
    <row r="585" spans="1:15" ht="12.6" x14ac:dyDescent="0.4">
      <c r="A585" s="61"/>
      <c r="B585" s="19" t="s">
        <v>625</v>
      </c>
      <c r="C585" s="26"/>
      <c r="D585" s="26">
        <v>0</v>
      </c>
      <c r="E585" s="26">
        <v>0</v>
      </c>
      <c r="F585" s="26">
        <v>0</v>
      </c>
      <c r="G585" s="26">
        <v>0</v>
      </c>
      <c r="H585" s="14"/>
      <c r="I585" s="19"/>
      <c r="J585" s="14"/>
      <c r="K585" s="14"/>
      <c r="L585" s="14"/>
      <c r="M585" s="14"/>
      <c r="N585" s="14"/>
      <c r="O585" s="14"/>
    </row>
    <row r="586" spans="1:15" ht="12.6" x14ac:dyDescent="0.4">
      <c r="A586" s="61"/>
      <c r="B586" s="19" t="s">
        <v>626</v>
      </c>
      <c r="C586" s="26"/>
      <c r="D586" s="26">
        <v>0</v>
      </c>
      <c r="E586" s="26">
        <v>0</v>
      </c>
      <c r="F586" s="26">
        <v>0</v>
      </c>
      <c r="G586" s="26">
        <v>0</v>
      </c>
      <c r="H586" s="14"/>
      <c r="I586" s="19"/>
      <c r="J586" s="14"/>
      <c r="K586" s="14"/>
      <c r="L586" s="14"/>
      <c r="M586" s="14"/>
      <c r="N586" s="14"/>
      <c r="O586" s="14"/>
    </row>
    <row r="587" spans="1:15" ht="12.6" x14ac:dyDescent="0.4">
      <c r="A587" s="61"/>
      <c r="B587" s="19" t="s">
        <v>627</v>
      </c>
      <c r="C587" s="26"/>
      <c r="D587" s="26">
        <v>100</v>
      </c>
      <c r="E587" s="26">
        <v>100</v>
      </c>
      <c r="F587" s="26">
        <v>100</v>
      </c>
      <c r="G587" s="26">
        <v>100</v>
      </c>
      <c r="H587" s="14"/>
      <c r="I587" s="19"/>
      <c r="J587" s="14"/>
      <c r="K587" s="14"/>
      <c r="L587" s="14"/>
      <c r="M587" s="14"/>
      <c r="N587" s="14"/>
      <c r="O587" s="14"/>
    </row>
    <row r="588" spans="1:15" ht="12.6" x14ac:dyDescent="0.4">
      <c r="A588" s="61"/>
      <c r="B588" s="19"/>
      <c r="C588" s="26"/>
      <c r="D588" s="26"/>
      <c r="E588" s="26"/>
      <c r="F588" s="26"/>
      <c r="G588" s="26"/>
      <c r="H588" s="14"/>
      <c r="I588" s="19"/>
      <c r="J588" s="14"/>
      <c r="K588" s="14"/>
      <c r="L588" s="14"/>
      <c r="M588" s="14"/>
      <c r="N588" s="14"/>
      <c r="O588" s="14"/>
    </row>
    <row r="589" spans="1:15" ht="12.6" x14ac:dyDescent="0.4">
      <c r="A589" s="61"/>
      <c r="B589" s="15" t="s">
        <v>84</v>
      </c>
      <c r="C589" s="41"/>
      <c r="D589" s="38">
        <v>50</v>
      </c>
      <c r="E589" s="38">
        <v>50</v>
      </c>
      <c r="F589" s="38">
        <v>50</v>
      </c>
      <c r="G589" s="38">
        <v>50</v>
      </c>
      <c r="I589" s="19"/>
      <c r="J589" s="14"/>
      <c r="K589" s="14"/>
      <c r="L589" s="14"/>
      <c r="M589" s="14"/>
      <c r="N589" s="14"/>
      <c r="O589" s="14"/>
    </row>
    <row r="590" spans="1:15" ht="12.6" x14ac:dyDescent="0.4">
      <c r="A590" s="61"/>
      <c r="B590" s="19"/>
      <c r="C590" s="27"/>
      <c r="D590" s="27"/>
      <c r="E590" s="27"/>
      <c r="F590" s="27"/>
      <c r="G590" s="27"/>
      <c r="I590" s="19"/>
      <c r="J590" s="14"/>
      <c r="K590" s="14"/>
      <c r="L590" s="14"/>
      <c r="M590" s="14"/>
      <c r="N590" s="14"/>
      <c r="O590" s="14"/>
    </row>
    <row r="591" spans="1:15" ht="12.6" x14ac:dyDescent="0.45">
      <c r="A591" s="61"/>
      <c r="B591" s="21" t="s">
        <v>85</v>
      </c>
      <c r="C591" s="28"/>
      <c r="D591" s="39">
        <v>50</v>
      </c>
      <c r="E591" s="28"/>
      <c r="F591" s="28"/>
      <c r="G591" s="28"/>
      <c r="H591" s="23"/>
      <c r="I591" s="21"/>
      <c r="J591" s="24"/>
      <c r="K591" s="24"/>
      <c r="L591" s="24"/>
      <c r="M591" s="24"/>
      <c r="N591" s="24"/>
      <c r="O591" s="24"/>
    </row>
    <row r="592" spans="1:15" ht="12.6" x14ac:dyDescent="0.4">
      <c r="A592" s="61"/>
      <c r="B592" s="19"/>
      <c r="C592" s="27"/>
      <c r="D592" s="27"/>
      <c r="E592" s="27"/>
      <c r="F592" s="27"/>
      <c r="G592" s="27"/>
      <c r="I592" s="19"/>
      <c r="J592" s="14"/>
      <c r="K592" s="14"/>
      <c r="L592" s="14"/>
      <c r="M592" s="14"/>
      <c r="N592" s="14"/>
      <c r="O592" s="14"/>
    </row>
    <row r="593" spans="1:15" ht="18" x14ac:dyDescent="0.4">
      <c r="A593" s="44"/>
      <c r="B593" s="34" t="s">
        <v>86</v>
      </c>
      <c r="C593" s="35">
        <v>50</v>
      </c>
      <c r="D593" s="36"/>
      <c r="E593" s="27"/>
      <c r="F593" s="27"/>
      <c r="G593" s="27"/>
      <c r="I593" s="19"/>
      <c r="J593" s="14"/>
      <c r="K593" s="14"/>
      <c r="L593" s="14"/>
      <c r="M593" s="14"/>
      <c r="N593" s="14"/>
      <c r="O593" s="14"/>
    </row>
    <row r="594" spans="1:15" ht="18" x14ac:dyDescent="0.4">
      <c r="A594" s="37"/>
      <c r="B594" s="19"/>
      <c r="C594" s="20"/>
      <c r="D594" s="20"/>
      <c r="E594" s="20"/>
      <c r="F594" s="20"/>
      <c r="G594" s="20"/>
      <c r="H594" s="14"/>
      <c r="I594" s="19"/>
      <c r="J594" s="14"/>
      <c r="K594" s="14"/>
      <c r="L594" s="14"/>
      <c r="M594" s="14"/>
      <c r="N594" s="14"/>
      <c r="O594" s="14"/>
    </row>
    <row r="595" spans="1:15" ht="12.6" x14ac:dyDescent="0.4">
      <c r="A595" s="64" t="s">
        <v>28</v>
      </c>
      <c r="B595" s="15" t="s">
        <v>628</v>
      </c>
      <c r="C595" s="17"/>
      <c r="D595" s="17" t="s">
        <v>88</v>
      </c>
      <c r="E595" s="17" t="s">
        <v>88</v>
      </c>
      <c r="F595" s="17" t="s">
        <v>88</v>
      </c>
      <c r="G595" s="17" t="s">
        <v>88</v>
      </c>
      <c r="H595" s="14"/>
      <c r="I595" s="15" t="s">
        <v>629</v>
      </c>
      <c r="J595" s="18"/>
      <c r="K595" s="18" t="s">
        <v>90</v>
      </c>
      <c r="L595" s="18" t="s">
        <v>90</v>
      </c>
      <c r="M595" s="18" t="s">
        <v>90</v>
      </c>
      <c r="N595" s="18" t="s">
        <v>90</v>
      </c>
      <c r="O595" s="14"/>
    </row>
    <row r="596" spans="1:15" ht="12.6" x14ac:dyDescent="0.4">
      <c r="A596" s="61"/>
      <c r="B596" s="19" t="s">
        <v>630</v>
      </c>
      <c r="C596" s="20"/>
      <c r="D596" s="20" t="s">
        <v>88</v>
      </c>
      <c r="E596" s="20" t="s">
        <v>88</v>
      </c>
      <c r="F596" s="20" t="s">
        <v>88</v>
      </c>
      <c r="G596" s="20" t="s">
        <v>88</v>
      </c>
      <c r="H596" s="14"/>
      <c r="I596" s="19" t="s">
        <v>631</v>
      </c>
      <c r="J596" s="14"/>
      <c r="K596" s="14" t="s">
        <v>90</v>
      </c>
      <c r="L596" s="14" t="s">
        <v>90</v>
      </c>
      <c r="M596" s="14" t="s">
        <v>90</v>
      </c>
      <c r="N596" s="14" t="s">
        <v>90</v>
      </c>
      <c r="O596" s="14"/>
    </row>
    <row r="597" spans="1:15" ht="12.6" x14ac:dyDescent="0.4">
      <c r="A597" s="65" t="s">
        <v>632</v>
      </c>
      <c r="B597" s="19" t="s">
        <v>633</v>
      </c>
      <c r="C597" s="20"/>
      <c r="D597" s="20" t="s">
        <v>88</v>
      </c>
      <c r="E597" s="20" t="s">
        <v>88</v>
      </c>
      <c r="F597" s="20" t="s">
        <v>88</v>
      </c>
      <c r="G597" s="20" t="s">
        <v>88</v>
      </c>
      <c r="H597" s="14"/>
      <c r="I597" s="19" t="s">
        <v>634</v>
      </c>
      <c r="J597" s="14"/>
      <c r="K597" s="14" t="s">
        <v>90</v>
      </c>
      <c r="L597" s="14" t="s">
        <v>90</v>
      </c>
      <c r="M597" s="14" t="s">
        <v>90</v>
      </c>
      <c r="N597" s="14" t="s">
        <v>90</v>
      </c>
      <c r="O597" s="14"/>
    </row>
    <row r="598" spans="1:15" ht="12.6" x14ac:dyDescent="0.4">
      <c r="A598" s="61"/>
      <c r="B598" s="19" t="s">
        <v>635</v>
      </c>
      <c r="C598" s="20"/>
      <c r="D598" s="20" t="s">
        <v>88</v>
      </c>
      <c r="E598" s="20" t="s">
        <v>88</v>
      </c>
      <c r="F598" s="20" t="s">
        <v>88</v>
      </c>
      <c r="G598" s="20" t="s">
        <v>88</v>
      </c>
      <c r="H598" s="14"/>
      <c r="I598" s="19" t="s">
        <v>636</v>
      </c>
      <c r="J598" s="14"/>
      <c r="K598" s="14" t="s">
        <v>90</v>
      </c>
      <c r="L598" s="14" t="s">
        <v>90</v>
      </c>
      <c r="M598" s="14" t="s">
        <v>90</v>
      </c>
      <c r="N598" s="14" t="s">
        <v>90</v>
      </c>
      <c r="O598" s="14"/>
    </row>
    <row r="599" spans="1:15" ht="12.6" x14ac:dyDescent="0.4">
      <c r="A599" s="61"/>
      <c r="B599" s="19" t="s">
        <v>637</v>
      </c>
      <c r="C599" s="20"/>
      <c r="D599" s="20" t="s">
        <v>88</v>
      </c>
      <c r="E599" s="20" t="s">
        <v>88</v>
      </c>
      <c r="F599" s="20" t="s">
        <v>88</v>
      </c>
      <c r="G599" s="20" t="s">
        <v>88</v>
      </c>
      <c r="H599" s="14"/>
      <c r="I599" s="19" t="s">
        <v>638</v>
      </c>
      <c r="J599" s="14"/>
      <c r="K599" s="14" t="s">
        <v>90</v>
      </c>
      <c r="L599" s="14" t="s">
        <v>90</v>
      </c>
      <c r="M599" s="14" t="s">
        <v>90</v>
      </c>
      <c r="N599" s="14" t="s">
        <v>90</v>
      </c>
      <c r="O599" s="14"/>
    </row>
    <row r="600" spans="1:15" ht="12.6" x14ac:dyDescent="0.4">
      <c r="A600" s="61"/>
      <c r="B600" s="19" t="s">
        <v>639</v>
      </c>
      <c r="C600" s="20"/>
      <c r="D600" s="20" t="s">
        <v>88</v>
      </c>
      <c r="E600" s="20" t="s">
        <v>88</v>
      </c>
      <c r="F600" s="20" t="s">
        <v>88</v>
      </c>
      <c r="G600" s="20" t="s">
        <v>88</v>
      </c>
      <c r="H600" s="14"/>
      <c r="I600" s="19" t="s">
        <v>640</v>
      </c>
      <c r="J600" s="14"/>
      <c r="K600" s="14" t="s">
        <v>90</v>
      </c>
      <c r="L600" s="14" t="s">
        <v>90</v>
      </c>
      <c r="M600" s="14" t="s">
        <v>90</v>
      </c>
      <c r="N600" s="14" t="s">
        <v>90</v>
      </c>
      <c r="O600" s="14"/>
    </row>
    <row r="601" spans="1:15" ht="12.6" x14ac:dyDescent="0.4">
      <c r="A601" s="61"/>
      <c r="B601" s="21" t="s">
        <v>641</v>
      </c>
      <c r="C601" s="22"/>
      <c r="D601" s="22" t="s">
        <v>349</v>
      </c>
      <c r="E601" s="22" t="s">
        <v>349</v>
      </c>
      <c r="F601" s="22" t="s">
        <v>349</v>
      </c>
      <c r="G601" s="22" t="s">
        <v>349</v>
      </c>
      <c r="H601" s="24"/>
      <c r="I601" s="21" t="s">
        <v>641</v>
      </c>
      <c r="J601" s="24"/>
      <c r="K601" s="24" t="s">
        <v>1498</v>
      </c>
      <c r="L601" s="24" t="s">
        <v>1498</v>
      </c>
      <c r="M601" s="24" t="s">
        <v>1498</v>
      </c>
      <c r="N601" s="24" t="s">
        <v>1498</v>
      </c>
      <c r="O601" s="24"/>
    </row>
    <row r="602" spans="1:15" ht="12.6" x14ac:dyDescent="0.4">
      <c r="A602" s="61"/>
      <c r="B602" s="21" t="s">
        <v>642</v>
      </c>
      <c r="C602" s="22"/>
      <c r="D602" s="22" t="s">
        <v>349</v>
      </c>
      <c r="E602" s="22" t="s">
        <v>349</v>
      </c>
      <c r="F602" s="22" t="s">
        <v>349</v>
      </c>
      <c r="G602" s="22" t="s">
        <v>349</v>
      </c>
      <c r="H602" s="24"/>
      <c r="I602" s="21" t="s">
        <v>642</v>
      </c>
      <c r="J602" s="24"/>
      <c r="K602" s="24" t="s">
        <v>1498</v>
      </c>
      <c r="L602" s="24" t="s">
        <v>1498</v>
      </c>
      <c r="M602" s="24" t="s">
        <v>1498</v>
      </c>
      <c r="N602" s="24" t="s">
        <v>1498</v>
      </c>
      <c r="O602" s="24"/>
    </row>
    <row r="603" spans="1:15" ht="12.6" x14ac:dyDescent="0.4">
      <c r="A603" s="61"/>
      <c r="B603" s="21" t="s">
        <v>643</v>
      </c>
      <c r="C603" s="22"/>
      <c r="D603" s="22" t="s">
        <v>349</v>
      </c>
      <c r="E603" s="22" t="s">
        <v>349</v>
      </c>
      <c r="F603" s="22" t="s">
        <v>349</v>
      </c>
      <c r="G603" s="22" t="s">
        <v>349</v>
      </c>
      <c r="H603" s="24"/>
      <c r="I603" s="21" t="s">
        <v>643</v>
      </c>
      <c r="J603" s="24"/>
      <c r="K603" s="24" t="s">
        <v>1498</v>
      </c>
      <c r="L603" s="24" t="s">
        <v>1498</v>
      </c>
      <c r="M603" s="24" t="s">
        <v>1498</v>
      </c>
      <c r="N603" s="24" t="s">
        <v>1498</v>
      </c>
      <c r="O603" s="24"/>
    </row>
    <row r="604" spans="1:15" ht="12.6" x14ac:dyDescent="0.4">
      <c r="A604" s="61"/>
      <c r="B604" s="21" t="s">
        <v>644</v>
      </c>
      <c r="C604" s="22"/>
      <c r="D604" s="22" t="s">
        <v>349</v>
      </c>
      <c r="E604" s="22" t="s">
        <v>349</v>
      </c>
      <c r="F604" s="22" t="s">
        <v>349</v>
      </c>
      <c r="G604" s="22" t="s">
        <v>349</v>
      </c>
      <c r="H604" s="24"/>
      <c r="I604" s="21" t="s">
        <v>644</v>
      </c>
      <c r="J604" s="24"/>
      <c r="K604" s="24" t="s">
        <v>1498</v>
      </c>
      <c r="L604" s="24" t="s">
        <v>1498</v>
      </c>
      <c r="M604" s="24" t="s">
        <v>1498</v>
      </c>
      <c r="N604" s="24" t="s">
        <v>1498</v>
      </c>
      <c r="O604" s="24"/>
    </row>
    <row r="605" spans="1:15" ht="12.6" x14ac:dyDescent="0.4">
      <c r="A605" s="61"/>
      <c r="B605" s="21" t="s">
        <v>645</v>
      </c>
      <c r="C605" s="22"/>
      <c r="D605" s="22" t="s">
        <v>349</v>
      </c>
      <c r="E605" s="22" t="s">
        <v>349</v>
      </c>
      <c r="F605" s="22" t="s">
        <v>349</v>
      </c>
      <c r="G605" s="22" t="s">
        <v>349</v>
      </c>
      <c r="H605" s="24"/>
      <c r="I605" s="21" t="s">
        <v>645</v>
      </c>
      <c r="J605" s="24"/>
      <c r="K605" s="24" t="s">
        <v>1498</v>
      </c>
      <c r="L605" s="24" t="s">
        <v>1498</v>
      </c>
      <c r="M605" s="24" t="s">
        <v>1498</v>
      </c>
      <c r="N605" s="24" t="s">
        <v>1498</v>
      </c>
      <c r="O605" s="24"/>
    </row>
    <row r="606" spans="1:15" ht="12.6" x14ac:dyDescent="0.4">
      <c r="A606" s="61"/>
      <c r="B606" s="21" t="s">
        <v>646</v>
      </c>
      <c r="C606" s="22"/>
      <c r="D606" s="22" t="s">
        <v>349</v>
      </c>
      <c r="E606" s="22" t="s">
        <v>349</v>
      </c>
      <c r="F606" s="22" t="s">
        <v>349</v>
      </c>
      <c r="G606" s="22" t="s">
        <v>349</v>
      </c>
      <c r="H606" s="24"/>
      <c r="I606" s="21" t="s">
        <v>646</v>
      </c>
      <c r="J606" s="24"/>
      <c r="K606" s="24" t="s">
        <v>1498</v>
      </c>
      <c r="L606" s="24" t="s">
        <v>1498</v>
      </c>
      <c r="M606" s="24" t="s">
        <v>1498</v>
      </c>
      <c r="N606" s="24" t="s">
        <v>1498</v>
      </c>
      <c r="O606" s="24"/>
    </row>
    <row r="607" spans="1:15" ht="12.6" x14ac:dyDescent="0.4">
      <c r="A607" s="61"/>
      <c r="B607" s="19" t="s">
        <v>80</v>
      </c>
      <c r="C607" s="26"/>
      <c r="D607" s="26"/>
      <c r="E607" s="26"/>
      <c r="F607" s="26"/>
      <c r="G607" s="26"/>
      <c r="H607" s="14"/>
      <c r="I607" s="19" t="s">
        <v>80</v>
      </c>
      <c r="J607" s="14"/>
      <c r="K607" s="14"/>
      <c r="L607" s="14"/>
      <c r="M607" s="14"/>
      <c r="N607" s="14"/>
      <c r="O607" s="14"/>
    </row>
    <row r="608" spans="1:15" ht="12.6" x14ac:dyDescent="0.4">
      <c r="A608" s="61"/>
      <c r="B608" s="19"/>
      <c r="C608" s="26"/>
      <c r="D608" s="26"/>
      <c r="E608" s="26"/>
      <c r="F608" s="26"/>
      <c r="G608" s="26"/>
      <c r="H608" s="14"/>
      <c r="I608" s="19"/>
      <c r="J608" s="14"/>
      <c r="K608" s="14"/>
      <c r="L608" s="14"/>
      <c r="M608" s="14"/>
      <c r="N608" s="14"/>
      <c r="O608" s="14"/>
    </row>
    <row r="609" spans="1:15" ht="12.6" x14ac:dyDescent="0.4">
      <c r="A609" s="61"/>
      <c r="B609" s="19" t="s">
        <v>647</v>
      </c>
      <c r="C609" s="26"/>
      <c r="D609" s="26">
        <v>0</v>
      </c>
      <c r="E609" s="26">
        <v>0</v>
      </c>
      <c r="F609" s="26">
        <v>0</v>
      </c>
      <c r="G609" s="26">
        <v>0</v>
      </c>
      <c r="H609" s="14"/>
      <c r="I609" s="19"/>
      <c r="J609" s="14"/>
      <c r="K609" s="14"/>
      <c r="L609" s="14"/>
      <c r="M609" s="14"/>
      <c r="N609" s="14"/>
      <c r="O609" s="14"/>
    </row>
    <row r="610" spans="1:15" ht="12.6" x14ac:dyDescent="0.4">
      <c r="A610" s="61"/>
      <c r="B610" s="19" t="s">
        <v>648</v>
      </c>
      <c r="C610" s="26"/>
      <c r="D610" s="26">
        <v>0</v>
      </c>
      <c r="E610" s="26">
        <v>0</v>
      </c>
      <c r="F610" s="26">
        <v>0</v>
      </c>
      <c r="G610" s="26">
        <v>0</v>
      </c>
      <c r="H610" s="14"/>
      <c r="I610" s="19"/>
      <c r="J610" s="14"/>
      <c r="K610" s="14"/>
      <c r="L610" s="14"/>
      <c r="M610" s="14"/>
      <c r="N610" s="14"/>
      <c r="O610" s="14"/>
    </row>
    <row r="611" spans="1:15" ht="12.6" x14ac:dyDescent="0.4">
      <c r="A611" s="61"/>
      <c r="B611" s="19" t="s">
        <v>649</v>
      </c>
      <c r="C611" s="26"/>
      <c r="D611" s="26">
        <v>0</v>
      </c>
      <c r="E611" s="26">
        <v>0</v>
      </c>
      <c r="F611" s="26">
        <v>0</v>
      </c>
      <c r="G611" s="26">
        <v>0</v>
      </c>
      <c r="H611" s="14"/>
      <c r="I611" s="19"/>
      <c r="J611" s="14"/>
      <c r="K611" s="14"/>
      <c r="L611" s="14"/>
      <c r="M611" s="14"/>
      <c r="N611" s="14"/>
      <c r="O611" s="14"/>
    </row>
    <row r="612" spans="1:15" ht="12.6" x14ac:dyDescent="0.4">
      <c r="A612" s="61"/>
      <c r="B612" s="19" t="s">
        <v>650</v>
      </c>
      <c r="C612" s="26"/>
      <c r="D612" s="26">
        <v>0</v>
      </c>
      <c r="E612" s="26">
        <v>0</v>
      </c>
      <c r="F612" s="26">
        <v>0</v>
      </c>
      <c r="G612" s="26">
        <v>0</v>
      </c>
      <c r="H612" s="14"/>
      <c r="I612" s="19"/>
      <c r="J612" s="14"/>
      <c r="K612" s="14"/>
      <c r="L612" s="14"/>
      <c r="M612" s="14"/>
      <c r="N612" s="14"/>
      <c r="O612" s="14"/>
    </row>
    <row r="613" spans="1:15" ht="12.6" x14ac:dyDescent="0.4">
      <c r="A613" s="61"/>
      <c r="B613" s="19" t="s">
        <v>651</v>
      </c>
      <c r="C613" s="26"/>
      <c r="D613" s="26">
        <v>0</v>
      </c>
      <c r="E613" s="26">
        <v>0</v>
      </c>
      <c r="F613" s="26">
        <v>0</v>
      </c>
      <c r="G613" s="26">
        <v>0</v>
      </c>
      <c r="H613" s="14"/>
      <c r="I613" s="19"/>
      <c r="J613" s="14"/>
      <c r="K613" s="14"/>
      <c r="L613" s="14"/>
      <c r="M613" s="14"/>
      <c r="N613" s="14"/>
      <c r="O613" s="14"/>
    </row>
    <row r="614" spans="1:15" ht="12.6" x14ac:dyDescent="0.4">
      <c r="A614" s="61"/>
      <c r="B614" s="19" t="s">
        <v>652</v>
      </c>
      <c r="C614" s="26"/>
      <c r="D614" s="26">
        <v>0</v>
      </c>
      <c r="E614" s="26">
        <v>0</v>
      </c>
      <c r="F614" s="26">
        <v>0</v>
      </c>
      <c r="G614" s="26">
        <v>0</v>
      </c>
      <c r="H614" s="14"/>
      <c r="I614" s="19"/>
      <c r="J614" s="14"/>
      <c r="K614" s="14"/>
      <c r="L614" s="14"/>
      <c r="M614" s="14"/>
      <c r="N614" s="14"/>
      <c r="O614" s="14"/>
    </row>
    <row r="615" spans="1:15" ht="12.6" x14ac:dyDescent="0.4">
      <c r="A615" s="61"/>
      <c r="B615" s="19"/>
      <c r="C615" s="26"/>
      <c r="D615" s="26"/>
      <c r="E615" s="26"/>
      <c r="F615" s="26"/>
      <c r="G615" s="26"/>
      <c r="H615" s="14"/>
      <c r="I615" s="19"/>
      <c r="J615" s="14"/>
      <c r="K615" s="14"/>
      <c r="L615" s="14"/>
      <c r="M615" s="14"/>
      <c r="N615" s="14"/>
      <c r="O615" s="14"/>
    </row>
    <row r="616" spans="1:15" ht="12.6" x14ac:dyDescent="0.4">
      <c r="A616" s="61"/>
      <c r="B616" s="15" t="s">
        <v>84</v>
      </c>
      <c r="C616" s="41"/>
      <c r="D616" s="38">
        <v>0</v>
      </c>
      <c r="E616" s="38">
        <v>0</v>
      </c>
      <c r="F616" s="38">
        <v>0</v>
      </c>
      <c r="G616" s="38">
        <v>0</v>
      </c>
      <c r="I616" s="19"/>
      <c r="J616" s="14"/>
      <c r="K616" s="14"/>
      <c r="L616" s="14"/>
      <c r="M616" s="14"/>
      <c r="N616" s="14"/>
      <c r="O616" s="14"/>
    </row>
    <row r="617" spans="1:15" ht="12.6" x14ac:dyDescent="0.4">
      <c r="A617" s="61"/>
      <c r="B617" s="19"/>
      <c r="C617" s="27"/>
      <c r="D617" s="27"/>
      <c r="E617" s="27"/>
      <c r="F617" s="27"/>
      <c r="G617" s="27"/>
      <c r="I617" s="19"/>
      <c r="J617" s="14"/>
      <c r="K617" s="14"/>
      <c r="L617" s="14"/>
      <c r="M617" s="14"/>
      <c r="N617" s="14"/>
      <c r="O617" s="14"/>
    </row>
    <row r="618" spans="1:15" ht="12.6" x14ac:dyDescent="0.45">
      <c r="A618" s="61"/>
      <c r="B618" s="21" t="s">
        <v>85</v>
      </c>
      <c r="C618" s="28"/>
      <c r="D618" s="39">
        <v>0</v>
      </c>
      <c r="E618" s="28"/>
      <c r="F618" s="28"/>
      <c r="G618" s="28"/>
      <c r="H618" s="23"/>
      <c r="I618" s="21"/>
      <c r="J618" s="24"/>
      <c r="K618" s="24"/>
      <c r="L618" s="24"/>
      <c r="M618" s="24"/>
      <c r="N618" s="24"/>
      <c r="O618" s="24"/>
    </row>
    <row r="619" spans="1:15" ht="12.6" x14ac:dyDescent="0.4">
      <c r="A619" s="61"/>
      <c r="B619" s="19"/>
      <c r="C619" s="27"/>
      <c r="D619" s="27"/>
      <c r="E619" s="27"/>
      <c r="F619" s="27"/>
      <c r="G619" s="27"/>
      <c r="I619" s="19"/>
      <c r="J619" s="14"/>
      <c r="K619" s="14"/>
      <c r="L619" s="14"/>
      <c r="M619" s="14"/>
      <c r="N619" s="14"/>
      <c r="O619" s="14"/>
    </row>
    <row r="620" spans="1:15" ht="18" x14ac:dyDescent="0.4">
      <c r="A620" s="44"/>
      <c r="B620" s="34" t="s">
        <v>86</v>
      </c>
      <c r="C620" s="35">
        <v>0</v>
      </c>
      <c r="D620" s="36"/>
      <c r="E620" s="27"/>
      <c r="F620" s="27"/>
      <c r="G620" s="27"/>
      <c r="I620" s="19"/>
      <c r="J620" s="14"/>
      <c r="K620" s="14"/>
      <c r="L620" s="14"/>
      <c r="M620" s="14"/>
      <c r="N620" s="14"/>
      <c r="O620" s="14"/>
    </row>
    <row r="621" spans="1:15" ht="18" x14ac:dyDescent="0.4">
      <c r="A621" s="37"/>
      <c r="B621" s="19"/>
      <c r="C621" s="20"/>
      <c r="D621" s="20"/>
      <c r="E621" s="20"/>
      <c r="F621" s="20"/>
      <c r="G621" s="20"/>
      <c r="H621" s="14"/>
      <c r="I621" s="19"/>
      <c r="J621" s="14"/>
      <c r="K621" s="14"/>
      <c r="L621" s="14"/>
      <c r="M621" s="14"/>
      <c r="N621" s="14"/>
      <c r="O621" s="14"/>
    </row>
    <row r="622" spans="1:15" ht="12.6" x14ac:dyDescent="0.4">
      <c r="A622" s="64" t="s">
        <v>29</v>
      </c>
      <c r="B622" s="15" t="s">
        <v>653</v>
      </c>
      <c r="C622" s="17"/>
      <c r="D622" s="17" t="s">
        <v>69</v>
      </c>
      <c r="E622" s="17" t="s">
        <v>69</v>
      </c>
      <c r="F622" s="17" t="s">
        <v>69</v>
      </c>
      <c r="G622" s="17" t="s">
        <v>69</v>
      </c>
      <c r="H622" s="14"/>
      <c r="I622" s="15" t="s">
        <v>654</v>
      </c>
      <c r="J622" s="18"/>
      <c r="K622" s="18" t="s">
        <v>90</v>
      </c>
      <c r="L622" s="18" t="s">
        <v>90</v>
      </c>
      <c r="M622" s="18" t="s">
        <v>90</v>
      </c>
      <c r="N622" s="18" t="s">
        <v>90</v>
      </c>
      <c r="O622" s="14"/>
    </row>
    <row r="623" spans="1:15" ht="12.6" x14ac:dyDescent="0.4">
      <c r="A623" s="61"/>
      <c r="B623" s="19" t="s">
        <v>655</v>
      </c>
      <c r="C623" s="20"/>
      <c r="D623" s="20" t="s">
        <v>69</v>
      </c>
      <c r="E623" s="20" t="s">
        <v>69</v>
      </c>
      <c r="F623" s="20" t="s">
        <v>69</v>
      </c>
      <c r="G623" s="20" t="s">
        <v>69</v>
      </c>
      <c r="H623" s="14"/>
      <c r="I623" s="19" t="s">
        <v>656</v>
      </c>
      <c r="J623" s="14"/>
      <c r="K623" s="14" t="s">
        <v>90</v>
      </c>
      <c r="L623" s="14" t="s">
        <v>90</v>
      </c>
      <c r="M623" s="14" t="s">
        <v>90</v>
      </c>
      <c r="N623" s="14" t="s">
        <v>90</v>
      </c>
      <c r="O623" s="14"/>
    </row>
    <row r="624" spans="1:15" ht="12.6" x14ac:dyDescent="0.4">
      <c r="A624" s="65" t="s">
        <v>657</v>
      </c>
      <c r="B624" s="19" t="s">
        <v>658</v>
      </c>
      <c r="C624" s="20"/>
      <c r="D624" s="20" t="s">
        <v>88</v>
      </c>
      <c r="E624" s="20" t="s">
        <v>88</v>
      </c>
      <c r="F624" s="20" t="s">
        <v>88</v>
      </c>
      <c r="G624" s="20" t="s">
        <v>88</v>
      </c>
      <c r="H624" s="14"/>
      <c r="I624" s="19" t="s">
        <v>659</v>
      </c>
      <c r="J624" s="14"/>
      <c r="K624" s="14" t="s">
        <v>90</v>
      </c>
      <c r="L624" s="14" t="s">
        <v>90</v>
      </c>
      <c r="M624" s="14" t="s">
        <v>90</v>
      </c>
      <c r="N624" s="14" t="s">
        <v>90</v>
      </c>
      <c r="O624" s="14"/>
    </row>
    <row r="625" spans="1:15" ht="12.6" x14ac:dyDescent="0.4">
      <c r="A625" s="61"/>
      <c r="B625" s="19" t="s">
        <v>660</v>
      </c>
      <c r="C625" s="20"/>
      <c r="D625" s="20" t="s">
        <v>92</v>
      </c>
      <c r="E625" s="20" t="s">
        <v>92</v>
      </c>
      <c r="F625" s="20" t="s">
        <v>92</v>
      </c>
      <c r="G625" s="20" t="s">
        <v>92</v>
      </c>
      <c r="H625" s="14"/>
      <c r="I625" s="19" t="s">
        <v>661</v>
      </c>
      <c r="J625" s="14"/>
      <c r="K625" s="14" t="s">
        <v>71</v>
      </c>
      <c r="L625" s="14" t="s">
        <v>71</v>
      </c>
      <c r="M625" s="14" t="s">
        <v>71</v>
      </c>
      <c r="N625" s="14" t="s">
        <v>71</v>
      </c>
      <c r="O625" s="14"/>
    </row>
    <row r="626" spans="1:15" ht="12.6" x14ac:dyDescent="0.4">
      <c r="A626" s="61"/>
      <c r="B626" s="19" t="s">
        <v>662</v>
      </c>
      <c r="C626" s="20"/>
      <c r="D626" s="20" t="s">
        <v>426</v>
      </c>
      <c r="E626" s="20" t="s">
        <v>426</v>
      </c>
      <c r="F626" s="20" t="s">
        <v>426</v>
      </c>
      <c r="G626" s="20" t="s">
        <v>426</v>
      </c>
      <c r="H626" s="14"/>
      <c r="I626" s="19" t="s">
        <v>663</v>
      </c>
      <c r="J626" s="14"/>
      <c r="K626" s="14" t="s">
        <v>90</v>
      </c>
      <c r="L626" s="14" t="s">
        <v>90</v>
      </c>
      <c r="M626" s="14" t="s">
        <v>90</v>
      </c>
      <c r="N626" s="14" t="s">
        <v>90</v>
      </c>
      <c r="O626" s="14"/>
    </row>
    <row r="627" spans="1:15" ht="12.6" x14ac:dyDescent="0.4">
      <c r="A627" s="61"/>
      <c r="B627" s="21" t="s">
        <v>664</v>
      </c>
      <c r="C627" s="22"/>
      <c r="D627" s="22" t="s">
        <v>1624</v>
      </c>
      <c r="E627" s="22" t="s">
        <v>1624</v>
      </c>
      <c r="F627" s="22" t="s">
        <v>1624</v>
      </c>
      <c r="G627" s="22" t="s">
        <v>1624</v>
      </c>
      <c r="H627" s="24"/>
      <c r="I627" s="21" t="s">
        <v>664</v>
      </c>
      <c r="J627" s="24"/>
      <c r="K627" s="24" t="s">
        <v>1498</v>
      </c>
      <c r="L627" s="24" t="s">
        <v>1498</v>
      </c>
      <c r="M627" s="24" t="s">
        <v>1498</v>
      </c>
      <c r="N627" s="24" t="s">
        <v>1498</v>
      </c>
      <c r="O627" s="24"/>
    </row>
    <row r="628" spans="1:15" ht="12.6" x14ac:dyDescent="0.4">
      <c r="A628" s="61"/>
      <c r="B628" s="21" t="s">
        <v>665</v>
      </c>
      <c r="C628" s="22"/>
      <c r="D628" s="22" t="s">
        <v>1625</v>
      </c>
      <c r="E628" s="22" t="s">
        <v>1625</v>
      </c>
      <c r="F628" s="22" t="s">
        <v>1625</v>
      </c>
      <c r="G628" s="22" t="s">
        <v>1625</v>
      </c>
      <c r="H628" s="24"/>
      <c r="I628" s="21" t="s">
        <v>665</v>
      </c>
      <c r="J628" s="24"/>
      <c r="K628" s="24" t="s">
        <v>1498</v>
      </c>
      <c r="L628" s="24" t="s">
        <v>1498</v>
      </c>
      <c r="M628" s="24" t="s">
        <v>1498</v>
      </c>
      <c r="N628" s="24" t="s">
        <v>1498</v>
      </c>
      <c r="O628" s="24"/>
    </row>
    <row r="629" spans="1:15" ht="12.6" x14ac:dyDescent="0.4">
      <c r="A629" s="61"/>
      <c r="B629" s="21" t="s">
        <v>666</v>
      </c>
      <c r="C629" s="22"/>
      <c r="D629" s="22" t="s">
        <v>349</v>
      </c>
      <c r="E629" s="22" t="s">
        <v>349</v>
      </c>
      <c r="F629" s="22" t="s">
        <v>349</v>
      </c>
      <c r="G629" s="22" t="s">
        <v>349</v>
      </c>
      <c r="H629" s="24"/>
      <c r="I629" s="21" t="s">
        <v>666</v>
      </c>
      <c r="J629" s="24"/>
      <c r="K629" s="24" t="s">
        <v>1498</v>
      </c>
      <c r="L629" s="24" t="s">
        <v>1498</v>
      </c>
      <c r="M629" s="24" t="s">
        <v>1498</v>
      </c>
      <c r="N629" s="24" t="s">
        <v>1498</v>
      </c>
      <c r="O629" s="24"/>
    </row>
    <row r="630" spans="1:15" ht="12.6" x14ac:dyDescent="0.4">
      <c r="A630" s="61"/>
      <c r="B630" s="21" t="s">
        <v>667</v>
      </c>
      <c r="C630" s="22"/>
      <c r="D630" s="22" t="s">
        <v>1626</v>
      </c>
      <c r="E630" s="22" t="s">
        <v>1626</v>
      </c>
      <c r="F630" s="22" t="s">
        <v>1626</v>
      </c>
      <c r="G630" s="22" t="s">
        <v>1626</v>
      </c>
      <c r="H630" s="24"/>
      <c r="I630" s="21" t="s">
        <v>667</v>
      </c>
      <c r="J630" s="24"/>
      <c r="K630" s="24" t="s">
        <v>1627</v>
      </c>
      <c r="L630" s="24" t="s">
        <v>1627</v>
      </c>
      <c r="M630" s="24" t="s">
        <v>1627</v>
      </c>
      <c r="N630" s="24" t="s">
        <v>1627</v>
      </c>
      <c r="O630" s="24"/>
    </row>
    <row r="631" spans="1:15" ht="12.6" x14ac:dyDescent="0.4">
      <c r="A631" s="61"/>
      <c r="B631" s="21" t="s">
        <v>668</v>
      </c>
      <c r="C631" s="22"/>
      <c r="D631" s="22" t="s">
        <v>1628</v>
      </c>
      <c r="E631" s="22" t="s">
        <v>1628</v>
      </c>
      <c r="F631" s="22" t="s">
        <v>1628</v>
      </c>
      <c r="G631" s="22" t="s">
        <v>1628</v>
      </c>
      <c r="H631" s="24"/>
      <c r="I631" s="21" t="s">
        <v>668</v>
      </c>
      <c r="J631" s="24"/>
      <c r="K631" s="24" t="s">
        <v>1498</v>
      </c>
      <c r="L631" s="24" t="s">
        <v>1498</v>
      </c>
      <c r="M631" s="24" t="s">
        <v>1498</v>
      </c>
      <c r="N631" s="24" t="s">
        <v>1498</v>
      </c>
      <c r="O631" s="24"/>
    </row>
    <row r="632" spans="1:15" ht="12.6" x14ac:dyDescent="0.4">
      <c r="A632" s="61"/>
      <c r="B632" s="19" t="s">
        <v>80</v>
      </c>
      <c r="C632" s="26"/>
      <c r="D632" s="26" t="s">
        <v>1629</v>
      </c>
      <c r="E632" s="26" t="s">
        <v>1629</v>
      </c>
      <c r="F632" s="26" t="s">
        <v>1629</v>
      </c>
      <c r="G632" s="26" t="s">
        <v>1629</v>
      </c>
      <c r="H632" s="14"/>
      <c r="I632" s="19" t="s">
        <v>80</v>
      </c>
      <c r="J632" s="14"/>
      <c r="K632" s="14" t="s">
        <v>1494</v>
      </c>
      <c r="L632" s="14" t="s">
        <v>1494</v>
      </c>
      <c r="M632" s="14" t="s">
        <v>1494</v>
      </c>
      <c r="N632" s="14" t="s">
        <v>1494</v>
      </c>
      <c r="O632" s="14"/>
    </row>
    <row r="633" spans="1:15" ht="12.6" x14ac:dyDescent="0.4">
      <c r="A633" s="61"/>
      <c r="B633" s="19"/>
      <c r="C633" s="26"/>
      <c r="D633" s="26"/>
      <c r="E633" s="26"/>
      <c r="F633" s="26"/>
      <c r="G633" s="26"/>
      <c r="H633" s="14"/>
      <c r="I633" s="19"/>
      <c r="J633" s="14"/>
      <c r="K633" s="14"/>
      <c r="L633" s="14"/>
      <c r="M633" s="14"/>
      <c r="N633" s="14"/>
      <c r="O633" s="14"/>
    </row>
    <row r="634" spans="1:15" ht="12.6" x14ac:dyDescent="0.4">
      <c r="A634" s="61"/>
      <c r="B634" s="19" t="s">
        <v>669</v>
      </c>
      <c r="C634" s="26"/>
      <c r="D634" s="26">
        <v>50</v>
      </c>
      <c r="E634" s="26">
        <v>50</v>
      </c>
      <c r="F634" s="26">
        <v>50</v>
      </c>
      <c r="G634" s="26">
        <v>50</v>
      </c>
      <c r="H634" s="14"/>
      <c r="I634" s="19"/>
      <c r="J634" s="14"/>
      <c r="K634" s="14"/>
      <c r="L634" s="14"/>
      <c r="M634" s="14"/>
      <c r="N634" s="14"/>
      <c r="O634" s="14"/>
    </row>
    <row r="635" spans="1:15" ht="12.6" x14ac:dyDescent="0.4">
      <c r="A635" s="61"/>
      <c r="B635" s="19" t="s">
        <v>670</v>
      </c>
      <c r="C635" s="26"/>
      <c r="D635" s="26">
        <v>50</v>
      </c>
      <c r="E635" s="26">
        <v>50</v>
      </c>
      <c r="F635" s="26">
        <v>50</v>
      </c>
      <c r="G635" s="26">
        <v>50</v>
      </c>
      <c r="H635" s="14"/>
      <c r="I635" s="19"/>
      <c r="J635" s="14"/>
      <c r="K635" s="14"/>
      <c r="L635" s="14"/>
      <c r="M635" s="14"/>
      <c r="N635" s="14"/>
      <c r="O635" s="14"/>
    </row>
    <row r="636" spans="1:15" ht="12.6" x14ac:dyDescent="0.4">
      <c r="A636" s="61"/>
      <c r="B636" s="19" t="s">
        <v>671</v>
      </c>
      <c r="C636" s="26"/>
      <c r="D636" s="26">
        <v>0</v>
      </c>
      <c r="E636" s="26">
        <v>0</v>
      </c>
      <c r="F636" s="26">
        <v>0</v>
      </c>
      <c r="G636" s="26">
        <v>0</v>
      </c>
      <c r="H636" s="14"/>
      <c r="I636" s="19"/>
      <c r="J636" s="14"/>
      <c r="K636" s="14"/>
      <c r="L636" s="14"/>
      <c r="M636" s="14"/>
      <c r="N636" s="14"/>
      <c r="O636" s="14"/>
    </row>
    <row r="637" spans="1:15" ht="12.6" x14ac:dyDescent="0.4">
      <c r="A637" s="61"/>
      <c r="B637" s="19" t="s">
        <v>672</v>
      </c>
      <c r="C637" s="26"/>
      <c r="D637" s="26">
        <v>100</v>
      </c>
      <c r="E637" s="26">
        <v>100</v>
      </c>
      <c r="F637" s="26">
        <v>100</v>
      </c>
      <c r="G637" s="26">
        <v>100</v>
      </c>
      <c r="H637" s="14"/>
      <c r="I637" s="19"/>
      <c r="J637" s="14"/>
      <c r="K637" s="14"/>
      <c r="L637" s="14"/>
      <c r="M637" s="14"/>
      <c r="N637" s="14"/>
      <c r="O637" s="14"/>
    </row>
    <row r="638" spans="1:15" ht="12.6" x14ac:dyDescent="0.4">
      <c r="A638" s="61"/>
      <c r="B638" s="19" t="s">
        <v>673</v>
      </c>
      <c r="C638" s="26"/>
      <c r="D638" s="26">
        <v>0</v>
      </c>
      <c r="E638" s="26">
        <v>0</v>
      </c>
      <c r="F638" s="26">
        <v>0</v>
      </c>
      <c r="G638" s="26">
        <v>0</v>
      </c>
      <c r="H638" s="14"/>
      <c r="I638" s="19"/>
      <c r="J638" s="14"/>
      <c r="K638" s="14"/>
      <c r="L638" s="14"/>
      <c r="M638" s="14"/>
      <c r="N638" s="14"/>
      <c r="O638" s="14"/>
    </row>
    <row r="639" spans="1:15" ht="12.6" x14ac:dyDescent="0.4">
      <c r="A639" s="61"/>
      <c r="B639" s="19"/>
      <c r="C639" s="26"/>
      <c r="D639" s="26"/>
      <c r="E639" s="26"/>
      <c r="F639" s="26"/>
      <c r="G639" s="26"/>
      <c r="H639" s="14"/>
      <c r="I639" s="19"/>
      <c r="J639" s="14"/>
      <c r="K639" s="14"/>
      <c r="L639" s="14"/>
      <c r="M639" s="14"/>
      <c r="N639" s="14"/>
      <c r="O639" s="14"/>
    </row>
    <row r="640" spans="1:15" ht="12.6" x14ac:dyDescent="0.4">
      <c r="A640" s="61"/>
      <c r="B640" s="15" t="s">
        <v>84</v>
      </c>
      <c r="C640" s="41"/>
      <c r="D640" s="38">
        <v>40</v>
      </c>
      <c r="E640" s="38">
        <v>40</v>
      </c>
      <c r="F640" s="38">
        <v>40</v>
      </c>
      <c r="G640" s="38">
        <v>40</v>
      </c>
      <c r="I640" s="19"/>
      <c r="J640" s="14"/>
      <c r="K640" s="14"/>
      <c r="L640" s="14"/>
      <c r="M640" s="14"/>
      <c r="N640" s="14"/>
      <c r="O640" s="14"/>
    </row>
    <row r="641" spans="1:15" ht="12.6" x14ac:dyDescent="0.4">
      <c r="A641" s="61"/>
      <c r="B641" s="19"/>
      <c r="C641" s="27"/>
      <c r="D641" s="27"/>
      <c r="E641" s="27"/>
      <c r="F641" s="27"/>
      <c r="G641" s="27"/>
      <c r="I641" s="19"/>
      <c r="J641" s="14"/>
      <c r="K641" s="14"/>
      <c r="L641" s="14"/>
      <c r="M641" s="14"/>
      <c r="N641" s="14"/>
      <c r="O641" s="14"/>
    </row>
    <row r="642" spans="1:15" ht="12.6" x14ac:dyDescent="0.45">
      <c r="A642" s="61"/>
      <c r="B642" s="21" t="s">
        <v>85</v>
      </c>
      <c r="C642" s="28"/>
      <c r="D642" s="39">
        <v>40</v>
      </c>
      <c r="E642" s="28"/>
      <c r="F642" s="28"/>
      <c r="G642" s="28"/>
      <c r="H642" s="23"/>
      <c r="I642" s="21"/>
      <c r="J642" s="24"/>
      <c r="K642" s="24"/>
      <c r="L642" s="24"/>
      <c r="M642" s="24"/>
      <c r="N642" s="24"/>
      <c r="O642" s="24"/>
    </row>
    <row r="643" spans="1:15" ht="12.6" x14ac:dyDescent="0.4">
      <c r="A643" s="61"/>
      <c r="B643" s="19"/>
      <c r="C643" s="27"/>
      <c r="D643" s="27"/>
      <c r="E643" s="27"/>
      <c r="F643" s="27"/>
      <c r="G643" s="27"/>
      <c r="I643" s="19"/>
      <c r="J643" s="14"/>
      <c r="K643" s="14"/>
      <c r="L643" s="14"/>
      <c r="M643" s="14"/>
      <c r="N643" s="14"/>
      <c r="O643" s="14"/>
    </row>
    <row r="644" spans="1:15" ht="18" x14ac:dyDescent="0.4">
      <c r="A644" s="44"/>
      <c r="B644" s="34" t="s">
        <v>86</v>
      </c>
      <c r="C644" s="35">
        <v>40</v>
      </c>
      <c r="D644" s="36"/>
      <c r="E644" s="27"/>
      <c r="F644" s="27"/>
      <c r="G644" s="27"/>
      <c r="I644" s="19"/>
      <c r="J644" s="14"/>
      <c r="K644" s="14"/>
      <c r="L644" s="14"/>
      <c r="M644" s="14"/>
      <c r="N644" s="14"/>
      <c r="O644" s="14"/>
    </row>
    <row r="645" spans="1:15" ht="18" x14ac:dyDescent="0.4">
      <c r="A645" s="37"/>
      <c r="B645" s="19"/>
      <c r="C645" s="20"/>
      <c r="D645" s="20"/>
      <c r="E645" s="20"/>
      <c r="F645" s="20"/>
      <c r="G645" s="20"/>
      <c r="H645" s="14"/>
      <c r="I645" s="19"/>
      <c r="J645" s="14"/>
      <c r="K645" s="14"/>
      <c r="L645" s="14"/>
      <c r="M645" s="14"/>
      <c r="N645" s="14"/>
      <c r="O645" s="14"/>
    </row>
    <row r="646" spans="1:15" ht="12.6" x14ac:dyDescent="0.4">
      <c r="A646" s="64" t="s">
        <v>30</v>
      </c>
      <c r="B646" s="15" t="s">
        <v>674</v>
      </c>
      <c r="C646" s="17"/>
      <c r="D646" s="17" t="s">
        <v>88</v>
      </c>
      <c r="E646" s="17" t="s">
        <v>88</v>
      </c>
      <c r="F646" s="17" t="s">
        <v>88</v>
      </c>
      <c r="G646" s="17" t="s">
        <v>88</v>
      </c>
      <c r="H646" s="14"/>
      <c r="I646" s="15" t="s">
        <v>675</v>
      </c>
      <c r="J646" s="18"/>
      <c r="K646" s="18" t="s">
        <v>90</v>
      </c>
      <c r="L646" s="18" t="s">
        <v>90</v>
      </c>
      <c r="M646" s="18" t="s">
        <v>90</v>
      </c>
      <c r="N646" s="18" t="s">
        <v>90</v>
      </c>
      <c r="O646" s="14"/>
    </row>
    <row r="647" spans="1:15" ht="12.6" x14ac:dyDescent="0.4">
      <c r="A647" s="61"/>
      <c r="B647" s="19" t="s">
        <v>676</v>
      </c>
      <c r="C647" s="20"/>
      <c r="D647" s="20" t="s">
        <v>88</v>
      </c>
      <c r="E647" s="20" t="s">
        <v>88</v>
      </c>
      <c r="F647" s="20" t="s">
        <v>88</v>
      </c>
      <c r="G647" s="20" t="s">
        <v>88</v>
      </c>
      <c r="H647" s="14"/>
      <c r="I647" s="19" t="s">
        <v>677</v>
      </c>
      <c r="J647" s="14"/>
      <c r="K647" s="14" t="s">
        <v>90</v>
      </c>
      <c r="L647" s="14" t="s">
        <v>90</v>
      </c>
      <c r="M647" s="14" t="s">
        <v>90</v>
      </c>
      <c r="N647" s="14" t="s">
        <v>90</v>
      </c>
      <c r="O647" s="14"/>
    </row>
    <row r="648" spans="1:15" ht="12.6" x14ac:dyDescent="0.4">
      <c r="A648" s="65" t="s">
        <v>678</v>
      </c>
      <c r="B648" s="19" t="s">
        <v>679</v>
      </c>
      <c r="C648" s="20"/>
      <c r="D648" s="20" t="s">
        <v>88</v>
      </c>
      <c r="E648" s="20" t="s">
        <v>88</v>
      </c>
      <c r="F648" s="20" t="s">
        <v>88</v>
      </c>
      <c r="G648" s="20" t="s">
        <v>88</v>
      </c>
      <c r="H648" s="14"/>
      <c r="I648" s="19" t="s">
        <v>680</v>
      </c>
      <c r="J648" s="14"/>
      <c r="K648" s="14" t="s">
        <v>90</v>
      </c>
      <c r="L648" s="14" t="s">
        <v>90</v>
      </c>
      <c r="M648" s="14" t="s">
        <v>90</v>
      </c>
      <c r="N648" s="14" t="s">
        <v>90</v>
      </c>
      <c r="O648" s="14"/>
    </row>
    <row r="649" spans="1:15" ht="12.6" x14ac:dyDescent="0.4">
      <c r="A649" s="61"/>
      <c r="B649" s="19" t="s">
        <v>681</v>
      </c>
      <c r="C649" s="20"/>
      <c r="D649" s="20" t="s">
        <v>88</v>
      </c>
      <c r="E649" s="20" t="s">
        <v>88</v>
      </c>
      <c r="F649" s="20" t="s">
        <v>88</v>
      </c>
      <c r="G649" s="20" t="s">
        <v>88</v>
      </c>
      <c r="H649" s="14"/>
      <c r="I649" s="19" t="s">
        <v>682</v>
      </c>
      <c r="J649" s="14"/>
      <c r="K649" s="14" t="s">
        <v>90</v>
      </c>
      <c r="L649" s="14" t="s">
        <v>90</v>
      </c>
      <c r="M649" s="14" t="s">
        <v>90</v>
      </c>
      <c r="N649" s="14" t="s">
        <v>90</v>
      </c>
      <c r="O649" s="14"/>
    </row>
    <row r="650" spans="1:15" ht="12.6" x14ac:dyDescent="0.4">
      <c r="A650" s="61"/>
      <c r="B650" s="19" t="s">
        <v>683</v>
      </c>
      <c r="C650" s="20"/>
      <c r="D650" s="20" t="s">
        <v>88</v>
      </c>
      <c r="E650" s="20" t="s">
        <v>88</v>
      </c>
      <c r="F650" s="20" t="s">
        <v>88</v>
      </c>
      <c r="G650" s="20" t="s">
        <v>88</v>
      </c>
      <c r="H650" s="14"/>
      <c r="I650" s="19" t="s">
        <v>684</v>
      </c>
      <c r="J650" s="14"/>
      <c r="K650" s="14" t="s">
        <v>90</v>
      </c>
      <c r="L650" s="14" t="s">
        <v>90</v>
      </c>
      <c r="M650" s="14" t="s">
        <v>90</v>
      </c>
      <c r="N650" s="14" t="s">
        <v>90</v>
      </c>
      <c r="O650" s="14"/>
    </row>
    <row r="651" spans="1:15" ht="12.6" x14ac:dyDescent="0.4">
      <c r="A651" s="61"/>
      <c r="B651" s="19" t="s">
        <v>685</v>
      </c>
      <c r="C651" s="20"/>
      <c r="D651" s="20" t="s">
        <v>88</v>
      </c>
      <c r="E651" s="20" t="s">
        <v>88</v>
      </c>
      <c r="F651" s="20" t="s">
        <v>88</v>
      </c>
      <c r="G651" s="20" t="s">
        <v>88</v>
      </c>
      <c r="H651" s="14"/>
      <c r="I651" s="19" t="s">
        <v>686</v>
      </c>
      <c r="J651" s="14"/>
      <c r="K651" s="14" t="s">
        <v>90</v>
      </c>
      <c r="L651" s="14" t="s">
        <v>90</v>
      </c>
      <c r="M651" s="14" t="s">
        <v>90</v>
      </c>
      <c r="N651" s="14" t="s">
        <v>90</v>
      </c>
      <c r="O651" s="14"/>
    </row>
    <row r="652" spans="1:15" ht="12.6" x14ac:dyDescent="0.4">
      <c r="A652" s="61"/>
      <c r="B652" s="21" t="s">
        <v>687</v>
      </c>
      <c r="C652" s="22"/>
      <c r="D652" s="22" t="s">
        <v>349</v>
      </c>
      <c r="E652" s="22" t="s">
        <v>349</v>
      </c>
      <c r="F652" s="22" t="s">
        <v>349</v>
      </c>
      <c r="G652" s="22" t="s">
        <v>349</v>
      </c>
      <c r="H652" s="24"/>
      <c r="I652" s="21" t="s">
        <v>687</v>
      </c>
      <c r="J652" s="24"/>
      <c r="K652" s="24" t="s">
        <v>1498</v>
      </c>
      <c r="L652" s="24" t="s">
        <v>1498</v>
      </c>
      <c r="M652" s="24" t="s">
        <v>1498</v>
      </c>
      <c r="N652" s="24" t="s">
        <v>1498</v>
      </c>
      <c r="O652" s="24"/>
    </row>
    <row r="653" spans="1:15" ht="12.6" x14ac:dyDescent="0.4">
      <c r="A653" s="61"/>
      <c r="B653" s="21" t="s">
        <v>688</v>
      </c>
      <c r="C653" s="22"/>
      <c r="D653" s="22" t="s">
        <v>349</v>
      </c>
      <c r="E653" s="22" t="s">
        <v>349</v>
      </c>
      <c r="F653" s="22" t="s">
        <v>349</v>
      </c>
      <c r="G653" s="22" t="s">
        <v>349</v>
      </c>
      <c r="H653" s="24"/>
      <c r="I653" s="21" t="s">
        <v>688</v>
      </c>
      <c r="J653" s="24"/>
      <c r="K653" s="24" t="s">
        <v>1498</v>
      </c>
      <c r="L653" s="24" t="s">
        <v>1498</v>
      </c>
      <c r="M653" s="24" t="s">
        <v>1498</v>
      </c>
      <c r="N653" s="24" t="s">
        <v>1498</v>
      </c>
      <c r="O653" s="24"/>
    </row>
    <row r="654" spans="1:15" ht="12.6" x14ac:dyDescent="0.4">
      <c r="A654" s="61"/>
      <c r="B654" s="21" t="s">
        <v>689</v>
      </c>
      <c r="C654" s="22"/>
      <c r="D654" s="22" t="s">
        <v>349</v>
      </c>
      <c r="E654" s="22" t="s">
        <v>349</v>
      </c>
      <c r="F654" s="22" t="s">
        <v>349</v>
      </c>
      <c r="G654" s="22" t="s">
        <v>349</v>
      </c>
      <c r="H654" s="24"/>
      <c r="I654" s="21" t="s">
        <v>689</v>
      </c>
      <c r="J654" s="24"/>
      <c r="K654" s="24" t="s">
        <v>1498</v>
      </c>
      <c r="L654" s="24" t="s">
        <v>1498</v>
      </c>
      <c r="M654" s="24" t="s">
        <v>1498</v>
      </c>
      <c r="N654" s="24" t="s">
        <v>1498</v>
      </c>
      <c r="O654" s="24"/>
    </row>
    <row r="655" spans="1:15" ht="12.6" x14ac:dyDescent="0.4">
      <c r="A655" s="61"/>
      <c r="B655" s="21" t="s">
        <v>690</v>
      </c>
      <c r="C655" s="22"/>
      <c r="D655" s="22" t="s">
        <v>349</v>
      </c>
      <c r="E655" s="22" t="s">
        <v>349</v>
      </c>
      <c r="F655" s="22" t="s">
        <v>349</v>
      </c>
      <c r="G655" s="22" t="s">
        <v>349</v>
      </c>
      <c r="H655" s="24"/>
      <c r="I655" s="21" t="s">
        <v>690</v>
      </c>
      <c r="J655" s="24"/>
      <c r="K655" s="24" t="s">
        <v>1498</v>
      </c>
      <c r="L655" s="24" t="s">
        <v>1498</v>
      </c>
      <c r="M655" s="24" t="s">
        <v>1498</v>
      </c>
      <c r="N655" s="24" t="s">
        <v>1498</v>
      </c>
      <c r="O655" s="24"/>
    </row>
    <row r="656" spans="1:15" ht="12.6" x14ac:dyDescent="0.4">
      <c r="A656" s="61"/>
      <c r="B656" s="21" t="s">
        <v>691</v>
      </c>
      <c r="C656" s="22"/>
      <c r="D656" s="22" t="s">
        <v>349</v>
      </c>
      <c r="E656" s="22" t="s">
        <v>349</v>
      </c>
      <c r="F656" s="22" t="s">
        <v>349</v>
      </c>
      <c r="G656" s="22" t="s">
        <v>349</v>
      </c>
      <c r="H656" s="24"/>
      <c r="I656" s="21" t="s">
        <v>691</v>
      </c>
      <c r="J656" s="24"/>
      <c r="K656" s="24" t="s">
        <v>1498</v>
      </c>
      <c r="L656" s="24" t="s">
        <v>1498</v>
      </c>
      <c r="M656" s="24" t="s">
        <v>1498</v>
      </c>
      <c r="N656" s="24" t="s">
        <v>1498</v>
      </c>
      <c r="O656" s="24"/>
    </row>
    <row r="657" spans="1:15" ht="12.6" x14ac:dyDescent="0.4">
      <c r="A657" s="61"/>
      <c r="B657" s="21" t="s">
        <v>692</v>
      </c>
      <c r="C657" s="22"/>
      <c r="D657" s="22" t="s">
        <v>349</v>
      </c>
      <c r="E657" s="22" t="s">
        <v>349</v>
      </c>
      <c r="F657" s="22" t="s">
        <v>349</v>
      </c>
      <c r="G657" s="22" t="s">
        <v>349</v>
      </c>
      <c r="H657" s="24"/>
      <c r="I657" s="21" t="s">
        <v>692</v>
      </c>
      <c r="J657" s="24"/>
      <c r="K657" s="24" t="s">
        <v>1498</v>
      </c>
      <c r="L657" s="24" t="s">
        <v>1498</v>
      </c>
      <c r="M657" s="24" t="s">
        <v>1498</v>
      </c>
      <c r="N657" s="24" t="s">
        <v>1498</v>
      </c>
      <c r="O657" s="24"/>
    </row>
    <row r="658" spans="1:15" ht="12.6" x14ac:dyDescent="0.4">
      <c r="A658" s="61"/>
      <c r="B658" s="19" t="s">
        <v>80</v>
      </c>
      <c r="C658" s="26"/>
      <c r="D658" s="26"/>
      <c r="E658" s="26"/>
      <c r="F658" s="26"/>
      <c r="G658" s="26"/>
      <c r="H658" s="14"/>
      <c r="I658" s="19" t="s">
        <v>80</v>
      </c>
      <c r="J658" s="14"/>
      <c r="K658" s="14"/>
      <c r="L658" s="14"/>
      <c r="M658" s="14"/>
      <c r="N658" s="14"/>
      <c r="O658" s="14"/>
    </row>
    <row r="659" spans="1:15" ht="12.6" x14ac:dyDescent="0.4">
      <c r="A659" s="61"/>
      <c r="B659" s="19"/>
      <c r="C659" s="26"/>
      <c r="D659" s="26"/>
      <c r="E659" s="26"/>
      <c r="F659" s="26"/>
      <c r="G659" s="26"/>
      <c r="H659" s="14"/>
      <c r="I659" s="19"/>
      <c r="J659" s="14"/>
      <c r="K659" s="14"/>
      <c r="L659" s="14"/>
      <c r="M659" s="14"/>
      <c r="N659" s="14"/>
      <c r="O659" s="14"/>
    </row>
    <row r="660" spans="1:15" ht="12.6" x14ac:dyDescent="0.4">
      <c r="A660" s="61"/>
      <c r="B660" s="19" t="s">
        <v>693</v>
      </c>
      <c r="C660" s="26"/>
      <c r="D660" s="26">
        <v>0</v>
      </c>
      <c r="E660" s="26">
        <v>0</v>
      </c>
      <c r="F660" s="26">
        <v>0</v>
      </c>
      <c r="G660" s="26">
        <v>0</v>
      </c>
      <c r="H660" s="14"/>
      <c r="I660" s="19"/>
      <c r="J660" s="14"/>
      <c r="K660" s="14"/>
      <c r="L660" s="14"/>
      <c r="M660" s="14"/>
      <c r="N660" s="14"/>
      <c r="O660" s="14"/>
    </row>
    <row r="661" spans="1:15" ht="12.6" x14ac:dyDescent="0.4">
      <c r="A661" s="61"/>
      <c r="B661" s="19" t="s">
        <v>694</v>
      </c>
      <c r="C661" s="26"/>
      <c r="D661" s="26">
        <v>0</v>
      </c>
      <c r="E661" s="26">
        <v>0</v>
      </c>
      <c r="F661" s="26">
        <v>0</v>
      </c>
      <c r="G661" s="26">
        <v>0</v>
      </c>
      <c r="H661" s="14"/>
      <c r="I661" s="19"/>
      <c r="J661" s="14"/>
      <c r="K661" s="14"/>
      <c r="L661" s="14"/>
      <c r="M661" s="14"/>
      <c r="N661" s="14"/>
      <c r="O661" s="14"/>
    </row>
    <row r="662" spans="1:15" ht="12.6" x14ac:dyDescent="0.4">
      <c r="A662" s="61"/>
      <c r="B662" s="19" t="s">
        <v>695</v>
      </c>
      <c r="C662" s="26"/>
      <c r="D662" s="26">
        <v>0</v>
      </c>
      <c r="E662" s="26">
        <v>0</v>
      </c>
      <c r="F662" s="26">
        <v>0</v>
      </c>
      <c r="G662" s="26">
        <v>0</v>
      </c>
      <c r="H662" s="14"/>
      <c r="I662" s="19"/>
      <c r="J662" s="14"/>
      <c r="K662" s="14"/>
      <c r="L662" s="14"/>
      <c r="M662" s="14"/>
      <c r="N662" s="14"/>
      <c r="O662" s="14"/>
    </row>
    <row r="663" spans="1:15" ht="12.6" x14ac:dyDescent="0.4">
      <c r="A663" s="61"/>
      <c r="B663" s="19" t="s">
        <v>696</v>
      </c>
      <c r="C663" s="26"/>
      <c r="D663" s="26">
        <v>0</v>
      </c>
      <c r="E663" s="26">
        <v>0</v>
      </c>
      <c r="F663" s="26">
        <v>0</v>
      </c>
      <c r="G663" s="26">
        <v>0</v>
      </c>
      <c r="H663" s="14"/>
      <c r="I663" s="19"/>
      <c r="J663" s="14"/>
      <c r="K663" s="14"/>
      <c r="L663" s="14"/>
      <c r="M663" s="14"/>
      <c r="N663" s="14"/>
      <c r="O663" s="14"/>
    </row>
    <row r="664" spans="1:15" ht="12.6" x14ac:dyDescent="0.4">
      <c r="A664" s="61"/>
      <c r="B664" s="19" t="s">
        <v>697</v>
      </c>
      <c r="C664" s="26"/>
      <c r="D664" s="26">
        <v>0</v>
      </c>
      <c r="E664" s="26">
        <v>0</v>
      </c>
      <c r="F664" s="26">
        <v>0</v>
      </c>
      <c r="G664" s="26">
        <v>0</v>
      </c>
      <c r="H664" s="14"/>
      <c r="I664" s="19"/>
      <c r="J664" s="14"/>
      <c r="K664" s="14"/>
      <c r="L664" s="14"/>
      <c r="M664" s="14"/>
      <c r="N664" s="14"/>
      <c r="O664" s="14"/>
    </row>
    <row r="665" spans="1:15" ht="12.6" x14ac:dyDescent="0.4">
      <c r="A665" s="61"/>
      <c r="B665" s="19" t="s">
        <v>698</v>
      </c>
      <c r="C665" s="26"/>
      <c r="D665" s="26">
        <v>0</v>
      </c>
      <c r="E665" s="26">
        <v>0</v>
      </c>
      <c r="F665" s="26">
        <v>0</v>
      </c>
      <c r="G665" s="26">
        <v>0</v>
      </c>
      <c r="H665" s="14"/>
      <c r="I665" s="19"/>
      <c r="J665" s="14"/>
      <c r="K665" s="14"/>
      <c r="L665" s="14"/>
      <c r="M665" s="14"/>
      <c r="N665" s="14"/>
      <c r="O665" s="14"/>
    </row>
    <row r="666" spans="1:15" ht="12.6" x14ac:dyDescent="0.4">
      <c r="A666" s="61"/>
      <c r="B666" s="19"/>
      <c r="C666" s="26"/>
      <c r="D666" s="26"/>
      <c r="E666" s="26"/>
      <c r="F666" s="26"/>
      <c r="G666" s="26"/>
      <c r="H666" s="14"/>
      <c r="I666" s="19"/>
      <c r="J666" s="14"/>
      <c r="K666" s="14"/>
      <c r="L666" s="14"/>
      <c r="M666" s="14"/>
      <c r="N666" s="14"/>
      <c r="O666" s="14"/>
    </row>
    <row r="667" spans="1:15" ht="12.6" x14ac:dyDescent="0.4">
      <c r="A667" s="61"/>
      <c r="B667" s="15" t="s">
        <v>84</v>
      </c>
      <c r="C667" s="41"/>
      <c r="D667" s="38">
        <v>0</v>
      </c>
      <c r="E667" s="38">
        <v>0</v>
      </c>
      <c r="F667" s="38">
        <v>0</v>
      </c>
      <c r="G667" s="38">
        <v>0</v>
      </c>
      <c r="I667" s="19"/>
      <c r="J667" s="14"/>
      <c r="K667" s="14"/>
      <c r="L667" s="14"/>
      <c r="M667" s="14"/>
      <c r="N667" s="14"/>
      <c r="O667" s="14"/>
    </row>
    <row r="668" spans="1:15" ht="12.6" x14ac:dyDescent="0.4">
      <c r="A668" s="61"/>
      <c r="B668" s="19"/>
      <c r="C668" s="27"/>
      <c r="D668" s="27"/>
      <c r="E668" s="27"/>
      <c r="F668" s="27"/>
      <c r="G668" s="27"/>
      <c r="I668" s="19"/>
      <c r="J668" s="14"/>
      <c r="K668" s="14"/>
      <c r="L668" s="14"/>
      <c r="M668" s="14"/>
      <c r="N668" s="14"/>
      <c r="O668" s="14"/>
    </row>
    <row r="669" spans="1:15" ht="12.6" x14ac:dyDescent="0.45">
      <c r="A669" s="61"/>
      <c r="B669" s="21" t="s">
        <v>85</v>
      </c>
      <c r="C669" s="28"/>
      <c r="D669" s="39">
        <v>0</v>
      </c>
      <c r="E669" s="28"/>
      <c r="F669" s="28"/>
      <c r="G669" s="28"/>
      <c r="H669" s="23"/>
      <c r="I669" s="21"/>
      <c r="J669" s="24"/>
      <c r="K669" s="24"/>
      <c r="L669" s="24"/>
      <c r="M669" s="24"/>
      <c r="N669" s="24"/>
      <c r="O669" s="24"/>
    </row>
    <row r="670" spans="1:15" ht="12.6" x14ac:dyDescent="0.4">
      <c r="A670" s="61"/>
      <c r="B670" s="19"/>
      <c r="C670" s="27"/>
      <c r="D670" s="27"/>
      <c r="E670" s="27"/>
      <c r="F670" s="27"/>
      <c r="G670" s="27"/>
      <c r="I670" s="19"/>
      <c r="J670" s="14"/>
      <c r="K670" s="14"/>
      <c r="L670" s="14"/>
      <c r="M670" s="14"/>
      <c r="N670" s="14"/>
      <c r="O670" s="14"/>
    </row>
    <row r="671" spans="1:15" ht="18" x14ac:dyDescent="0.4">
      <c r="A671" s="44"/>
      <c r="B671" s="34" t="s">
        <v>86</v>
      </c>
      <c r="C671" s="35">
        <v>0</v>
      </c>
      <c r="D671" s="36"/>
      <c r="E671" s="27"/>
      <c r="F671" s="27"/>
      <c r="G671" s="27"/>
      <c r="I671" s="19"/>
      <c r="J671" s="14"/>
      <c r="K671" s="14"/>
      <c r="L671" s="14"/>
      <c r="M671" s="14"/>
      <c r="N671" s="14"/>
      <c r="O671" s="14"/>
    </row>
    <row r="672" spans="1:15" ht="18" x14ac:dyDescent="0.4">
      <c r="A672" s="37"/>
      <c r="B672" s="19"/>
      <c r="C672" s="20"/>
      <c r="D672" s="20"/>
      <c r="E672" s="20"/>
      <c r="F672" s="20"/>
      <c r="G672" s="20"/>
      <c r="H672" s="14"/>
      <c r="I672" s="19"/>
      <c r="J672" s="14"/>
      <c r="K672" s="14"/>
      <c r="L672" s="14"/>
      <c r="M672" s="14"/>
      <c r="N672" s="14"/>
      <c r="O672" s="14"/>
    </row>
    <row r="673" spans="1:15" ht="12.6" x14ac:dyDescent="0.4">
      <c r="A673" s="64" t="s">
        <v>31</v>
      </c>
      <c r="B673" s="15" t="s">
        <v>699</v>
      </c>
      <c r="C673" s="17"/>
      <c r="D673" s="17" t="s">
        <v>88</v>
      </c>
      <c r="E673" s="17" t="s">
        <v>88</v>
      </c>
      <c r="F673" s="17" t="s">
        <v>88</v>
      </c>
      <c r="G673" s="17" t="s">
        <v>88</v>
      </c>
      <c r="H673" s="14"/>
      <c r="I673" s="15" t="s">
        <v>700</v>
      </c>
      <c r="J673" s="18"/>
      <c r="K673" s="18" t="s">
        <v>90</v>
      </c>
      <c r="L673" s="18" t="s">
        <v>90</v>
      </c>
      <c r="M673" s="18" t="s">
        <v>90</v>
      </c>
      <c r="N673" s="18" t="s">
        <v>90</v>
      </c>
      <c r="O673" s="14"/>
    </row>
    <row r="674" spans="1:15" ht="12.6" x14ac:dyDescent="0.4">
      <c r="A674" s="61"/>
      <c r="B674" s="19" t="s">
        <v>701</v>
      </c>
      <c r="D674" s="20" t="s">
        <v>88</v>
      </c>
      <c r="E674" s="20" t="s">
        <v>88</v>
      </c>
      <c r="F674" s="20" t="s">
        <v>88</v>
      </c>
      <c r="G674" s="20" t="s">
        <v>88</v>
      </c>
      <c r="H674" s="14"/>
      <c r="I674" s="19" t="s">
        <v>702</v>
      </c>
      <c r="J674" s="14"/>
      <c r="K674" s="14" t="s">
        <v>90</v>
      </c>
      <c r="L674" s="14" t="s">
        <v>90</v>
      </c>
      <c r="M674" s="14" t="s">
        <v>90</v>
      </c>
      <c r="N674" s="14" t="s">
        <v>90</v>
      </c>
      <c r="O674" s="14"/>
    </row>
    <row r="675" spans="1:15" ht="12.6" x14ac:dyDescent="0.4">
      <c r="A675" s="65" t="s">
        <v>703</v>
      </c>
      <c r="B675" s="19" t="s">
        <v>704</v>
      </c>
      <c r="D675" s="20" t="s">
        <v>88</v>
      </c>
      <c r="E675" s="20" t="s">
        <v>88</v>
      </c>
      <c r="F675" s="20" t="s">
        <v>88</v>
      </c>
      <c r="G675" s="20" t="s">
        <v>88</v>
      </c>
      <c r="H675" s="14"/>
      <c r="I675" s="19" t="s">
        <v>705</v>
      </c>
      <c r="J675" s="14"/>
      <c r="K675" s="14" t="s">
        <v>90</v>
      </c>
      <c r="L675" s="14" t="s">
        <v>90</v>
      </c>
      <c r="M675" s="14" t="s">
        <v>90</v>
      </c>
      <c r="N675" s="14" t="s">
        <v>90</v>
      </c>
      <c r="O675" s="14"/>
    </row>
    <row r="676" spans="1:15" ht="12.6" x14ac:dyDescent="0.4">
      <c r="A676" s="61"/>
      <c r="B676" s="19" t="s">
        <v>706</v>
      </c>
      <c r="D676" s="20" t="s">
        <v>88</v>
      </c>
      <c r="E676" s="20" t="s">
        <v>88</v>
      </c>
      <c r="F676" s="20" t="s">
        <v>88</v>
      </c>
      <c r="G676" s="20" t="s">
        <v>88</v>
      </c>
      <c r="H676" s="14"/>
      <c r="I676" s="19" t="s">
        <v>707</v>
      </c>
      <c r="J676" s="14"/>
      <c r="K676" s="14" t="s">
        <v>90</v>
      </c>
      <c r="L676" s="14" t="s">
        <v>90</v>
      </c>
      <c r="M676" s="14" t="s">
        <v>90</v>
      </c>
      <c r="N676" s="14" t="s">
        <v>90</v>
      </c>
      <c r="O676" s="14"/>
    </row>
    <row r="677" spans="1:15" ht="12.6" x14ac:dyDescent="0.4">
      <c r="A677" s="61"/>
      <c r="B677" s="19" t="s">
        <v>708</v>
      </c>
      <c r="D677" s="20" t="s">
        <v>88</v>
      </c>
      <c r="E677" s="20" t="s">
        <v>88</v>
      </c>
      <c r="F677" s="20" t="s">
        <v>88</v>
      </c>
      <c r="G677" s="20" t="s">
        <v>88</v>
      </c>
      <c r="H677" s="14"/>
      <c r="I677" s="19" t="s">
        <v>709</v>
      </c>
      <c r="J677" s="14"/>
      <c r="K677" s="14" t="s">
        <v>90</v>
      </c>
      <c r="L677" s="14" t="s">
        <v>90</v>
      </c>
      <c r="M677" s="14" t="s">
        <v>90</v>
      </c>
      <c r="N677" s="14" t="s">
        <v>90</v>
      </c>
      <c r="O677" s="14"/>
    </row>
    <row r="678" spans="1:15" ht="12.6" x14ac:dyDescent="0.4">
      <c r="A678" s="61"/>
      <c r="B678" s="19" t="s">
        <v>710</v>
      </c>
      <c r="D678" s="20" t="s">
        <v>88</v>
      </c>
      <c r="E678" s="20" t="s">
        <v>88</v>
      </c>
      <c r="F678" s="20" t="s">
        <v>88</v>
      </c>
      <c r="G678" s="20" t="s">
        <v>88</v>
      </c>
      <c r="H678" s="14"/>
      <c r="I678" s="19" t="s">
        <v>711</v>
      </c>
      <c r="J678" s="14"/>
      <c r="K678" s="14" t="s">
        <v>90</v>
      </c>
      <c r="L678" s="14" t="s">
        <v>90</v>
      </c>
      <c r="M678" s="14" t="s">
        <v>90</v>
      </c>
      <c r="N678" s="14" t="s">
        <v>90</v>
      </c>
      <c r="O678" s="14"/>
    </row>
    <row r="679" spans="1:15" ht="12.6" x14ac:dyDescent="0.4">
      <c r="A679" s="61"/>
      <c r="B679" s="19" t="s">
        <v>712</v>
      </c>
      <c r="D679" s="20" t="s">
        <v>88</v>
      </c>
      <c r="E679" s="20" t="s">
        <v>88</v>
      </c>
      <c r="F679" s="20" t="s">
        <v>88</v>
      </c>
      <c r="G679" s="20" t="s">
        <v>88</v>
      </c>
      <c r="H679" s="14"/>
      <c r="I679" s="19" t="s">
        <v>713</v>
      </c>
      <c r="J679" s="14"/>
      <c r="K679" s="14" t="s">
        <v>90</v>
      </c>
      <c r="L679" s="14" t="s">
        <v>90</v>
      </c>
      <c r="M679" s="14" t="s">
        <v>90</v>
      </c>
      <c r="N679" s="14" t="s">
        <v>90</v>
      </c>
      <c r="O679" s="14"/>
    </row>
    <row r="680" spans="1:15" ht="12.6" x14ac:dyDescent="0.4">
      <c r="A680" s="61"/>
      <c r="B680" s="21" t="s">
        <v>714</v>
      </c>
      <c r="D680" s="22" t="s">
        <v>349</v>
      </c>
      <c r="E680" s="22" t="s">
        <v>349</v>
      </c>
      <c r="F680" s="22" t="s">
        <v>349</v>
      </c>
      <c r="G680" s="22" t="s">
        <v>349</v>
      </c>
      <c r="H680" s="24"/>
      <c r="I680" s="21" t="s">
        <v>714</v>
      </c>
      <c r="J680" s="24"/>
      <c r="K680" s="24" t="s">
        <v>1498</v>
      </c>
      <c r="L680" s="24" t="s">
        <v>1498</v>
      </c>
      <c r="M680" s="24" t="s">
        <v>1498</v>
      </c>
      <c r="N680" s="24" t="s">
        <v>1498</v>
      </c>
      <c r="O680" s="24"/>
    </row>
    <row r="681" spans="1:15" ht="12.6" x14ac:dyDescent="0.4">
      <c r="A681" s="61"/>
      <c r="B681" s="21" t="s">
        <v>715</v>
      </c>
      <c r="D681" s="22" t="s">
        <v>349</v>
      </c>
      <c r="E681" s="22" t="s">
        <v>349</v>
      </c>
      <c r="F681" s="22" t="s">
        <v>349</v>
      </c>
      <c r="G681" s="22" t="s">
        <v>349</v>
      </c>
      <c r="H681" s="24"/>
      <c r="I681" s="21" t="s">
        <v>715</v>
      </c>
      <c r="J681" s="24"/>
      <c r="K681" s="24" t="s">
        <v>1498</v>
      </c>
      <c r="L681" s="24" t="s">
        <v>1498</v>
      </c>
      <c r="M681" s="24" t="s">
        <v>1498</v>
      </c>
      <c r="N681" s="24" t="s">
        <v>1498</v>
      </c>
      <c r="O681" s="24"/>
    </row>
    <row r="682" spans="1:15" ht="12.6" x14ac:dyDescent="0.4">
      <c r="A682" s="61"/>
      <c r="B682" s="21" t="s">
        <v>716</v>
      </c>
      <c r="D682" s="22" t="s">
        <v>349</v>
      </c>
      <c r="E682" s="22" t="s">
        <v>349</v>
      </c>
      <c r="F682" s="22" t="s">
        <v>349</v>
      </c>
      <c r="G682" s="22" t="s">
        <v>349</v>
      </c>
      <c r="H682" s="24"/>
      <c r="I682" s="21" t="s">
        <v>716</v>
      </c>
      <c r="J682" s="24"/>
      <c r="K682" s="24" t="s">
        <v>1498</v>
      </c>
      <c r="L682" s="24" t="s">
        <v>1498</v>
      </c>
      <c r="M682" s="24" t="s">
        <v>1498</v>
      </c>
      <c r="N682" s="24" t="s">
        <v>1498</v>
      </c>
      <c r="O682" s="24"/>
    </row>
    <row r="683" spans="1:15" ht="12.6" x14ac:dyDescent="0.4">
      <c r="A683" s="61"/>
      <c r="B683" s="21" t="s">
        <v>717</v>
      </c>
      <c r="D683" s="22" t="s">
        <v>349</v>
      </c>
      <c r="E683" s="22" t="s">
        <v>349</v>
      </c>
      <c r="F683" s="22" t="s">
        <v>349</v>
      </c>
      <c r="G683" s="22" t="s">
        <v>349</v>
      </c>
      <c r="H683" s="24"/>
      <c r="I683" s="21" t="s">
        <v>717</v>
      </c>
      <c r="J683" s="24"/>
      <c r="K683" s="24" t="s">
        <v>1498</v>
      </c>
      <c r="L683" s="24" t="s">
        <v>1498</v>
      </c>
      <c r="M683" s="24" t="s">
        <v>1498</v>
      </c>
      <c r="N683" s="24" t="s">
        <v>1498</v>
      </c>
      <c r="O683" s="24"/>
    </row>
    <row r="684" spans="1:15" ht="12.6" x14ac:dyDescent="0.4">
      <c r="A684" s="61"/>
      <c r="B684" s="21" t="s">
        <v>718</v>
      </c>
      <c r="D684" s="22" t="s">
        <v>349</v>
      </c>
      <c r="E684" s="22" t="s">
        <v>349</v>
      </c>
      <c r="F684" s="22" t="s">
        <v>349</v>
      </c>
      <c r="G684" s="22" t="s">
        <v>349</v>
      </c>
      <c r="H684" s="24"/>
      <c r="I684" s="21" t="s">
        <v>718</v>
      </c>
      <c r="J684" s="24"/>
      <c r="K684" s="24" t="s">
        <v>1498</v>
      </c>
      <c r="L684" s="24" t="s">
        <v>1498</v>
      </c>
      <c r="M684" s="24" t="s">
        <v>1498</v>
      </c>
      <c r="N684" s="24" t="s">
        <v>1498</v>
      </c>
      <c r="O684" s="24"/>
    </row>
    <row r="685" spans="1:15" ht="12.6" x14ac:dyDescent="0.4">
      <c r="A685" s="61"/>
      <c r="B685" s="21" t="s">
        <v>719</v>
      </c>
      <c r="D685" s="22" t="s">
        <v>349</v>
      </c>
      <c r="E685" s="22" t="s">
        <v>349</v>
      </c>
      <c r="F685" s="22" t="s">
        <v>349</v>
      </c>
      <c r="G685" s="22" t="s">
        <v>349</v>
      </c>
      <c r="H685" s="24"/>
      <c r="I685" s="21" t="s">
        <v>719</v>
      </c>
      <c r="J685" s="24"/>
      <c r="K685" s="24" t="s">
        <v>1498</v>
      </c>
      <c r="L685" s="24" t="s">
        <v>1498</v>
      </c>
      <c r="M685" s="24" t="s">
        <v>1498</v>
      </c>
      <c r="N685" s="24" t="s">
        <v>1498</v>
      </c>
      <c r="O685" s="24"/>
    </row>
    <row r="686" spans="1:15" ht="12.6" x14ac:dyDescent="0.4">
      <c r="A686" s="61"/>
      <c r="B686" s="21" t="s">
        <v>720</v>
      </c>
      <c r="D686" s="22" t="s">
        <v>349</v>
      </c>
      <c r="E686" s="22" t="s">
        <v>349</v>
      </c>
      <c r="F686" s="22" t="s">
        <v>349</v>
      </c>
      <c r="G686" s="22" t="s">
        <v>349</v>
      </c>
      <c r="H686" s="24"/>
      <c r="I686" s="21" t="s">
        <v>720</v>
      </c>
      <c r="J686" s="24"/>
      <c r="K686" s="24" t="s">
        <v>1498</v>
      </c>
      <c r="L686" s="24" t="s">
        <v>1498</v>
      </c>
      <c r="M686" s="24" t="s">
        <v>1498</v>
      </c>
      <c r="N686" s="24" t="s">
        <v>1498</v>
      </c>
      <c r="O686" s="24"/>
    </row>
    <row r="687" spans="1:15" ht="12.6" x14ac:dyDescent="0.4">
      <c r="A687" s="61"/>
      <c r="B687" s="19" t="s">
        <v>80</v>
      </c>
      <c r="D687" s="26"/>
      <c r="E687" s="26"/>
      <c r="F687" s="26"/>
      <c r="G687" s="26"/>
      <c r="H687" s="14"/>
      <c r="I687" s="19" t="s">
        <v>80</v>
      </c>
      <c r="J687" s="14"/>
      <c r="K687" s="14"/>
      <c r="L687" s="14"/>
      <c r="M687" s="14"/>
      <c r="N687" s="14"/>
      <c r="O687" s="14"/>
    </row>
    <row r="688" spans="1:15" ht="12.6" x14ac:dyDescent="0.4">
      <c r="A688" s="61"/>
      <c r="B688" s="19"/>
      <c r="D688" s="26"/>
      <c r="E688" s="26"/>
      <c r="F688" s="26"/>
      <c r="G688" s="26"/>
      <c r="H688" s="14"/>
      <c r="I688" s="19"/>
      <c r="J688" s="14"/>
      <c r="K688" s="14"/>
      <c r="L688" s="14"/>
      <c r="M688" s="14"/>
      <c r="N688" s="14"/>
      <c r="O688" s="14"/>
    </row>
    <row r="689" spans="1:15" ht="12.6" x14ac:dyDescent="0.4">
      <c r="A689" s="61"/>
      <c r="B689" s="19" t="s">
        <v>721</v>
      </c>
      <c r="D689" s="26">
        <v>0</v>
      </c>
      <c r="E689" s="26">
        <v>0</v>
      </c>
      <c r="F689" s="26">
        <v>0</v>
      </c>
      <c r="G689" s="26">
        <v>0</v>
      </c>
      <c r="H689" s="14"/>
      <c r="I689" s="19"/>
      <c r="J689" s="14"/>
      <c r="K689" s="14"/>
      <c r="L689" s="14"/>
      <c r="M689" s="14"/>
      <c r="N689" s="14"/>
      <c r="O689" s="14"/>
    </row>
    <row r="690" spans="1:15" ht="12.6" x14ac:dyDescent="0.4">
      <c r="A690" s="61"/>
      <c r="B690" s="19" t="s">
        <v>722</v>
      </c>
      <c r="D690" s="26">
        <v>0</v>
      </c>
      <c r="E690" s="26">
        <v>0</v>
      </c>
      <c r="F690" s="26">
        <v>0</v>
      </c>
      <c r="G690" s="26">
        <v>0</v>
      </c>
      <c r="H690" s="14"/>
      <c r="I690" s="19"/>
      <c r="J690" s="14"/>
      <c r="K690" s="14"/>
      <c r="L690" s="14"/>
      <c r="M690" s="14"/>
      <c r="N690" s="14"/>
      <c r="O690" s="14"/>
    </row>
    <row r="691" spans="1:15" ht="12.6" x14ac:dyDescent="0.4">
      <c r="A691" s="61"/>
      <c r="B691" s="19" t="s">
        <v>723</v>
      </c>
      <c r="D691" s="26">
        <v>0</v>
      </c>
      <c r="E691" s="26">
        <v>0</v>
      </c>
      <c r="F691" s="26">
        <v>0</v>
      </c>
      <c r="G691" s="26">
        <v>0</v>
      </c>
      <c r="H691" s="14"/>
      <c r="I691" s="19"/>
      <c r="J691" s="14"/>
      <c r="K691" s="14"/>
      <c r="L691" s="14"/>
      <c r="M691" s="14"/>
      <c r="N691" s="14"/>
      <c r="O691" s="14"/>
    </row>
    <row r="692" spans="1:15" ht="12.6" x14ac:dyDescent="0.4">
      <c r="A692" s="61"/>
      <c r="B692" s="19" t="s">
        <v>724</v>
      </c>
      <c r="D692" s="26">
        <v>0</v>
      </c>
      <c r="E692" s="26">
        <v>0</v>
      </c>
      <c r="F692" s="26">
        <v>0</v>
      </c>
      <c r="G692" s="26">
        <v>0</v>
      </c>
      <c r="H692" s="14"/>
      <c r="I692" s="19"/>
      <c r="J692" s="14"/>
      <c r="K692" s="14"/>
      <c r="L692" s="14"/>
      <c r="M692" s="14"/>
      <c r="N692" s="14"/>
      <c r="O692" s="14"/>
    </row>
    <row r="693" spans="1:15" ht="12.6" x14ac:dyDescent="0.4">
      <c r="A693" s="61"/>
      <c r="B693" s="19" t="s">
        <v>725</v>
      </c>
      <c r="D693" s="26">
        <v>0</v>
      </c>
      <c r="E693" s="26">
        <v>0</v>
      </c>
      <c r="F693" s="26">
        <v>0</v>
      </c>
      <c r="G693" s="26">
        <v>0</v>
      </c>
      <c r="H693" s="14"/>
      <c r="I693" s="19"/>
      <c r="J693" s="14"/>
      <c r="K693" s="14"/>
      <c r="L693" s="14"/>
      <c r="M693" s="14"/>
      <c r="N693" s="14"/>
      <c r="O693" s="14"/>
    </row>
    <row r="694" spans="1:15" ht="12.6" x14ac:dyDescent="0.4">
      <c r="A694" s="61"/>
      <c r="B694" s="19" t="s">
        <v>726</v>
      </c>
      <c r="D694" s="26">
        <v>0</v>
      </c>
      <c r="E694" s="26">
        <v>0</v>
      </c>
      <c r="F694" s="26">
        <v>0</v>
      </c>
      <c r="G694" s="26">
        <v>0</v>
      </c>
      <c r="H694" s="14"/>
      <c r="I694" s="19"/>
      <c r="J694" s="14"/>
      <c r="K694" s="14"/>
      <c r="L694" s="14"/>
      <c r="M694" s="14"/>
      <c r="N694" s="14"/>
      <c r="O694" s="14"/>
    </row>
    <row r="695" spans="1:15" ht="12.6" x14ac:dyDescent="0.4">
      <c r="A695" s="61"/>
      <c r="B695" s="19" t="s">
        <v>727</v>
      </c>
      <c r="D695" s="26">
        <v>0</v>
      </c>
      <c r="E695" s="26">
        <v>0</v>
      </c>
      <c r="F695" s="26">
        <v>0</v>
      </c>
      <c r="G695" s="26">
        <v>0</v>
      </c>
      <c r="H695" s="14"/>
      <c r="I695" s="19"/>
      <c r="J695" s="14"/>
      <c r="K695" s="14"/>
      <c r="L695" s="14"/>
      <c r="M695" s="14"/>
      <c r="N695" s="14"/>
      <c r="O695" s="14"/>
    </row>
    <row r="696" spans="1:15" ht="12.6" x14ac:dyDescent="0.4">
      <c r="A696" s="61"/>
      <c r="B696" s="19"/>
      <c r="D696" s="26"/>
      <c r="E696" s="26"/>
      <c r="F696" s="26"/>
      <c r="G696" s="26"/>
      <c r="H696" s="14"/>
      <c r="I696" s="19"/>
      <c r="J696" s="14"/>
      <c r="K696" s="14"/>
      <c r="L696" s="14"/>
      <c r="M696" s="14"/>
      <c r="N696" s="14"/>
      <c r="O696" s="14"/>
    </row>
    <row r="697" spans="1:15" ht="12.6" x14ac:dyDescent="0.4">
      <c r="A697" s="61"/>
      <c r="B697" s="15" t="s">
        <v>84</v>
      </c>
      <c r="C697" s="41"/>
      <c r="D697" s="38">
        <v>0</v>
      </c>
      <c r="E697" s="38">
        <v>0</v>
      </c>
      <c r="F697" s="38">
        <v>0</v>
      </c>
      <c r="G697" s="38">
        <v>0</v>
      </c>
      <c r="I697" s="19"/>
      <c r="J697" s="14"/>
      <c r="K697" s="14"/>
      <c r="L697" s="14"/>
      <c r="M697" s="14"/>
      <c r="N697" s="14"/>
      <c r="O697" s="14"/>
    </row>
    <row r="698" spans="1:15" ht="12.6" x14ac:dyDescent="0.4">
      <c r="A698" s="61"/>
      <c r="B698" s="19"/>
      <c r="C698" s="27"/>
      <c r="D698" s="27"/>
      <c r="E698" s="27"/>
      <c r="F698" s="27"/>
      <c r="G698" s="27"/>
      <c r="I698" s="19"/>
      <c r="J698" s="14"/>
      <c r="K698" s="14"/>
      <c r="L698" s="14"/>
      <c r="M698" s="14"/>
      <c r="N698" s="14"/>
      <c r="O698" s="14"/>
    </row>
    <row r="699" spans="1:15" ht="12.6" x14ac:dyDescent="0.45">
      <c r="A699" s="61"/>
      <c r="B699" s="21" t="s">
        <v>85</v>
      </c>
      <c r="C699" s="28"/>
      <c r="D699" s="39">
        <v>0</v>
      </c>
      <c r="E699" s="28"/>
      <c r="F699" s="28"/>
      <c r="G699" s="28"/>
      <c r="H699" s="23"/>
      <c r="I699" s="21"/>
      <c r="J699" s="24"/>
      <c r="K699" s="24"/>
      <c r="L699" s="24"/>
      <c r="M699" s="24"/>
      <c r="N699" s="24"/>
      <c r="O699" s="24"/>
    </row>
    <row r="700" spans="1:15" ht="12.6" x14ac:dyDescent="0.4">
      <c r="A700" s="61"/>
      <c r="B700" s="19"/>
      <c r="C700" s="27"/>
      <c r="D700" s="27"/>
      <c r="E700" s="27"/>
      <c r="F700" s="27"/>
      <c r="G700" s="27"/>
      <c r="I700" s="19"/>
      <c r="J700" s="14"/>
      <c r="K700" s="14"/>
      <c r="L700" s="14"/>
      <c r="M700" s="14"/>
      <c r="N700" s="14"/>
      <c r="O700" s="14"/>
    </row>
    <row r="701" spans="1:15" ht="15.3" x14ac:dyDescent="0.4">
      <c r="A701" s="45"/>
      <c r="B701" s="34" t="s">
        <v>86</v>
      </c>
      <c r="C701" s="35">
        <v>0</v>
      </c>
      <c r="D701" s="36"/>
      <c r="E701" s="27"/>
      <c r="F701" s="27"/>
      <c r="G701" s="27"/>
      <c r="I701" s="19"/>
      <c r="J701" s="14"/>
      <c r="K701" s="14"/>
      <c r="L701" s="14"/>
      <c r="M701" s="14"/>
      <c r="N701" s="14"/>
      <c r="O701" s="14"/>
    </row>
    <row r="702" spans="1:15" ht="18" x14ac:dyDescent="0.4">
      <c r="A702" s="37"/>
      <c r="B702" s="19"/>
      <c r="D702" s="20"/>
      <c r="E702" s="20"/>
      <c r="F702" s="20"/>
      <c r="G702" s="20"/>
      <c r="H702" s="14"/>
      <c r="I702" s="19"/>
      <c r="J702" s="14"/>
      <c r="K702" s="14"/>
      <c r="L702" s="14"/>
      <c r="M702" s="14"/>
      <c r="N702" s="14"/>
      <c r="O702" s="14"/>
    </row>
    <row r="703" spans="1:15" ht="12.6" x14ac:dyDescent="0.4">
      <c r="A703" s="64" t="s">
        <v>32</v>
      </c>
      <c r="B703" s="15" t="s">
        <v>728</v>
      </c>
      <c r="C703" s="17"/>
      <c r="D703" s="17" t="s">
        <v>69</v>
      </c>
      <c r="E703" s="17" t="s">
        <v>69</v>
      </c>
      <c r="F703" s="17" t="s">
        <v>69</v>
      </c>
      <c r="G703" s="17" t="s">
        <v>69</v>
      </c>
      <c r="H703" s="14"/>
      <c r="I703" s="15" t="s">
        <v>729</v>
      </c>
      <c r="J703" s="18"/>
      <c r="K703" s="18" t="s">
        <v>90</v>
      </c>
      <c r="L703" s="18" t="s">
        <v>90</v>
      </c>
      <c r="M703" s="18" t="s">
        <v>90</v>
      </c>
      <c r="N703" s="18" t="s">
        <v>90</v>
      </c>
      <c r="O703" s="14"/>
    </row>
    <row r="704" spans="1:15" ht="12.6" x14ac:dyDescent="0.4">
      <c r="A704" s="61"/>
      <c r="B704" s="19" t="s">
        <v>730</v>
      </c>
      <c r="D704" s="20" t="s">
        <v>88</v>
      </c>
      <c r="E704" s="20" t="s">
        <v>88</v>
      </c>
      <c r="F704" s="20" t="s">
        <v>69</v>
      </c>
      <c r="G704" s="20" t="s">
        <v>88</v>
      </c>
      <c r="H704" s="14"/>
      <c r="I704" s="19" t="s">
        <v>731</v>
      </c>
      <c r="J704" s="14"/>
      <c r="K704" s="14" t="s">
        <v>71</v>
      </c>
      <c r="L704" s="14" t="s">
        <v>71</v>
      </c>
      <c r="M704" s="14" t="s">
        <v>90</v>
      </c>
      <c r="N704" s="14" t="s">
        <v>71</v>
      </c>
      <c r="O704" s="14"/>
    </row>
    <row r="705" spans="1:15" ht="12.6" x14ac:dyDescent="0.4">
      <c r="A705" s="65" t="s">
        <v>732</v>
      </c>
      <c r="B705" s="19" t="s">
        <v>733</v>
      </c>
      <c r="D705" s="20" t="s">
        <v>69</v>
      </c>
      <c r="E705" s="20" t="s">
        <v>69</v>
      </c>
      <c r="F705" s="20" t="s">
        <v>69</v>
      </c>
      <c r="G705" s="20" t="s">
        <v>69</v>
      </c>
      <c r="H705" s="14"/>
      <c r="I705" s="19" t="s">
        <v>734</v>
      </c>
      <c r="J705" s="14"/>
      <c r="K705" s="14" t="s">
        <v>90</v>
      </c>
      <c r="L705" s="14" t="s">
        <v>90</v>
      </c>
      <c r="M705" s="14" t="s">
        <v>90</v>
      </c>
      <c r="N705" s="14" t="s">
        <v>90</v>
      </c>
      <c r="O705" s="14"/>
    </row>
    <row r="706" spans="1:15" ht="12.6" x14ac:dyDescent="0.4">
      <c r="A706" s="61"/>
      <c r="B706" s="19" t="s">
        <v>735</v>
      </c>
      <c r="D706" s="20" t="s">
        <v>88</v>
      </c>
      <c r="E706" s="20" t="s">
        <v>88</v>
      </c>
      <c r="F706" s="20" t="s">
        <v>69</v>
      </c>
      <c r="G706" s="20" t="s">
        <v>88</v>
      </c>
      <c r="H706" s="14"/>
      <c r="I706" s="19" t="s">
        <v>736</v>
      </c>
      <c r="J706" s="14"/>
      <c r="K706" s="14" t="s">
        <v>90</v>
      </c>
      <c r="L706" s="14" t="s">
        <v>90</v>
      </c>
      <c r="M706" s="14" t="s">
        <v>90</v>
      </c>
      <c r="N706" s="14" t="s">
        <v>90</v>
      </c>
      <c r="O706" s="14"/>
    </row>
    <row r="707" spans="1:15" ht="12.6" x14ac:dyDescent="0.4">
      <c r="A707" s="61"/>
      <c r="B707" s="19" t="s">
        <v>737</v>
      </c>
      <c r="D707" s="20" t="s">
        <v>88</v>
      </c>
      <c r="E707" s="20" t="s">
        <v>88</v>
      </c>
      <c r="F707" s="20" t="s">
        <v>88</v>
      </c>
      <c r="G707" s="20" t="s">
        <v>88</v>
      </c>
      <c r="H707" s="14"/>
      <c r="I707" s="19" t="s">
        <v>738</v>
      </c>
      <c r="J707" s="14"/>
      <c r="K707" s="14" t="s">
        <v>90</v>
      </c>
      <c r="L707" s="14" t="s">
        <v>90</v>
      </c>
      <c r="M707" s="14" t="s">
        <v>90</v>
      </c>
      <c r="N707" s="14" t="s">
        <v>90</v>
      </c>
      <c r="O707" s="14"/>
    </row>
    <row r="708" spans="1:15" ht="12.6" x14ac:dyDescent="0.4">
      <c r="A708" s="61"/>
      <c r="B708" s="21" t="s">
        <v>739</v>
      </c>
      <c r="D708" s="22" t="s">
        <v>1630</v>
      </c>
      <c r="E708" s="22" t="s">
        <v>1631</v>
      </c>
      <c r="F708" s="22" t="s">
        <v>1632</v>
      </c>
      <c r="G708" s="22" t="s">
        <v>1633</v>
      </c>
      <c r="H708" s="24"/>
      <c r="I708" s="21" t="s">
        <v>739</v>
      </c>
      <c r="J708" s="24"/>
      <c r="K708" s="24" t="s">
        <v>1498</v>
      </c>
      <c r="L708" s="24" t="s">
        <v>1498</v>
      </c>
      <c r="M708" s="24" t="s">
        <v>1498</v>
      </c>
      <c r="N708" s="24" t="s">
        <v>1498</v>
      </c>
      <c r="O708" s="24"/>
    </row>
    <row r="709" spans="1:15" ht="12.6" x14ac:dyDescent="0.4">
      <c r="A709" s="61"/>
      <c r="B709" s="21" t="s">
        <v>740</v>
      </c>
      <c r="D709" s="22" t="s">
        <v>1634</v>
      </c>
      <c r="E709" s="22" t="s">
        <v>1635</v>
      </c>
      <c r="F709" s="22" t="s">
        <v>1636</v>
      </c>
      <c r="G709" s="22" t="s">
        <v>1637</v>
      </c>
      <c r="H709" s="24"/>
      <c r="I709" s="21" t="s">
        <v>740</v>
      </c>
      <c r="J709" s="24"/>
      <c r="K709" s="24" t="s">
        <v>1638</v>
      </c>
      <c r="L709" s="24" t="s">
        <v>1638</v>
      </c>
      <c r="M709" s="24" t="s">
        <v>1498</v>
      </c>
      <c r="N709" s="24" t="s">
        <v>1638</v>
      </c>
      <c r="O709" s="24"/>
    </row>
    <row r="710" spans="1:15" ht="12.6" x14ac:dyDescent="0.4">
      <c r="A710" s="61"/>
      <c r="B710" s="21" t="s">
        <v>741</v>
      </c>
      <c r="D710" s="22" t="s">
        <v>1639</v>
      </c>
      <c r="E710" s="22" t="s">
        <v>1640</v>
      </c>
      <c r="F710" s="22" t="s">
        <v>1641</v>
      </c>
      <c r="G710" s="22" t="s">
        <v>1642</v>
      </c>
      <c r="H710" s="24"/>
      <c r="I710" s="21" t="s">
        <v>741</v>
      </c>
      <c r="J710" s="24"/>
      <c r="K710" s="24" t="s">
        <v>1498</v>
      </c>
      <c r="L710" s="24" t="s">
        <v>1498</v>
      </c>
      <c r="M710" s="24" t="s">
        <v>1498</v>
      </c>
      <c r="N710" s="24" t="s">
        <v>1498</v>
      </c>
      <c r="O710" s="24"/>
    </row>
    <row r="711" spans="1:15" ht="12.6" x14ac:dyDescent="0.4">
      <c r="A711" s="61"/>
      <c r="B711" s="21" t="s">
        <v>742</v>
      </c>
      <c r="D711" s="22" t="s">
        <v>349</v>
      </c>
      <c r="E711" s="22" t="s">
        <v>349</v>
      </c>
      <c r="F711" s="22" t="s">
        <v>1643</v>
      </c>
      <c r="G711" s="22" t="s">
        <v>349</v>
      </c>
      <c r="H711" s="24"/>
      <c r="I711" s="21" t="s">
        <v>742</v>
      </c>
      <c r="J711" s="24"/>
      <c r="K711" s="24" t="s">
        <v>1498</v>
      </c>
      <c r="L711" s="24" t="s">
        <v>1498</v>
      </c>
      <c r="M711" s="24" t="s">
        <v>1498</v>
      </c>
      <c r="N711" s="24" t="s">
        <v>1498</v>
      </c>
      <c r="O711" s="24"/>
    </row>
    <row r="712" spans="1:15" ht="12.6" x14ac:dyDescent="0.4">
      <c r="A712" s="61"/>
      <c r="B712" s="21" t="s">
        <v>743</v>
      </c>
      <c r="D712" s="22" t="s">
        <v>349</v>
      </c>
      <c r="E712" s="22" t="s">
        <v>349</v>
      </c>
      <c r="F712" s="22" t="s">
        <v>349</v>
      </c>
      <c r="G712" s="22" t="s">
        <v>349</v>
      </c>
      <c r="H712" s="24"/>
      <c r="I712" s="21" t="s">
        <v>743</v>
      </c>
      <c r="J712" s="24"/>
      <c r="K712" s="24" t="s">
        <v>1498</v>
      </c>
      <c r="L712" s="24" t="s">
        <v>1498</v>
      </c>
      <c r="M712" s="24" t="s">
        <v>1498</v>
      </c>
      <c r="N712" s="24" t="s">
        <v>1498</v>
      </c>
      <c r="O712" s="24"/>
    </row>
    <row r="713" spans="1:15" ht="12.6" x14ac:dyDescent="0.4">
      <c r="A713" s="61"/>
      <c r="B713" s="19" t="s">
        <v>80</v>
      </c>
      <c r="D713" s="26" t="s">
        <v>1644</v>
      </c>
      <c r="E713" s="26" t="s">
        <v>1644</v>
      </c>
      <c r="F713" s="26" t="s">
        <v>1645</v>
      </c>
      <c r="G713" s="26" t="s">
        <v>1644</v>
      </c>
      <c r="H713" s="14"/>
      <c r="I713" s="19" t="s">
        <v>80</v>
      </c>
      <c r="J713" s="14"/>
      <c r="K713" s="14">
        <v>37</v>
      </c>
      <c r="L713" s="14">
        <v>37</v>
      </c>
      <c r="M713" s="14"/>
      <c r="N713" s="14">
        <v>37</v>
      </c>
      <c r="O713" s="14"/>
    </row>
    <row r="714" spans="1:15" ht="12.6" x14ac:dyDescent="0.4">
      <c r="A714" s="61"/>
      <c r="B714" s="19"/>
      <c r="D714" s="26"/>
      <c r="E714" s="26"/>
      <c r="F714" s="26"/>
      <c r="G714" s="26"/>
      <c r="H714" s="14"/>
      <c r="I714" s="19"/>
      <c r="J714" s="14"/>
      <c r="K714" s="14"/>
      <c r="L714" s="14"/>
      <c r="M714" s="14"/>
      <c r="N714" s="14"/>
      <c r="O714" s="14"/>
    </row>
    <row r="715" spans="1:15" ht="12.6" x14ac:dyDescent="0.4">
      <c r="A715" s="61"/>
      <c r="B715" s="19" t="s">
        <v>744</v>
      </c>
      <c r="D715" s="26">
        <v>50</v>
      </c>
      <c r="E715" s="26">
        <v>50</v>
      </c>
      <c r="F715" s="26">
        <v>50</v>
      </c>
      <c r="G715" s="26">
        <v>50</v>
      </c>
      <c r="H715" s="14"/>
      <c r="I715" s="19"/>
      <c r="J715" s="14"/>
      <c r="K715" s="14"/>
      <c r="L715" s="14"/>
      <c r="M715" s="14"/>
      <c r="N715" s="14"/>
      <c r="O715" s="14"/>
    </row>
    <row r="716" spans="1:15" ht="12.6" x14ac:dyDescent="0.4">
      <c r="A716" s="61"/>
      <c r="B716" s="19" t="s">
        <v>745</v>
      </c>
      <c r="D716" s="26">
        <v>0</v>
      </c>
      <c r="E716" s="26">
        <v>0</v>
      </c>
      <c r="F716" s="26">
        <v>50</v>
      </c>
      <c r="G716" s="26">
        <v>0</v>
      </c>
      <c r="H716" s="14"/>
      <c r="I716" s="19"/>
      <c r="J716" s="14"/>
      <c r="K716" s="14"/>
      <c r="L716" s="14"/>
      <c r="M716" s="14"/>
      <c r="N716" s="14"/>
      <c r="O716" s="14"/>
    </row>
    <row r="717" spans="1:15" ht="12.6" x14ac:dyDescent="0.4">
      <c r="A717" s="61"/>
      <c r="B717" s="19" t="s">
        <v>746</v>
      </c>
      <c r="D717" s="26">
        <v>50</v>
      </c>
      <c r="E717" s="26">
        <v>50</v>
      </c>
      <c r="F717" s="26">
        <v>50</v>
      </c>
      <c r="G717" s="26">
        <v>50</v>
      </c>
      <c r="H717" s="14"/>
      <c r="I717" s="19"/>
      <c r="J717" s="14"/>
      <c r="K717" s="14"/>
      <c r="L717" s="14"/>
      <c r="M717" s="14"/>
      <c r="N717" s="14"/>
      <c r="O717" s="14"/>
    </row>
    <row r="718" spans="1:15" ht="12.6" x14ac:dyDescent="0.4">
      <c r="A718" s="61"/>
      <c r="B718" s="19" t="s">
        <v>747</v>
      </c>
      <c r="D718" s="26">
        <v>0</v>
      </c>
      <c r="E718" s="26">
        <v>0</v>
      </c>
      <c r="F718" s="26">
        <v>50</v>
      </c>
      <c r="G718" s="26">
        <v>0</v>
      </c>
      <c r="H718" s="14"/>
      <c r="I718" s="19"/>
      <c r="J718" s="14"/>
      <c r="K718" s="14"/>
      <c r="L718" s="14"/>
      <c r="M718" s="14"/>
      <c r="N718" s="14"/>
      <c r="O718" s="14"/>
    </row>
    <row r="719" spans="1:15" ht="12.6" x14ac:dyDescent="0.4">
      <c r="A719" s="61"/>
      <c r="B719" s="19" t="s">
        <v>748</v>
      </c>
      <c r="D719" s="26">
        <v>0</v>
      </c>
      <c r="E719" s="26">
        <v>0</v>
      </c>
      <c r="F719" s="26">
        <v>0</v>
      </c>
      <c r="G719" s="26">
        <v>0</v>
      </c>
      <c r="H719" s="14"/>
      <c r="I719" s="19"/>
      <c r="J719" s="14"/>
      <c r="K719" s="14"/>
      <c r="L719" s="14"/>
      <c r="M719" s="14"/>
      <c r="N719" s="14"/>
      <c r="O719" s="14"/>
    </row>
    <row r="720" spans="1:15" ht="12.6" x14ac:dyDescent="0.4">
      <c r="A720" s="61"/>
      <c r="B720" s="19"/>
      <c r="D720" s="26"/>
      <c r="E720" s="26"/>
      <c r="F720" s="26"/>
      <c r="G720" s="26"/>
      <c r="H720" s="14"/>
      <c r="I720" s="19"/>
      <c r="J720" s="14"/>
      <c r="K720" s="14"/>
      <c r="L720" s="14"/>
      <c r="M720" s="14"/>
      <c r="N720" s="14"/>
      <c r="O720" s="14"/>
    </row>
    <row r="721" spans="1:15" ht="12.6" x14ac:dyDescent="0.4">
      <c r="A721" s="61"/>
      <c r="B721" s="15" t="s">
        <v>84</v>
      </c>
      <c r="C721" s="41"/>
      <c r="D721" s="38">
        <v>20</v>
      </c>
      <c r="E721" s="38">
        <v>20</v>
      </c>
      <c r="F721" s="38">
        <v>40</v>
      </c>
      <c r="G721" s="38">
        <v>20</v>
      </c>
      <c r="I721" s="19"/>
      <c r="J721" s="14"/>
      <c r="K721" s="14"/>
      <c r="L721" s="14"/>
      <c r="M721" s="14"/>
      <c r="N721" s="14"/>
      <c r="O721" s="14"/>
    </row>
    <row r="722" spans="1:15" ht="12.6" x14ac:dyDescent="0.4">
      <c r="A722" s="61"/>
      <c r="B722" s="19"/>
      <c r="C722" s="27"/>
      <c r="D722" s="27"/>
      <c r="E722" s="27"/>
      <c r="F722" s="27"/>
      <c r="G722" s="27"/>
      <c r="I722" s="19"/>
      <c r="J722" s="14"/>
      <c r="K722" s="14"/>
      <c r="L722" s="14"/>
      <c r="M722" s="14"/>
      <c r="N722" s="14"/>
      <c r="O722" s="14"/>
    </row>
    <row r="723" spans="1:15" ht="12.6" x14ac:dyDescent="0.45">
      <c r="A723" s="61"/>
      <c r="B723" s="21" t="s">
        <v>85</v>
      </c>
      <c r="C723" s="28"/>
      <c r="D723" s="39">
        <v>25</v>
      </c>
      <c r="E723" s="28"/>
      <c r="F723" s="28"/>
      <c r="G723" s="28"/>
      <c r="H723" s="23"/>
      <c r="I723" s="21"/>
      <c r="J723" s="24"/>
      <c r="K723" s="24"/>
      <c r="L723" s="24"/>
      <c r="M723" s="24"/>
      <c r="N723" s="24"/>
      <c r="O723" s="24"/>
    </row>
    <row r="724" spans="1:15" ht="12.6" x14ac:dyDescent="0.4">
      <c r="A724" s="61"/>
      <c r="B724" s="19"/>
      <c r="C724" s="27"/>
      <c r="D724" s="27"/>
      <c r="E724" s="27"/>
      <c r="F724" s="27"/>
      <c r="G724" s="27"/>
      <c r="I724" s="19"/>
      <c r="J724" s="14"/>
      <c r="K724" s="14"/>
      <c r="L724" s="14"/>
      <c r="M724" s="14"/>
      <c r="N724" s="14"/>
      <c r="O724" s="14"/>
    </row>
    <row r="725" spans="1:15" ht="15.3" x14ac:dyDescent="0.4">
      <c r="A725" s="45"/>
      <c r="B725" s="34" t="s">
        <v>86</v>
      </c>
      <c r="C725" s="35">
        <v>25</v>
      </c>
      <c r="D725" s="36"/>
      <c r="E725" s="27"/>
      <c r="F725" s="27"/>
      <c r="G725" s="27"/>
      <c r="I725" s="19"/>
      <c r="J725" s="14"/>
      <c r="K725" s="14"/>
      <c r="L725" s="14"/>
      <c r="M725" s="14"/>
      <c r="N725" s="14"/>
      <c r="O725" s="14"/>
    </row>
    <row r="726" spans="1:15" ht="12.6" x14ac:dyDescent="0.4">
      <c r="A726" s="46"/>
      <c r="B726" s="19"/>
      <c r="C726" s="20"/>
      <c r="D726" s="20"/>
      <c r="E726" s="20"/>
      <c r="F726" s="20"/>
      <c r="G726" s="20"/>
      <c r="H726" s="14"/>
      <c r="I726" s="19"/>
      <c r="J726" s="14"/>
      <c r="K726" s="14"/>
      <c r="L726" s="14"/>
      <c r="M726" s="14"/>
      <c r="N726" s="14"/>
      <c r="O726" s="14"/>
    </row>
    <row r="727" spans="1:15" ht="12.6" x14ac:dyDescent="0.4">
      <c r="A727" s="64" t="s">
        <v>33</v>
      </c>
      <c r="B727" s="15" t="s">
        <v>749</v>
      </c>
      <c r="C727" s="17"/>
      <c r="D727" s="17" t="s">
        <v>88</v>
      </c>
      <c r="E727" s="17" t="s">
        <v>88</v>
      </c>
      <c r="F727" s="17" t="s">
        <v>88</v>
      </c>
      <c r="G727" s="17" t="s">
        <v>88</v>
      </c>
      <c r="H727" s="14"/>
      <c r="I727" s="15" t="s">
        <v>750</v>
      </c>
      <c r="J727" s="18"/>
      <c r="K727" s="18" t="s">
        <v>90</v>
      </c>
      <c r="L727" s="18" t="s">
        <v>90</v>
      </c>
      <c r="M727" s="18" t="s">
        <v>90</v>
      </c>
      <c r="N727" s="18" t="s">
        <v>90</v>
      </c>
      <c r="O727" s="14"/>
    </row>
    <row r="728" spans="1:15" ht="12.6" x14ac:dyDescent="0.4">
      <c r="A728" s="61"/>
      <c r="B728" s="19" t="s">
        <v>751</v>
      </c>
      <c r="C728" s="20"/>
      <c r="D728" s="20" t="s">
        <v>88</v>
      </c>
      <c r="E728" s="20" t="s">
        <v>88</v>
      </c>
      <c r="F728" s="20" t="s">
        <v>88</v>
      </c>
      <c r="G728" s="20" t="s">
        <v>88</v>
      </c>
      <c r="H728" s="14"/>
      <c r="I728" s="19" t="s">
        <v>752</v>
      </c>
      <c r="J728" s="14"/>
      <c r="K728" s="14" t="s">
        <v>90</v>
      </c>
      <c r="L728" s="14" t="s">
        <v>90</v>
      </c>
      <c r="M728" s="14" t="s">
        <v>90</v>
      </c>
      <c r="N728" s="14" t="s">
        <v>90</v>
      </c>
      <c r="O728" s="14"/>
    </row>
    <row r="729" spans="1:15" ht="12.6" x14ac:dyDescent="0.4">
      <c r="A729" s="65" t="s">
        <v>753</v>
      </c>
      <c r="B729" s="19" t="s">
        <v>754</v>
      </c>
      <c r="C729" s="20"/>
      <c r="D729" s="20" t="s">
        <v>88</v>
      </c>
      <c r="E729" s="20" t="s">
        <v>13</v>
      </c>
      <c r="F729" s="20" t="s">
        <v>13</v>
      </c>
      <c r="G729" s="20" t="s">
        <v>88</v>
      </c>
      <c r="H729" s="14"/>
      <c r="I729" s="19" t="s">
        <v>755</v>
      </c>
      <c r="J729" s="14"/>
      <c r="K729" s="14" t="s">
        <v>90</v>
      </c>
      <c r="L729" s="14" t="s">
        <v>13</v>
      </c>
      <c r="M729" s="14" t="s">
        <v>13</v>
      </c>
      <c r="N729" s="14" t="s">
        <v>90</v>
      </c>
      <c r="O729" s="14"/>
    </row>
    <row r="730" spans="1:15" ht="12.6" x14ac:dyDescent="0.4">
      <c r="A730" s="61"/>
      <c r="B730" s="19" t="s">
        <v>756</v>
      </c>
      <c r="C730" s="20"/>
      <c r="D730" s="20" t="s">
        <v>88</v>
      </c>
      <c r="E730" s="20" t="s">
        <v>88</v>
      </c>
      <c r="F730" s="20" t="s">
        <v>88</v>
      </c>
      <c r="G730" s="20" t="s">
        <v>88</v>
      </c>
      <c r="H730" s="14"/>
      <c r="I730" s="19" t="s">
        <v>757</v>
      </c>
      <c r="J730" s="14"/>
      <c r="K730" s="14" t="s">
        <v>90</v>
      </c>
      <c r="L730" s="14" t="s">
        <v>90</v>
      </c>
      <c r="M730" s="14" t="s">
        <v>90</v>
      </c>
      <c r="N730" s="14" t="s">
        <v>90</v>
      </c>
      <c r="O730" s="14"/>
    </row>
    <row r="731" spans="1:15" ht="12.6" x14ac:dyDescent="0.4">
      <c r="A731" s="61"/>
      <c r="B731" s="19" t="s">
        <v>758</v>
      </c>
      <c r="C731" s="20"/>
      <c r="D731" s="20" t="s">
        <v>88</v>
      </c>
      <c r="E731" s="20" t="s">
        <v>88</v>
      </c>
      <c r="F731" s="20" t="s">
        <v>88</v>
      </c>
      <c r="G731" s="20" t="s">
        <v>88</v>
      </c>
      <c r="H731" s="14"/>
      <c r="I731" s="19" t="s">
        <v>759</v>
      </c>
      <c r="J731" s="14"/>
      <c r="K731" s="14" t="s">
        <v>90</v>
      </c>
      <c r="L731" s="14" t="s">
        <v>90</v>
      </c>
      <c r="M731" s="14" t="s">
        <v>90</v>
      </c>
      <c r="N731" s="14" t="s">
        <v>90</v>
      </c>
      <c r="O731" s="14"/>
    </row>
    <row r="732" spans="1:15" ht="12.6" x14ac:dyDescent="0.4">
      <c r="A732" s="61"/>
      <c r="B732" s="19" t="s">
        <v>760</v>
      </c>
      <c r="C732" s="20"/>
      <c r="D732" s="20" t="s">
        <v>88</v>
      </c>
      <c r="E732" s="20" t="s">
        <v>88</v>
      </c>
      <c r="F732" s="20" t="s">
        <v>88</v>
      </c>
      <c r="G732" s="20" t="s">
        <v>88</v>
      </c>
      <c r="H732" s="14"/>
      <c r="I732" s="19" t="s">
        <v>761</v>
      </c>
      <c r="J732" s="14"/>
      <c r="K732" s="14" t="s">
        <v>90</v>
      </c>
      <c r="L732" s="14" t="s">
        <v>90</v>
      </c>
      <c r="M732" s="14" t="s">
        <v>90</v>
      </c>
      <c r="N732" s="14" t="s">
        <v>90</v>
      </c>
      <c r="O732" s="14"/>
    </row>
    <row r="733" spans="1:15" ht="12.6" x14ac:dyDescent="0.4">
      <c r="A733" s="61"/>
      <c r="B733" s="19" t="s">
        <v>762</v>
      </c>
      <c r="C733" s="20"/>
      <c r="D733" s="20" t="s">
        <v>88</v>
      </c>
      <c r="E733" s="20" t="s">
        <v>88</v>
      </c>
      <c r="F733" s="20" t="s">
        <v>88</v>
      </c>
      <c r="G733" s="20" t="s">
        <v>88</v>
      </c>
      <c r="H733" s="14"/>
      <c r="I733" s="19" t="s">
        <v>763</v>
      </c>
      <c r="J733" s="14"/>
      <c r="K733" s="14" t="s">
        <v>90</v>
      </c>
      <c r="L733" s="14" t="s">
        <v>90</v>
      </c>
      <c r="M733" s="14" t="s">
        <v>90</v>
      </c>
      <c r="N733" s="14" t="s">
        <v>90</v>
      </c>
      <c r="O733" s="14"/>
    </row>
    <row r="734" spans="1:15" ht="12.6" x14ac:dyDescent="0.4">
      <c r="A734" s="61"/>
      <c r="B734" s="19" t="s">
        <v>764</v>
      </c>
      <c r="C734" s="20"/>
      <c r="D734" s="20" t="s">
        <v>88</v>
      </c>
      <c r="E734" s="20" t="s">
        <v>88</v>
      </c>
      <c r="F734" s="20" t="s">
        <v>88</v>
      </c>
      <c r="G734" s="20" t="s">
        <v>88</v>
      </c>
      <c r="H734" s="14"/>
      <c r="I734" s="19" t="s">
        <v>765</v>
      </c>
      <c r="J734" s="14"/>
      <c r="K734" s="14" t="s">
        <v>90</v>
      </c>
      <c r="L734" s="14" t="s">
        <v>90</v>
      </c>
      <c r="M734" s="14" t="s">
        <v>90</v>
      </c>
      <c r="N734" s="14" t="s">
        <v>90</v>
      </c>
      <c r="O734" s="14"/>
    </row>
    <row r="735" spans="1:15" ht="12.6" x14ac:dyDescent="0.4">
      <c r="A735" s="61"/>
      <c r="B735" s="19" t="s">
        <v>766</v>
      </c>
      <c r="C735" s="20"/>
      <c r="D735" s="20" t="s">
        <v>88</v>
      </c>
      <c r="E735" s="20" t="s">
        <v>88</v>
      </c>
      <c r="F735" s="20" t="s">
        <v>88</v>
      </c>
      <c r="G735" s="20" t="s">
        <v>88</v>
      </c>
      <c r="H735" s="14"/>
      <c r="I735" s="19" t="s">
        <v>767</v>
      </c>
      <c r="J735" s="14"/>
      <c r="K735" s="14" t="s">
        <v>90</v>
      </c>
      <c r="L735" s="14" t="s">
        <v>90</v>
      </c>
      <c r="M735" s="14" t="s">
        <v>90</v>
      </c>
      <c r="N735" s="14" t="s">
        <v>90</v>
      </c>
      <c r="O735" s="14"/>
    </row>
    <row r="736" spans="1:15" ht="12.6" x14ac:dyDescent="0.4">
      <c r="A736" s="61"/>
      <c r="B736" s="19" t="s">
        <v>768</v>
      </c>
      <c r="C736" s="20"/>
      <c r="D736" s="20" t="s">
        <v>88</v>
      </c>
      <c r="E736" s="20" t="s">
        <v>88</v>
      </c>
      <c r="F736" s="20" t="s">
        <v>88</v>
      </c>
      <c r="G736" s="20" t="s">
        <v>88</v>
      </c>
      <c r="H736" s="14"/>
      <c r="I736" s="19" t="s">
        <v>769</v>
      </c>
      <c r="J736" s="14"/>
      <c r="K736" s="14" t="s">
        <v>90</v>
      </c>
      <c r="L736" s="14" t="s">
        <v>90</v>
      </c>
      <c r="M736" s="14" t="s">
        <v>90</v>
      </c>
      <c r="N736" s="14" t="s">
        <v>90</v>
      </c>
      <c r="O736" s="14"/>
    </row>
    <row r="737" spans="1:15" ht="12.6" x14ac:dyDescent="0.4">
      <c r="A737" s="61"/>
      <c r="B737" s="21" t="s">
        <v>770</v>
      </c>
      <c r="C737" s="22"/>
      <c r="D737" s="22" t="s">
        <v>349</v>
      </c>
      <c r="E737" s="22" t="s">
        <v>349</v>
      </c>
      <c r="F737" s="22" t="s">
        <v>349</v>
      </c>
      <c r="G737" s="22" t="s">
        <v>349</v>
      </c>
      <c r="H737" s="24"/>
      <c r="I737" s="21" t="s">
        <v>770</v>
      </c>
      <c r="J737" s="24"/>
      <c r="K737" s="24" t="s">
        <v>1498</v>
      </c>
      <c r="L737" s="24" t="s">
        <v>1498</v>
      </c>
      <c r="M737" s="24" t="s">
        <v>1498</v>
      </c>
      <c r="N737" s="24" t="s">
        <v>1498</v>
      </c>
      <c r="O737" s="24"/>
    </row>
    <row r="738" spans="1:15" ht="12.6" x14ac:dyDescent="0.4">
      <c r="A738" s="61"/>
      <c r="B738" s="21" t="s">
        <v>771</v>
      </c>
      <c r="C738" s="22"/>
      <c r="D738" s="22" t="s">
        <v>349</v>
      </c>
      <c r="E738" s="22" t="s">
        <v>349</v>
      </c>
      <c r="F738" s="22" t="s">
        <v>349</v>
      </c>
      <c r="G738" s="22" t="s">
        <v>349</v>
      </c>
      <c r="H738" s="24"/>
      <c r="I738" s="21" t="s">
        <v>771</v>
      </c>
      <c r="J738" s="24"/>
      <c r="K738" s="24" t="s">
        <v>1498</v>
      </c>
      <c r="L738" s="24" t="s">
        <v>1498</v>
      </c>
      <c r="M738" s="24" t="s">
        <v>1498</v>
      </c>
      <c r="N738" s="24" t="s">
        <v>1498</v>
      </c>
      <c r="O738" s="24"/>
    </row>
    <row r="739" spans="1:15" ht="12.6" x14ac:dyDescent="0.4">
      <c r="A739" s="61"/>
      <c r="B739" s="21" t="s">
        <v>772</v>
      </c>
      <c r="C739" s="22"/>
      <c r="D739" s="22" t="s">
        <v>349</v>
      </c>
      <c r="E739" s="22" t="s">
        <v>13</v>
      </c>
      <c r="F739" s="22" t="s">
        <v>13</v>
      </c>
      <c r="G739" s="22" t="s">
        <v>349</v>
      </c>
      <c r="H739" s="24"/>
      <c r="I739" s="21" t="s">
        <v>772</v>
      </c>
      <c r="J739" s="24"/>
      <c r="K739" s="24" t="s">
        <v>1498</v>
      </c>
      <c r="L739" s="24" t="s">
        <v>13</v>
      </c>
      <c r="M739" s="24" t="s">
        <v>13</v>
      </c>
      <c r="N739" s="24" t="s">
        <v>1498</v>
      </c>
      <c r="O739" s="24"/>
    </row>
    <row r="740" spans="1:15" ht="12.6" x14ac:dyDescent="0.4">
      <c r="A740" s="61"/>
      <c r="B740" s="21" t="s">
        <v>773</v>
      </c>
      <c r="C740" s="22"/>
      <c r="D740" s="22" t="s">
        <v>349</v>
      </c>
      <c r="E740" s="22" t="s">
        <v>349</v>
      </c>
      <c r="F740" s="22" t="s">
        <v>349</v>
      </c>
      <c r="G740" s="22" t="s">
        <v>349</v>
      </c>
      <c r="H740" s="24"/>
      <c r="I740" s="21" t="s">
        <v>773</v>
      </c>
      <c r="J740" s="24"/>
      <c r="K740" s="24" t="s">
        <v>1498</v>
      </c>
      <c r="L740" s="24" t="s">
        <v>1498</v>
      </c>
      <c r="M740" s="24" t="s">
        <v>1498</v>
      </c>
      <c r="N740" s="24" t="s">
        <v>1498</v>
      </c>
      <c r="O740" s="24"/>
    </row>
    <row r="741" spans="1:15" ht="12.6" x14ac:dyDescent="0.4">
      <c r="A741" s="61"/>
      <c r="B741" s="21" t="s">
        <v>774</v>
      </c>
      <c r="C741" s="22"/>
      <c r="D741" s="22" t="s">
        <v>349</v>
      </c>
      <c r="E741" s="22" t="s">
        <v>349</v>
      </c>
      <c r="F741" s="22" t="s">
        <v>349</v>
      </c>
      <c r="G741" s="22" t="s">
        <v>349</v>
      </c>
      <c r="H741" s="24"/>
      <c r="I741" s="21" t="s">
        <v>774</v>
      </c>
      <c r="J741" s="24"/>
      <c r="K741" s="24" t="s">
        <v>1498</v>
      </c>
      <c r="L741" s="24" t="s">
        <v>1498</v>
      </c>
      <c r="M741" s="24" t="s">
        <v>1498</v>
      </c>
      <c r="N741" s="24" t="s">
        <v>1498</v>
      </c>
      <c r="O741" s="24"/>
    </row>
    <row r="742" spans="1:15" ht="12.6" x14ac:dyDescent="0.4">
      <c r="A742" s="61"/>
      <c r="B742" s="21" t="s">
        <v>775</v>
      </c>
      <c r="C742" s="22"/>
      <c r="D742" s="22" t="s">
        <v>349</v>
      </c>
      <c r="E742" s="22" t="s">
        <v>349</v>
      </c>
      <c r="F742" s="22" t="s">
        <v>349</v>
      </c>
      <c r="G742" s="22" t="s">
        <v>349</v>
      </c>
      <c r="H742" s="24"/>
      <c r="I742" s="21" t="s">
        <v>775</v>
      </c>
      <c r="J742" s="24"/>
      <c r="K742" s="24" t="s">
        <v>1498</v>
      </c>
      <c r="L742" s="24" t="s">
        <v>1498</v>
      </c>
      <c r="M742" s="24" t="s">
        <v>1498</v>
      </c>
      <c r="N742" s="24" t="s">
        <v>1498</v>
      </c>
      <c r="O742" s="24"/>
    </row>
    <row r="743" spans="1:15" ht="12.6" x14ac:dyDescent="0.4">
      <c r="A743" s="61"/>
      <c r="B743" s="21" t="s">
        <v>776</v>
      </c>
      <c r="C743" s="22"/>
      <c r="D743" s="22" t="s">
        <v>349</v>
      </c>
      <c r="E743" s="22" t="s">
        <v>349</v>
      </c>
      <c r="F743" s="22" t="s">
        <v>349</v>
      </c>
      <c r="G743" s="22" t="s">
        <v>349</v>
      </c>
      <c r="H743" s="24"/>
      <c r="I743" s="21" t="s">
        <v>776</v>
      </c>
      <c r="J743" s="24"/>
      <c r="K743" s="24" t="s">
        <v>1498</v>
      </c>
      <c r="L743" s="24" t="s">
        <v>1498</v>
      </c>
      <c r="M743" s="24" t="s">
        <v>1498</v>
      </c>
      <c r="N743" s="24" t="s">
        <v>1498</v>
      </c>
      <c r="O743" s="24"/>
    </row>
    <row r="744" spans="1:15" ht="12.6" x14ac:dyDescent="0.4">
      <c r="A744" s="61"/>
      <c r="B744" s="21" t="s">
        <v>777</v>
      </c>
      <c r="C744" s="22"/>
      <c r="D744" s="22" t="s">
        <v>349</v>
      </c>
      <c r="E744" s="22" t="s">
        <v>349</v>
      </c>
      <c r="F744" s="22" t="s">
        <v>349</v>
      </c>
      <c r="G744" s="22" t="s">
        <v>349</v>
      </c>
      <c r="H744" s="24"/>
      <c r="I744" s="21" t="s">
        <v>777</v>
      </c>
      <c r="J744" s="24"/>
      <c r="K744" s="24" t="s">
        <v>1498</v>
      </c>
      <c r="L744" s="24" t="s">
        <v>1498</v>
      </c>
      <c r="M744" s="24" t="s">
        <v>1498</v>
      </c>
      <c r="N744" s="24" t="s">
        <v>1498</v>
      </c>
      <c r="O744" s="24"/>
    </row>
    <row r="745" spans="1:15" ht="12.6" x14ac:dyDescent="0.4">
      <c r="A745" s="61"/>
      <c r="B745" s="21" t="s">
        <v>778</v>
      </c>
      <c r="C745" s="22"/>
      <c r="D745" s="22" t="s">
        <v>349</v>
      </c>
      <c r="E745" s="22" t="s">
        <v>349</v>
      </c>
      <c r="F745" s="22" t="s">
        <v>349</v>
      </c>
      <c r="G745" s="22" t="s">
        <v>349</v>
      </c>
      <c r="H745" s="24"/>
      <c r="I745" s="21" t="s">
        <v>778</v>
      </c>
      <c r="J745" s="24"/>
      <c r="K745" s="24" t="s">
        <v>1498</v>
      </c>
      <c r="L745" s="24" t="s">
        <v>1498</v>
      </c>
      <c r="M745" s="24" t="s">
        <v>1498</v>
      </c>
      <c r="N745" s="24" t="s">
        <v>1498</v>
      </c>
      <c r="O745" s="24"/>
    </row>
    <row r="746" spans="1:15" ht="12.6" x14ac:dyDescent="0.4">
      <c r="A746" s="61"/>
      <c r="B746" s="21" t="s">
        <v>779</v>
      </c>
      <c r="C746" s="22"/>
      <c r="D746" s="22" t="s">
        <v>349</v>
      </c>
      <c r="E746" s="22" t="s">
        <v>349</v>
      </c>
      <c r="F746" s="22" t="s">
        <v>349</v>
      </c>
      <c r="G746" s="22" t="s">
        <v>349</v>
      </c>
      <c r="H746" s="24"/>
      <c r="I746" s="21" t="s">
        <v>779</v>
      </c>
      <c r="J746" s="24"/>
      <c r="K746" s="24" t="s">
        <v>1498</v>
      </c>
      <c r="L746" s="24" t="s">
        <v>1498</v>
      </c>
      <c r="M746" s="24" t="s">
        <v>1498</v>
      </c>
      <c r="N746" s="24" t="s">
        <v>1498</v>
      </c>
      <c r="O746" s="24"/>
    </row>
    <row r="747" spans="1:15" ht="12.6" x14ac:dyDescent="0.4">
      <c r="A747" s="61"/>
      <c r="B747" s="19" t="s">
        <v>80</v>
      </c>
      <c r="C747" s="26"/>
      <c r="D747" s="26"/>
      <c r="E747" s="26"/>
      <c r="F747" s="26"/>
      <c r="G747" s="26"/>
      <c r="H747" s="14"/>
      <c r="I747" s="19" t="s">
        <v>80</v>
      </c>
      <c r="J747" s="14"/>
      <c r="K747" s="14"/>
      <c r="L747" s="14"/>
      <c r="M747" s="14"/>
      <c r="N747" s="14"/>
      <c r="O747" s="14"/>
    </row>
    <row r="748" spans="1:15" ht="12.6" x14ac:dyDescent="0.4">
      <c r="A748" s="61"/>
      <c r="B748" s="19"/>
      <c r="C748" s="26"/>
      <c r="D748" s="26"/>
      <c r="E748" s="26"/>
      <c r="F748" s="26"/>
      <c r="G748" s="26"/>
      <c r="H748" s="14"/>
      <c r="I748" s="19"/>
      <c r="J748" s="14"/>
      <c r="K748" s="14"/>
      <c r="L748" s="14"/>
      <c r="M748" s="14"/>
      <c r="N748" s="14"/>
      <c r="O748" s="14"/>
    </row>
    <row r="749" spans="1:15" ht="12.6" x14ac:dyDescent="0.4">
      <c r="A749" s="61"/>
      <c r="B749" s="19" t="s">
        <v>780</v>
      </c>
      <c r="C749" s="26"/>
      <c r="D749" s="26">
        <v>0</v>
      </c>
      <c r="E749" s="26">
        <v>0</v>
      </c>
      <c r="F749" s="26">
        <v>0</v>
      </c>
      <c r="G749" s="26">
        <v>0</v>
      </c>
      <c r="H749" s="14"/>
      <c r="I749" s="19"/>
      <c r="J749" s="14"/>
      <c r="K749" s="14"/>
      <c r="L749" s="14"/>
      <c r="M749" s="14"/>
      <c r="N749" s="14"/>
      <c r="O749" s="14"/>
    </row>
    <row r="750" spans="1:15" ht="12.6" x14ac:dyDescent="0.4">
      <c r="A750" s="61"/>
      <c r="B750" s="19" t="s">
        <v>781</v>
      </c>
      <c r="C750" s="26"/>
      <c r="D750" s="26">
        <v>0</v>
      </c>
      <c r="E750" s="26">
        <v>0</v>
      </c>
      <c r="F750" s="26">
        <v>0</v>
      </c>
      <c r="G750" s="26">
        <v>0</v>
      </c>
      <c r="H750" s="14"/>
      <c r="I750" s="19"/>
      <c r="J750" s="14"/>
      <c r="K750" s="14"/>
      <c r="L750" s="14"/>
      <c r="M750" s="14"/>
      <c r="N750" s="14"/>
      <c r="O750" s="14"/>
    </row>
    <row r="751" spans="1:15" ht="12.6" x14ac:dyDescent="0.4">
      <c r="A751" s="61"/>
      <c r="B751" s="19" t="s">
        <v>782</v>
      </c>
      <c r="C751" s="26"/>
      <c r="D751" s="26">
        <v>0</v>
      </c>
      <c r="E751" s="26" t="s">
        <v>13</v>
      </c>
      <c r="F751" s="26" t="s">
        <v>13</v>
      </c>
      <c r="G751" s="26">
        <v>0</v>
      </c>
      <c r="H751" s="14"/>
      <c r="I751" s="19"/>
      <c r="J751" s="14"/>
      <c r="K751" s="14"/>
      <c r="L751" s="14"/>
      <c r="M751" s="14"/>
      <c r="N751" s="14"/>
      <c r="O751" s="14"/>
    </row>
    <row r="752" spans="1:15" ht="12.6" x14ac:dyDescent="0.4">
      <c r="A752" s="61"/>
      <c r="B752" s="19" t="s">
        <v>783</v>
      </c>
      <c r="C752" s="26"/>
      <c r="D752" s="26">
        <v>0</v>
      </c>
      <c r="E752" s="26">
        <v>0</v>
      </c>
      <c r="F752" s="26">
        <v>0</v>
      </c>
      <c r="G752" s="26">
        <v>0</v>
      </c>
      <c r="H752" s="14"/>
      <c r="I752" s="19"/>
      <c r="J752" s="14"/>
      <c r="K752" s="14"/>
      <c r="L752" s="14"/>
      <c r="M752" s="14"/>
      <c r="N752" s="14"/>
      <c r="O752" s="14"/>
    </row>
    <row r="753" spans="1:15" ht="12.6" x14ac:dyDescent="0.4">
      <c r="A753" s="61"/>
      <c r="B753" s="19" t="s">
        <v>784</v>
      </c>
      <c r="C753" s="26"/>
      <c r="D753" s="26">
        <v>0</v>
      </c>
      <c r="E753" s="26">
        <v>0</v>
      </c>
      <c r="F753" s="26">
        <v>0</v>
      </c>
      <c r="G753" s="26">
        <v>0</v>
      </c>
      <c r="H753" s="14"/>
      <c r="I753" s="19"/>
      <c r="J753" s="14"/>
      <c r="K753" s="14"/>
      <c r="L753" s="14"/>
      <c r="M753" s="14"/>
      <c r="N753" s="14"/>
      <c r="O753" s="14"/>
    </row>
    <row r="754" spans="1:15" ht="12.6" x14ac:dyDescent="0.4">
      <c r="A754" s="61"/>
      <c r="B754" s="19" t="s">
        <v>785</v>
      </c>
      <c r="C754" s="26"/>
      <c r="D754" s="26">
        <v>0</v>
      </c>
      <c r="E754" s="26">
        <v>0</v>
      </c>
      <c r="F754" s="26">
        <v>0</v>
      </c>
      <c r="G754" s="26">
        <v>0</v>
      </c>
      <c r="H754" s="14"/>
      <c r="I754" s="19"/>
      <c r="J754" s="14"/>
      <c r="K754" s="14"/>
      <c r="L754" s="14"/>
      <c r="M754" s="14"/>
      <c r="N754" s="14"/>
      <c r="O754" s="14"/>
    </row>
    <row r="755" spans="1:15" ht="12.6" x14ac:dyDescent="0.4">
      <c r="A755" s="61"/>
      <c r="B755" s="19" t="s">
        <v>786</v>
      </c>
      <c r="C755" s="26"/>
      <c r="D755" s="26">
        <v>0</v>
      </c>
      <c r="E755" s="26">
        <v>0</v>
      </c>
      <c r="F755" s="26">
        <v>0</v>
      </c>
      <c r="G755" s="26">
        <v>0</v>
      </c>
      <c r="H755" s="14"/>
      <c r="I755" s="19"/>
      <c r="J755" s="14"/>
      <c r="K755" s="14"/>
      <c r="L755" s="14"/>
      <c r="M755" s="14"/>
      <c r="N755" s="14"/>
      <c r="O755" s="14"/>
    </row>
    <row r="756" spans="1:15" ht="12.6" x14ac:dyDescent="0.4">
      <c r="A756" s="61"/>
      <c r="B756" s="19" t="s">
        <v>787</v>
      </c>
      <c r="C756" s="26"/>
      <c r="D756" s="26">
        <v>0</v>
      </c>
      <c r="E756" s="26">
        <v>0</v>
      </c>
      <c r="F756" s="26">
        <v>0</v>
      </c>
      <c r="G756" s="26">
        <v>0</v>
      </c>
      <c r="H756" s="14"/>
      <c r="I756" s="19"/>
      <c r="J756" s="14"/>
      <c r="K756" s="14"/>
      <c r="L756" s="14"/>
      <c r="M756" s="14"/>
      <c r="N756" s="14"/>
      <c r="O756" s="14"/>
    </row>
    <row r="757" spans="1:15" ht="12.6" x14ac:dyDescent="0.4">
      <c r="A757" s="61"/>
      <c r="B757" s="19" t="s">
        <v>788</v>
      </c>
      <c r="C757" s="26"/>
      <c r="D757" s="26">
        <v>0</v>
      </c>
      <c r="E757" s="26">
        <v>0</v>
      </c>
      <c r="F757" s="26">
        <v>0</v>
      </c>
      <c r="G757" s="26">
        <v>0</v>
      </c>
      <c r="H757" s="14"/>
      <c r="I757" s="19"/>
      <c r="J757" s="14"/>
      <c r="K757" s="14"/>
      <c r="L757" s="14"/>
      <c r="M757" s="14"/>
      <c r="N757" s="14"/>
      <c r="O757" s="14"/>
    </row>
    <row r="758" spans="1:15" ht="12.6" x14ac:dyDescent="0.4">
      <c r="A758" s="61"/>
      <c r="B758" s="19" t="s">
        <v>789</v>
      </c>
      <c r="C758" s="26"/>
      <c r="D758" s="26">
        <v>0</v>
      </c>
      <c r="E758" s="26">
        <v>0</v>
      </c>
      <c r="F758" s="26">
        <v>0</v>
      </c>
      <c r="G758" s="26">
        <v>0</v>
      </c>
      <c r="H758" s="14"/>
      <c r="I758" s="19"/>
      <c r="J758" s="14"/>
      <c r="K758" s="14"/>
      <c r="L758" s="14"/>
      <c r="M758" s="14"/>
      <c r="N758" s="14"/>
      <c r="O758" s="14"/>
    </row>
    <row r="759" spans="1:15" ht="12.6" x14ac:dyDescent="0.4">
      <c r="A759" s="61"/>
      <c r="B759" s="19"/>
      <c r="C759" s="26"/>
      <c r="D759" s="26"/>
      <c r="E759" s="26"/>
      <c r="F759" s="26"/>
      <c r="G759" s="26"/>
      <c r="H759" s="14"/>
      <c r="I759" s="19"/>
      <c r="J759" s="14"/>
      <c r="K759" s="14"/>
      <c r="L759" s="14"/>
      <c r="M759" s="14"/>
      <c r="N759" s="14"/>
      <c r="O759" s="14"/>
    </row>
    <row r="760" spans="1:15" ht="12.6" x14ac:dyDescent="0.4">
      <c r="A760" s="61"/>
      <c r="B760" s="15" t="s">
        <v>84</v>
      </c>
      <c r="C760" s="41"/>
      <c r="D760" s="38">
        <v>0</v>
      </c>
      <c r="E760" s="38">
        <v>0</v>
      </c>
      <c r="F760" s="38">
        <v>0</v>
      </c>
      <c r="G760" s="38">
        <v>0</v>
      </c>
      <c r="I760" s="19"/>
      <c r="J760" s="14"/>
      <c r="K760" s="14"/>
      <c r="L760" s="14"/>
      <c r="M760" s="14"/>
      <c r="N760" s="14"/>
      <c r="O760" s="14"/>
    </row>
    <row r="761" spans="1:15" ht="12.6" x14ac:dyDescent="0.4">
      <c r="A761" s="61"/>
      <c r="B761" s="19"/>
      <c r="C761" s="27"/>
      <c r="D761" s="27"/>
      <c r="E761" s="27"/>
      <c r="F761" s="27"/>
      <c r="G761" s="27"/>
      <c r="I761" s="19"/>
      <c r="J761" s="14"/>
      <c r="K761" s="14"/>
      <c r="L761" s="14"/>
      <c r="M761" s="14"/>
      <c r="N761" s="14"/>
      <c r="O761" s="14"/>
    </row>
    <row r="762" spans="1:15" ht="12.6" x14ac:dyDescent="0.45">
      <c r="A762" s="61"/>
      <c r="B762" s="21" t="s">
        <v>85</v>
      </c>
      <c r="C762" s="28"/>
      <c r="D762" s="39">
        <v>0</v>
      </c>
      <c r="E762" s="28"/>
      <c r="F762" s="28"/>
      <c r="G762" s="28"/>
      <c r="H762" s="23"/>
      <c r="I762" s="21"/>
      <c r="J762" s="24"/>
      <c r="K762" s="24"/>
      <c r="L762" s="24"/>
      <c r="M762" s="24"/>
      <c r="N762" s="24"/>
      <c r="O762" s="24"/>
    </row>
    <row r="763" spans="1:15" ht="12.6" x14ac:dyDescent="0.4">
      <c r="A763" s="61"/>
      <c r="B763" s="19"/>
      <c r="C763" s="27"/>
      <c r="D763" s="27"/>
      <c r="E763" s="27"/>
      <c r="F763" s="27"/>
      <c r="G763" s="27"/>
      <c r="I763" s="19"/>
      <c r="J763" s="14"/>
      <c r="K763" s="14"/>
      <c r="L763" s="14"/>
      <c r="M763" s="14"/>
      <c r="N763" s="14"/>
      <c r="O763" s="14"/>
    </row>
    <row r="764" spans="1:15" ht="18" x14ac:dyDescent="0.4">
      <c r="A764" s="44"/>
      <c r="B764" s="34" t="s">
        <v>86</v>
      </c>
      <c r="C764" s="35">
        <v>0</v>
      </c>
      <c r="D764" s="36"/>
      <c r="E764" s="27"/>
      <c r="F764" s="27"/>
      <c r="G764" s="27"/>
      <c r="I764" s="19"/>
      <c r="J764" s="14"/>
      <c r="K764" s="14"/>
      <c r="L764" s="14"/>
      <c r="M764" s="14"/>
      <c r="N764" s="14"/>
      <c r="O764" s="14"/>
    </row>
    <row r="765" spans="1:15" ht="18" x14ac:dyDescent="0.4">
      <c r="A765" s="37"/>
      <c r="B765" s="19"/>
      <c r="C765" s="20"/>
      <c r="D765" s="20"/>
      <c r="E765" s="20"/>
      <c r="F765" s="20"/>
      <c r="G765" s="20"/>
      <c r="H765" s="14"/>
      <c r="I765" s="19"/>
      <c r="J765" s="14"/>
      <c r="K765" s="14"/>
      <c r="L765" s="14"/>
      <c r="M765" s="14"/>
      <c r="N765" s="14"/>
      <c r="O765" s="14"/>
    </row>
    <row r="766" spans="1:15" ht="12.6" x14ac:dyDescent="0.4">
      <c r="A766" s="64" t="s">
        <v>34</v>
      </c>
      <c r="B766" s="15" t="s">
        <v>790</v>
      </c>
      <c r="C766" s="17"/>
      <c r="D766" s="17" t="s">
        <v>88</v>
      </c>
      <c r="E766" s="17" t="s">
        <v>88</v>
      </c>
      <c r="F766" s="17" t="s">
        <v>88</v>
      </c>
      <c r="G766" s="17" t="s">
        <v>88</v>
      </c>
      <c r="H766" s="14"/>
      <c r="I766" s="15" t="s">
        <v>791</v>
      </c>
      <c r="J766" s="18"/>
      <c r="K766" s="18" t="s">
        <v>90</v>
      </c>
      <c r="L766" s="18" t="s">
        <v>90</v>
      </c>
      <c r="M766" s="18" t="s">
        <v>90</v>
      </c>
      <c r="N766" s="18" t="s">
        <v>90</v>
      </c>
      <c r="O766" s="14"/>
    </row>
    <row r="767" spans="1:15" ht="12.6" x14ac:dyDescent="0.4">
      <c r="A767" s="61"/>
      <c r="B767" s="19" t="s">
        <v>792</v>
      </c>
      <c r="C767" s="20"/>
      <c r="D767" s="20" t="s">
        <v>88</v>
      </c>
      <c r="E767" s="20" t="s">
        <v>88</v>
      </c>
      <c r="F767" s="20" t="s">
        <v>88</v>
      </c>
      <c r="G767" s="20" t="s">
        <v>88</v>
      </c>
      <c r="H767" s="14"/>
      <c r="I767" s="19" t="s">
        <v>793</v>
      </c>
      <c r="J767" s="14"/>
      <c r="K767" s="14" t="s">
        <v>90</v>
      </c>
      <c r="L767" s="14" t="s">
        <v>90</v>
      </c>
      <c r="M767" s="14" t="s">
        <v>90</v>
      </c>
      <c r="N767" s="14" t="s">
        <v>90</v>
      </c>
      <c r="O767" s="14"/>
    </row>
    <row r="768" spans="1:15" ht="12.6" x14ac:dyDescent="0.4">
      <c r="A768" s="65" t="s">
        <v>794</v>
      </c>
      <c r="B768" s="19" t="s">
        <v>795</v>
      </c>
      <c r="C768" s="20"/>
      <c r="D768" s="20" t="s">
        <v>88</v>
      </c>
      <c r="E768" s="20" t="s">
        <v>13</v>
      </c>
      <c r="F768" s="20" t="s">
        <v>13</v>
      </c>
      <c r="G768" s="20" t="s">
        <v>88</v>
      </c>
      <c r="H768" s="14"/>
      <c r="I768" s="19" t="s">
        <v>796</v>
      </c>
      <c r="J768" s="14"/>
      <c r="K768" s="14" t="s">
        <v>90</v>
      </c>
      <c r="L768" s="14" t="s">
        <v>13</v>
      </c>
      <c r="M768" s="14" t="s">
        <v>13</v>
      </c>
      <c r="N768" s="14" t="s">
        <v>90</v>
      </c>
      <c r="O768" s="14"/>
    </row>
    <row r="769" spans="1:15" ht="12.6" x14ac:dyDescent="0.4">
      <c r="A769" s="61"/>
      <c r="B769" s="19" t="s">
        <v>797</v>
      </c>
      <c r="C769" s="20"/>
      <c r="D769" s="20" t="s">
        <v>88</v>
      </c>
      <c r="E769" s="20" t="s">
        <v>88</v>
      </c>
      <c r="F769" s="20" t="s">
        <v>88</v>
      </c>
      <c r="G769" s="20" t="s">
        <v>88</v>
      </c>
      <c r="H769" s="14"/>
      <c r="I769" s="19" t="s">
        <v>798</v>
      </c>
      <c r="J769" s="14"/>
      <c r="K769" s="14" t="s">
        <v>90</v>
      </c>
      <c r="L769" s="14" t="s">
        <v>90</v>
      </c>
      <c r="M769" s="14" t="s">
        <v>90</v>
      </c>
      <c r="N769" s="14" t="s">
        <v>90</v>
      </c>
      <c r="O769" s="14"/>
    </row>
    <row r="770" spans="1:15" ht="12.6" x14ac:dyDescent="0.4">
      <c r="A770" s="61"/>
      <c r="B770" s="19" t="s">
        <v>799</v>
      </c>
      <c r="C770" s="20"/>
      <c r="D770" s="20" t="s">
        <v>88</v>
      </c>
      <c r="E770" s="20" t="s">
        <v>88</v>
      </c>
      <c r="F770" s="20" t="s">
        <v>88</v>
      </c>
      <c r="G770" s="20" t="s">
        <v>88</v>
      </c>
      <c r="H770" s="14"/>
      <c r="I770" s="19" t="s">
        <v>800</v>
      </c>
      <c r="J770" s="14"/>
      <c r="K770" s="14" t="s">
        <v>90</v>
      </c>
      <c r="L770" s="14" t="s">
        <v>90</v>
      </c>
      <c r="M770" s="14" t="s">
        <v>90</v>
      </c>
      <c r="N770" s="14" t="s">
        <v>90</v>
      </c>
      <c r="O770" s="14"/>
    </row>
    <row r="771" spans="1:15" ht="12.6" x14ac:dyDescent="0.4">
      <c r="A771" s="61"/>
      <c r="B771" s="19" t="s">
        <v>801</v>
      </c>
      <c r="C771" s="20"/>
      <c r="D771" s="20" t="s">
        <v>88</v>
      </c>
      <c r="E771" s="20" t="s">
        <v>88</v>
      </c>
      <c r="F771" s="20" t="s">
        <v>88</v>
      </c>
      <c r="G771" s="20" t="s">
        <v>88</v>
      </c>
      <c r="H771" s="14"/>
      <c r="I771" s="19" t="s">
        <v>802</v>
      </c>
      <c r="J771" s="14"/>
      <c r="K771" s="14" t="s">
        <v>90</v>
      </c>
      <c r="L771" s="14" t="s">
        <v>90</v>
      </c>
      <c r="M771" s="14" t="s">
        <v>90</v>
      </c>
      <c r="N771" s="14" t="s">
        <v>90</v>
      </c>
      <c r="O771" s="14"/>
    </row>
    <row r="772" spans="1:15" ht="12.6" x14ac:dyDescent="0.4">
      <c r="A772" s="61"/>
      <c r="B772" s="19" t="s">
        <v>803</v>
      </c>
      <c r="C772" s="20"/>
      <c r="D772" s="20" t="s">
        <v>88</v>
      </c>
      <c r="E772" s="20" t="s">
        <v>88</v>
      </c>
      <c r="F772" s="20" t="s">
        <v>88</v>
      </c>
      <c r="G772" s="20" t="s">
        <v>88</v>
      </c>
      <c r="H772" s="14"/>
      <c r="I772" s="19" t="s">
        <v>804</v>
      </c>
      <c r="J772" s="14"/>
      <c r="K772" s="14" t="s">
        <v>90</v>
      </c>
      <c r="L772" s="14" t="s">
        <v>90</v>
      </c>
      <c r="M772" s="14" t="s">
        <v>90</v>
      </c>
      <c r="N772" s="14" t="s">
        <v>90</v>
      </c>
      <c r="O772" s="14"/>
    </row>
    <row r="773" spans="1:15" ht="12.6" x14ac:dyDescent="0.4">
      <c r="A773" s="61"/>
      <c r="B773" s="19" t="s">
        <v>805</v>
      </c>
      <c r="C773" s="20"/>
      <c r="D773" s="20" t="s">
        <v>88</v>
      </c>
      <c r="E773" s="20" t="s">
        <v>88</v>
      </c>
      <c r="F773" s="20" t="s">
        <v>88</v>
      </c>
      <c r="G773" s="20" t="s">
        <v>88</v>
      </c>
      <c r="H773" s="14"/>
      <c r="I773" s="19" t="s">
        <v>806</v>
      </c>
      <c r="J773" s="14"/>
      <c r="K773" s="14" t="s">
        <v>90</v>
      </c>
      <c r="L773" s="14" t="s">
        <v>90</v>
      </c>
      <c r="M773" s="14" t="s">
        <v>90</v>
      </c>
      <c r="N773" s="14" t="s">
        <v>90</v>
      </c>
      <c r="O773" s="14"/>
    </row>
    <row r="774" spans="1:15" ht="12.6" x14ac:dyDescent="0.4">
      <c r="A774" s="61"/>
      <c r="B774" s="19" t="s">
        <v>807</v>
      </c>
      <c r="C774" s="20"/>
      <c r="D774" s="20" t="s">
        <v>88</v>
      </c>
      <c r="E774" s="20" t="s">
        <v>88</v>
      </c>
      <c r="F774" s="20" t="s">
        <v>88</v>
      </c>
      <c r="G774" s="20" t="s">
        <v>88</v>
      </c>
      <c r="H774" s="14"/>
      <c r="I774" s="19" t="s">
        <v>808</v>
      </c>
      <c r="J774" s="14"/>
      <c r="K774" s="14" t="s">
        <v>90</v>
      </c>
      <c r="L774" s="14" t="s">
        <v>90</v>
      </c>
      <c r="M774" s="14" t="s">
        <v>90</v>
      </c>
      <c r="N774" s="14" t="s">
        <v>90</v>
      </c>
      <c r="O774" s="14"/>
    </row>
    <row r="775" spans="1:15" ht="12.6" x14ac:dyDescent="0.4">
      <c r="A775" s="61"/>
      <c r="B775" s="19" t="s">
        <v>809</v>
      </c>
      <c r="C775" s="20"/>
      <c r="D775" s="20" t="s">
        <v>88</v>
      </c>
      <c r="E775" s="20" t="s">
        <v>88</v>
      </c>
      <c r="F775" s="20" t="s">
        <v>88</v>
      </c>
      <c r="G775" s="20" t="s">
        <v>88</v>
      </c>
      <c r="H775" s="14"/>
      <c r="I775" s="19" t="s">
        <v>810</v>
      </c>
      <c r="J775" s="14"/>
      <c r="K775" s="14" t="s">
        <v>90</v>
      </c>
      <c r="L775" s="14" t="s">
        <v>90</v>
      </c>
      <c r="M775" s="14" t="s">
        <v>90</v>
      </c>
      <c r="N775" s="14" t="s">
        <v>90</v>
      </c>
      <c r="O775" s="14"/>
    </row>
    <row r="776" spans="1:15" ht="12.6" x14ac:dyDescent="0.4">
      <c r="A776" s="61"/>
      <c r="B776" s="21" t="s">
        <v>811</v>
      </c>
      <c r="C776" s="22"/>
      <c r="D776" s="22" t="s">
        <v>1489</v>
      </c>
      <c r="E776" s="22" t="s">
        <v>1489</v>
      </c>
      <c r="F776" s="22" t="s">
        <v>1489</v>
      </c>
      <c r="G776" s="22" t="s">
        <v>1489</v>
      </c>
      <c r="H776" s="24"/>
      <c r="I776" s="21" t="s">
        <v>811</v>
      </c>
      <c r="J776" s="24"/>
      <c r="K776" s="24" t="s">
        <v>1498</v>
      </c>
      <c r="L776" s="24" t="s">
        <v>1498</v>
      </c>
      <c r="M776" s="24" t="s">
        <v>1498</v>
      </c>
      <c r="N776" s="24" t="s">
        <v>1498</v>
      </c>
      <c r="O776" s="24"/>
    </row>
    <row r="777" spans="1:15" ht="12.6" x14ac:dyDescent="0.4">
      <c r="A777" s="61"/>
      <c r="B777" s="21" t="s">
        <v>812</v>
      </c>
      <c r="C777" s="22"/>
      <c r="D777" s="22" t="s">
        <v>349</v>
      </c>
      <c r="E777" s="22" t="s">
        <v>349</v>
      </c>
      <c r="F777" s="22" t="s">
        <v>349</v>
      </c>
      <c r="G777" s="22" t="s">
        <v>349</v>
      </c>
      <c r="H777" s="24"/>
      <c r="I777" s="21" t="s">
        <v>812</v>
      </c>
      <c r="J777" s="24"/>
      <c r="K777" s="24" t="s">
        <v>1498</v>
      </c>
      <c r="L777" s="24" t="s">
        <v>1498</v>
      </c>
      <c r="M777" s="24" t="s">
        <v>1498</v>
      </c>
      <c r="N777" s="24" t="s">
        <v>1498</v>
      </c>
      <c r="O777" s="24"/>
    </row>
    <row r="778" spans="1:15" ht="12.6" x14ac:dyDescent="0.4">
      <c r="A778" s="61"/>
      <c r="B778" s="21" t="s">
        <v>813</v>
      </c>
      <c r="C778" s="22"/>
      <c r="D778" s="22" t="s">
        <v>349</v>
      </c>
      <c r="E778" s="22" t="s">
        <v>13</v>
      </c>
      <c r="F778" s="22" t="s">
        <v>13</v>
      </c>
      <c r="G778" s="22" t="s">
        <v>349</v>
      </c>
      <c r="H778" s="24"/>
      <c r="I778" s="21" t="s">
        <v>813</v>
      </c>
      <c r="J778" s="24"/>
      <c r="K778" s="24" t="s">
        <v>1498</v>
      </c>
      <c r="L778" s="24" t="s">
        <v>13</v>
      </c>
      <c r="M778" s="24" t="s">
        <v>13</v>
      </c>
      <c r="N778" s="24" t="s">
        <v>1498</v>
      </c>
      <c r="O778" s="24"/>
    </row>
    <row r="779" spans="1:15" ht="12.6" x14ac:dyDescent="0.4">
      <c r="A779" s="61"/>
      <c r="B779" s="21" t="s">
        <v>814</v>
      </c>
      <c r="C779" s="22"/>
      <c r="D779" s="22" t="s">
        <v>349</v>
      </c>
      <c r="E779" s="22" t="s">
        <v>349</v>
      </c>
      <c r="F779" s="22" t="s">
        <v>349</v>
      </c>
      <c r="G779" s="22" t="s">
        <v>349</v>
      </c>
      <c r="H779" s="24"/>
      <c r="I779" s="21" t="s">
        <v>814</v>
      </c>
      <c r="J779" s="24"/>
      <c r="K779" s="24" t="s">
        <v>1498</v>
      </c>
      <c r="L779" s="24" t="s">
        <v>1498</v>
      </c>
      <c r="M779" s="24" t="s">
        <v>1498</v>
      </c>
      <c r="N779" s="24" t="s">
        <v>1498</v>
      </c>
      <c r="O779" s="24"/>
    </row>
    <row r="780" spans="1:15" ht="12.6" x14ac:dyDescent="0.4">
      <c r="A780" s="61"/>
      <c r="B780" s="21" t="s">
        <v>815</v>
      </c>
      <c r="C780" s="22"/>
      <c r="D780" s="22" t="s">
        <v>349</v>
      </c>
      <c r="E780" s="22" t="s">
        <v>349</v>
      </c>
      <c r="F780" s="22" t="s">
        <v>349</v>
      </c>
      <c r="G780" s="22" t="s">
        <v>349</v>
      </c>
      <c r="H780" s="24"/>
      <c r="I780" s="21" t="s">
        <v>815</v>
      </c>
      <c r="J780" s="24"/>
      <c r="K780" s="24" t="s">
        <v>1498</v>
      </c>
      <c r="L780" s="24" t="s">
        <v>1498</v>
      </c>
      <c r="M780" s="24" t="s">
        <v>1498</v>
      </c>
      <c r="N780" s="24" t="s">
        <v>1498</v>
      </c>
      <c r="O780" s="24"/>
    </row>
    <row r="781" spans="1:15" ht="12.6" x14ac:dyDescent="0.4">
      <c r="A781" s="61"/>
      <c r="B781" s="21" t="s">
        <v>816</v>
      </c>
      <c r="C781" s="22"/>
      <c r="D781" s="22" t="s">
        <v>349</v>
      </c>
      <c r="E781" s="22" t="s">
        <v>349</v>
      </c>
      <c r="F781" s="22" t="s">
        <v>349</v>
      </c>
      <c r="G781" s="22" t="s">
        <v>349</v>
      </c>
      <c r="H781" s="24"/>
      <c r="I781" s="21" t="s">
        <v>816</v>
      </c>
      <c r="J781" s="24"/>
      <c r="K781" s="24" t="s">
        <v>1498</v>
      </c>
      <c r="L781" s="24" t="s">
        <v>1498</v>
      </c>
      <c r="M781" s="24" t="s">
        <v>1498</v>
      </c>
      <c r="N781" s="24" t="s">
        <v>1498</v>
      </c>
      <c r="O781" s="24"/>
    </row>
    <row r="782" spans="1:15" ht="12.6" x14ac:dyDescent="0.4">
      <c r="A782" s="61"/>
      <c r="B782" s="21" t="s">
        <v>817</v>
      </c>
      <c r="C782" s="22"/>
      <c r="D782" s="22" t="s">
        <v>349</v>
      </c>
      <c r="E782" s="22" t="s">
        <v>349</v>
      </c>
      <c r="F782" s="22" t="s">
        <v>349</v>
      </c>
      <c r="G782" s="22" t="s">
        <v>349</v>
      </c>
      <c r="H782" s="24"/>
      <c r="I782" s="21" t="s">
        <v>817</v>
      </c>
      <c r="J782" s="24"/>
      <c r="K782" s="24" t="s">
        <v>1498</v>
      </c>
      <c r="L782" s="24" t="s">
        <v>1498</v>
      </c>
      <c r="M782" s="24" t="s">
        <v>1498</v>
      </c>
      <c r="N782" s="24" t="s">
        <v>1498</v>
      </c>
      <c r="O782" s="24"/>
    </row>
    <row r="783" spans="1:15" ht="12.6" x14ac:dyDescent="0.4">
      <c r="A783" s="61"/>
      <c r="B783" s="21" t="s">
        <v>818</v>
      </c>
      <c r="C783" s="22"/>
      <c r="D783" s="22" t="s">
        <v>349</v>
      </c>
      <c r="E783" s="22" t="s">
        <v>349</v>
      </c>
      <c r="F783" s="22" t="s">
        <v>349</v>
      </c>
      <c r="G783" s="22" t="s">
        <v>349</v>
      </c>
      <c r="H783" s="24"/>
      <c r="I783" s="21" t="s">
        <v>818</v>
      </c>
      <c r="J783" s="24"/>
      <c r="K783" s="24" t="s">
        <v>1498</v>
      </c>
      <c r="L783" s="24" t="s">
        <v>1498</v>
      </c>
      <c r="M783" s="24" t="s">
        <v>1498</v>
      </c>
      <c r="N783" s="24" t="s">
        <v>1498</v>
      </c>
      <c r="O783" s="24"/>
    </row>
    <row r="784" spans="1:15" ht="12.6" x14ac:dyDescent="0.4">
      <c r="A784" s="61"/>
      <c r="B784" s="21" t="s">
        <v>819</v>
      </c>
      <c r="C784" s="22"/>
      <c r="D784" s="22" t="s">
        <v>349</v>
      </c>
      <c r="E784" s="22" t="s">
        <v>349</v>
      </c>
      <c r="F784" s="22" t="s">
        <v>349</v>
      </c>
      <c r="G784" s="22" t="s">
        <v>349</v>
      </c>
      <c r="H784" s="24"/>
      <c r="I784" s="21" t="s">
        <v>819</v>
      </c>
      <c r="J784" s="24"/>
      <c r="K784" s="24" t="s">
        <v>1498</v>
      </c>
      <c r="L784" s="24" t="s">
        <v>1498</v>
      </c>
      <c r="M784" s="24" t="s">
        <v>1498</v>
      </c>
      <c r="N784" s="24" t="s">
        <v>1498</v>
      </c>
      <c r="O784" s="24"/>
    </row>
    <row r="785" spans="1:15" ht="12.6" x14ac:dyDescent="0.4">
      <c r="A785" s="61"/>
      <c r="B785" s="21" t="s">
        <v>820</v>
      </c>
      <c r="C785" s="22"/>
      <c r="D785" s="22" t="s">
        <v>349</v>
      </c>
      <c r="E785" s="22" t="s">
        <v>349</v>
      </c>
      <c r="F785" s="22" t="s">
        <v>349</v>
      </c>
      <c r="G785" s="22" t="s">
        <v>349</v>
      </c>
      <c r="H785" s="24"/>
      <c r="I785" s="21" t="s">
        <v>820</v>
      </c>
      <c r="J785" s="24"/>
      <c r="K785" s="24" t="s">
        <v>1498</v>
      </c>
      <c r="L785" s="24" t="s">
        <v>1498</v>
      </c>
      <c r="M785" s="24" t="s">
        <v>1498</v>
      </c>
      <c r="N785" s="24" t="s">
        <v>1498</v>
      </c>
      <c r="O785" s="24"/>
    </row>
    <row r="786" spans="1:15" ht="12.6" x14ac:dyDescent="0.4">
      <c r="A786" s="61"/>
      <c r="B786" s="19" t="s">
        <v>80</v>
      </c>
      <c r="C786" s="26"/>
      <c r="D786" s="26"/>
      <c r="E786" s="26"/>
      <c r="F786" s="26"/>
      <c r="G786" s="26"/>
      <c r="H786" s="14"/>
      <c r="I786" s="19" t="s">
        <v>80</v>
      </c>
      <c r="J786" s="14"/>
      <c r="K786" s="14"/>
      <c r="L786" s="14"/>
      <c r="M786" s="14"/>
      <c r="N786" s="14"/>
      <c r="O786" s="14"/>
    </row>
    <row r="787" spans="1:15" ht="12.6" x14ac:dyDescent="0.4">
      <c r="A787" s="61"/>
      <c r="B787" s="19"/>
      <c r="C787" s="26"/>
      <c r="D787" s="26"/>
      <c r="E787" s="26"/>
      <c r="F787" s="26"/>
      <c r="G787" s="26"/>
      <c r="H787" s="14"/>
      <c r="I787" s="19"/>
      <c r="J787" s="14"/>
      <c r="K787" s="14"/>
      <c r="L787" s="14"/>
      <c r="M787" s="14"/>
      <c r="N787" s="14"/>
      <c r="O787" s="14"/>
    </row>
    <row r="788" spans="1:15" ht="12.6" x14ac:dyDescent="0.4">
      <c r="A788" s="61"/>
      <c r="B788" s="19" t="s">
        <v>821</v>
      </c>
      <c r="C788" s="26"/>
      <c r="D788" s="26">
        <v>0</v>
      </c>
      <c r="E788" s="26">
        <v>0</v>
      </c>
      <c r="F788" s="26">
        <v>0</v>
      </c>
      <c r="G788" s="26">
        <v>0</v>
      </c>
      <c r="H788" s="14"/>
      <c r="I788" s="19"/>
      <c r="J788" s="14"/>
      <c r="K788" s="14"/>
      <c r="L788" s="14"/>
      <c r="M788" s="14"/>
      <c r="N788" s="14"/>
      <c r="O788" s="14"/>
    </row>
    <row r="789" spans="1:15" ht="12.6" x14ac:dyDescent="0.4">
      <c r="A789" s="61"/>
      <c r="B789" s="19" t="s">
        <v>822</v>
      </c>
      <c r="C789" s="26"/>
      <c r="D789" s="26">
        <v>0</v>
      </c>
      <c r="E789" s="26">
        <v>0</v>
      </c>
      <c r="F789" s="26">
        <v>0</v>
      </c>
      <c r="G789" s="26">
        <v>0</v>
      </c>
      <c r="H789" s="14"/>
      <c r="I789" s="19"/>
      <c r="J789" s="14"/>
      <c r="K789" s="14"/>
      <c r="L789" s="14"/>
      <c r="M789" s="14"/>
      <c r="N789" s="14"/>
      <c r="O789" s="14"/>
    </row>
    <row r="790" spans="1:15" ht="12.6" x14ac:dyDescent="0.4">
      <c r="A790" s="61"/>
      <c r="B790" s="19" t="s">
        <v>823</v>
      </c>
      <c r="C790" s="26"/>
      <c r="D790" s="26">
        <v>0</v>
      </c>
      <c r="E790" s="26" t="s">
        <v>13</v>
      </c>
      <c r="F790" s="26" t="s">
        <v>13</v>
      </c>
      <c r="G790" s="26">
        <v>0</v>
      </c>
      <c r="H790" s="14"/>
      <c r="I790" s="19"/>
      <c r="J790" s="14"/>
      <c r="K790" s="14"/>
      <c r="L790" s="14"/>
      <c r="M790" s="14"/>
      <c r="N790" s="14"/>
      <c r="O790" s="14"/>
    </row>
    <row r="791" spans="1:15" ht="12.6" x14ac:dyDescent="0.4">
      <c r="A791" s="61"/>
      <c r="B791" s="19" t="s">
        <v>824</v>
      </c>
      <c r="C791" s="26"/>
      <c r="D791" s="26">
        <v>0</v>
      </c>
      <c r="E791" s="26">
        <v>0</v>
      </c>
      <c r="F791" s="26">
        <v>0</v>
      </c>
      <c r="G791" s="26">
        <v>0</v>
      </c>
      <c r="H791" s="14"/>
      <c r="I791" s="19"/>
      <c r="J791" s="14"/>
      <c r="K791" s="14"/>
      <c r="L791" s="14"/>
      <c r="M791" s="14"/>
      <c r="N791" s="14"/>
      <c r="O791" s="14"/>
    </row>
    <row r="792" spans="1:15" ht="12.6" x14ac:dyDescent="0.4">
      <c r="A792" s="61"/>
      <c r="B792" s="19" t="s">
        <v>825</v>
      </c>
      <c r="C792" s="26"/>
      <c r="D792" s="26">
        <v>0</v>
      </c>
      <c r="E792" s="26">
        <v>0</v>
      </c>
      <c r="F792" s="26">
        <v>0</v>
      </c>
      <c r="G792" s="26">
        <v>0</v>
      </c>
      <c r="H792" s="14"/>
      <c r="I792" s="19"/>
      <c r="J792" s="14"/>
      <c r="K792" s="14"/>
      <c r="L792" s="14"/>
      <c r="M792" s="14"/>
      <c r="N792" s="14"/>
      <c r="O792" s="14"/>
    </row>
    <row r="793" spans="1:15" ht="12.6" x14ac:dyDescent="0.4">
      <c r="A793" s="61"/>
      <c r="B793" s="19" t="s">
        <v>826</v>
      </c>
      <c r="C793" s="26"/>
      <c r="D793" s="26">
        <v>0</v>
      </c>
      <c r="E793" s="26">
        <v>0</v>
      </c>
      <c r="F793" s="26">
        <v>0</v>
      </c>
      <c r="G793" s="26">
        <v>0</v>
      </c>
      <c r="H793" s="14"/>
      <c r="I793" s="19"/>
      <c r="J793" s="14"/>
      <c r="K793" s="14"/>
      <c r="L793" s="14"/>
      <c r="M793" s="14"/>
      <c r="N793" s="14"/>
      <c r="O793" s="14"/>
    </row>
    <row r="794" spans="1:15" ht="12.6" x14ac:dyDescent="0.4">
      <c r="A794" s="61"/>
      <c r="B794" s="19" t="s">
        <v>827</v>
      </c>
      <c r="C794" s="26"/>
      <c r="D794" s="26">
        <v>0</v>
      </c>
      <c r="E794" s="26">
        <v>0</v>
      </c>
      <c r="F794" s="26">
        <v>0</v>
      </c>
      <c r="G794" s="26">
        <v>0</v>
      </c>
      <c r="H794" s="14"/>
      <c r="I794" s="19"/>
      <c r="J794" s="14"/>
      <c r="K794" s="14"/>
      <c r="L794" s="14"/>
      <c r="M794" s="14"/>
      <c r="N794" s="14"/>
      <c r="O794" s="14"/>
    </row>
    <row r="795" spans="1:15" ht="12.6" x14ac:dyDescent="0.4">
      <c r="A795" s="61"/>
      <c r="B795" s="19" t="s">
        <v>828</v>
      </c>
      <c r="C795" s="26"/>
      <c r="D795" s="26">
        <v>0</v>
      </c>
      <c r="E795" s="26">
        <v>0</v>
      </c>
      <c r="F795" s="26">
        <v>0</v>
      </c>
      <c r="G795" s="26">
        <v>0</v>
      </c>
      <c r="H795" s="14"/>
      <c r="I795" s="19"/>
      <c r="J795" s="14"/>
      <c r="K795" s="14"/>
      <c r="L795" s="14"/>
      <c r="M795" s="14"/>
      <c r="N795" s="14"/>
      <c r="O795" s="14"/>
    </row>
    <row r="796" spans="1:15" ht="12.6" x14ac:dyDescent="0.4">
      <c r="A796" s="61"/>
      <c r="B796" s="19" t="s">
        <v>829</v>
      </c>
      <c r="C796" s="26"/>
      <c r="D796" s="26">
        <v>0</v>
      </c>
      <c r="E796" s="26">
        <v>0</v>
      </c>
      <c r="F796" s="26">
        <v>0</v>
      </c>
      <c r="G796" s="26">
        <v>0</v>
      </c>
      <c r="H796" s="14"/>
      <c r="I796" s="19"/>
      <c r="J796" s="14"/>
      <c r="K796" s="14"/>
      <c r="L796" s="14"/>
      <c r="M796" s="14"/>
      <c r="N796" s="14"/>
      <c r="O796" s="14"/>
    </row>
    <row r="797" spans="1:15" ht="12.6" x14ac:dyDescent="0.4">
      <c r="A797" s="61"/>
      <c r="B797" s="19" t="s">
        <v>830</v>
      </c>
      <c r="C797" s="26"/>
      <c r="D797" s="26">
        <v>0</v>
      </c>
      <c r="E797" s="26">
        <v>0</v>
      </c>
      <c r="F797" s="26">
        <v>0</v>
      </c>
      <c r="G797" s="26">
        <v>0</v>
      </c>
      <c r="H797" s="14"/>
      <c r="I797" s="19"/>
      <c r="J797" s="14"/>
      <c r="K797" s="14"/>
      <c r="L797" s="14"/>
      <c r="M797" s="14"/>
      <c r="N797" s="14"/>
      <c r="O797" s="14"/>
    </row>
    <row r="798" spans="1:15" ht="12.6" x14ac:dyDescent="0.4">
      <c r="A798" s="61"/>
      <c r="B798" s="19"/>
      <c r="C798" s="26"/>
      <c r="D798" s="26"/>
      <c r="E798" s="26"/>
      <c r="F798" s="26"/>
      <c r="G798" s="26"/>
      <c r="H798" s="14"/>
      <c r="I798" s="19"/>
      <c r="J798" s="14"/>
      <c r="K798" s="14"/>
      <c r="L798" s="14"/>
      <c r="M798" s="14"/>
      <c r="N798" s="14"/>
      <c r="O798" s="14"/>
    </row>
    <row r="799" spans="1:15" ht="12.6" x14ac:dyDescent="0.4">
      <c r="A799" s="61"/>
      <c r="B799" s="15" t="s">
        <v>84</v>
      </c>
      <c r="C799" s="41"/>
      <c r="D799" s="38">
        <v>0</v>
      </c>
      <c r="E799" s="38">
        <v>0</v>
      </c>
      <c r="F799" s="38">
        <v>0</v>
      </c>
      <c r="G799" s="38">
        <v>0</v>
      </c>
      <c r="I799" s="19"/>
      <c r="J799" s="14"/>
      <c r="K799" s="14"/>
      <c r="L799" s="14"/>
      <c r="M799" s="14"/>
      <c r="N799" s="14"/>
      <c r="O799" s="14"/>
    </row>
    <row r="800" spans="1:15" ht="12.6" x14ac:dyDescent="0.4">
      <c r="A800" s="61"/>
      <c r="B800" s="19"/>
      <c r="C800" s="27"/>
      <c r="D800" s="27"/>
      <c r="E800" s="27"/>
      <c r="F800" s="27"/>
      <c r="G800" s="27"/>
      <c r="I800" s="19"/>
      <c r="J800" s="14"/>
      <c r="K800" s="14"/>
      <c r="L800" s="14"/>
      <c r="M800" s="14"/>
      <c r="N800" s="14"/>
      <c r="O800" s="14"/>
    </row>
    <row r="801" spans="1:15" ht="12.6" x14ac:dyDescent="0.45">
      <c r="A801" s="61"/>
      <c r="B801" s="21" t="s">
        <v>85</v>
      </c>
      <c r="C801" s="28"/>
      <c r="D801" s="39">
        <v>0</v>
      </c>
      <c r="E801" s="28"/>
      <c r="F801" s="28"/>
      <c r="G801" s="28"/>
      <c r="H801" s="23"/>
      <c r="I801" s="21"/>
      <c r="J801" s="24"/>
      <c r="K801" s="24"/>
      <c r="L801" s="24"/>
      <c r="M801" s="24"/>
      <c r="N801" s="24"/>
      <c r="O801" s="24"/>
    </row>
    <row r="802" spans="1:15" ht="12.6" x14ac:dyDescent="0.4">
      <c r="A802" s="61"/>
      <c r="B802" s="19"/>
      <c r="C802" s="27"/>
      <c r="D802" s="27"/>
      <c r="E802" s="27"/>
      <c r="F802" s="27"/>
      <c r="G802" s="27"/>
      <c r="I802" s="19"/>
      <c r="J802" s="14"/>
      <c r="K802" s="14"/>
      <c r="L802" s="14"/>
      <c r="M802" s="14"/>
      <c r="N802" s="14"/>
      <c r="O802" s="14"/>
    </row>
    <row r="803" spans="1:15" ht="18" x14ac:dyDescent="0.4">
      <c r="A803" s="44"/>
      <c r="B803" s="34" t="s">
        <v>86</v>
      </c>
      <c r="C803" s="35">
        <v>0</v>
      </c>
      <c r="D803" s="36"/>
      <c r="E803" s="27"/>
      <c r="F803" s="27"/>
      <c r="G803" s="27"/>
      <c r="I803" s="19"/>
      <c r="J803" s="14"/>
      <c r="K803" s="14"/>
      <c r="L803" s="14"/>
      <c r="M803" s="14"/>
      <c r="N803" s="14"/>
      <c r="O803" s="14"/>
    </row>
    <row r="804" spans="1:15" ht="18" x14ac:dyDescent="0.4">
      <c r="A804" s="37"/>
      <c r="B804" s="19"/>
      <c r="C804" s="20"/>
      <c r="D804" s="20"/>
      <c r="E804" s="20"/>
      <c r="F804" s="20"/>
      <c r="G804" s="20"/>
      <c r="H804" s="14"/>
      <c r="I804" s="19"/>
      <c r="J804" s="14"/>
      <c r="K804" s="14"/>
      <c r="L804" s="14"/>
      <c r="M804" s="14"/>
      <c r="N804" s="14"/>
      <c r="O804" s="14"/>
    </row>
    <row r="805" spans="1:15" ht="12.6" x14ac:dyDescent="0.4">
      <c r="A805" s="64" t="s">
        <v>35</v>
      </c>
      <c r="B805" s="15" t="s">
        <v>831</v>
      </c>
      <c r="C805" s="17"/>
      <c r="D805" s="17" t="s">
        <v>88</v>
      </c>
      <c r="E805" s="17" t="s">
        <v>426</v>
      </c>
      <c r="F805" s="17" t="s">
        <v>426</v>
      </c>
      <c r="G805" s="17" t="s">
        <v>88</v>
      </c>
      <c r="H805" s="14"/>
      <c r="I805" s="15" t="s">
        <v>832</v>
      </c>
      <c r="J805" s="18"/>
      <c r="K805" s="18" t="s">
        <v>90</v>
      </c>
      <c r="L805" s="18" t="s">
        <v>90</v>
      </c>
      <c r="M805" s="18" t="s">
        <v>90</v>
      </c>
      <c r="N805" s="18" t="s">
        <v>71</v>
      </c>
      <c r="O805" s="14"/>
    </row>
    <row r="806" spans="1:15" ht="12.6" x14ac:dyDescent="0.4">
      <c r="A806" s="61"/>
      <c r="B806" s="19" t="s">
        <v>833</v>
      </c>
      <c r="C806" s="20"/>
      <c r="D806" s="20" t="s">
        <v>88</v>
      </c>
      <c r="E806" s="20" t="s">
        <v>88</v>
      </c>
      <c r="F806" s="20" t="s">
        <v>88</v>
      </c>
      <c r="G806" s="20" t="s">
        <v>88</v>
      </c>
      <c r="H806" s="14"/>
      <c r="I806" s="19" t="s">
        <v>834</v>
      </c>
      <c r="J806" s="14"/>
      <c r="K806" s="14" t="s">
        <v>90</v>
      </c>
      <c r="L806" s="14" t="s">
        <v>90</v>
      </c>
      <c r="M806" s="14" t="s">
        <v>90</v>
      </c>
      <c r="N806" s="14" t="s">
        <v>90</v>
      </c>
      <c r="O806" s="14"/>
    </row>
    <row r="807" spans="1:15" ht="12.6" x14ac:dyDescent="0.4">
      <c r="A807" s="65" t="s">
        <v>835</v>
      </c>
      <c r="B807" s="19" t="s">
        <v>836</v>
      </c>
      <c r="C807" s="20"/>
      <c r="D807" s="20" t="s">
        <v>88</v>
      </c>
      <c r="E807" s="20" t="s">
        <v>88</v>
      </c>
      <c r="F807" s="20" t="s">
        <v>88</v>
      </c>
      <c r="G807" s="20" t="s">
        <v>88</v>
      </c>
      <c r="H807" s="14"/>
      <c r="I807" s="19" t="s">
        <v>837</v>
      </c>
      <c r="J807" s="14"/>
      <c r="K807" s="14" t="s">
        <v>90</v>
      </c>
      <c r="L807" s="14" t="s">
        <v>90</v>
      </c>
      <c r="M807" s="14" t="s">
        <v>90</v>
      </c>
      <c r="N807" s="14" t="s">
        <v>90</v>
      </c>
      <c r="O807" s="14"/>
    </row>
    <row r="808" spans="1:15" ht="12.6" x14ac:dyDescent="0.4">
      <c r="A808" s="61"/>
      <c r="B808" s="19" t="s">
        <v>838</v>
      </c>
      <c r="C808" s="20"/>
      <c r="D808" s="20" t="s">
        <v>426</v>
      </c>
      <c r="E808" s="20" t="s">
        <v>426</v>
      </c>
      <c r="F808" s="20" t="s">
        <v>426</v>
      </c>
      <c r="G808" s="20" t="s">
        <v>426</v>
      </c>
      <c r="H808" s="14"/>
      <c r="I808" s="19" t="s">
        <v>839</v>
      </c>
      <c r="J808" s="14"/>
      <c r="K808" s="14" t="s">
        <v>90</v>
      </c>
      <c r="L808" s="14" t="s">
        <v>90</v>
      </c>
      <c r="M808" s="14" t="s">
        <v>90</v>
      </c>
      <c r="N808" s="14" t="s">
        <v>90</v>
      </c>
      <c r="O808" s="14"/>
    </row>
    <row r="809" spans="1:15" ht="12.6" x14ac:dyDescent="0.4">
      <c r="A809" s="61"/>
      <c r="B809" s="21" t="s">
        <v>840</v>
      </c>
      <c r="C809" s="22"/>
      <c r="D809" s="22" t="s">
        <v>1646</v>
      </c>
      <c r="E809" s="22" t="s">
        <v>1647</v>
      </c>
      <c r="F809" s="22" t="s">
        <v>1648</v>
      </c>
      <c r="G809" s="22" t="s">
        <v>1649</v>
      </c>
      <c r="H809" s="24"/>
      <c r="I809" s="21" t="s">
        <v>840</v>
      </c>
      <c r="J809" s="24"/>
      <c r="K809" s="24" t="s">
        <v>1498</v>
      </c>
      <c r="L809" s="24" t="s">
        <v>1498</v>
      </c>
      <c r="M809" s="24" t="s">
        <v>1498</v>
      </c>
      <c r="N809" s="24" t="s">
        <v>1650</v>
      </c>
      <c r="O809" s="24"/>
    </row>
    <row r="810" spans="1:15" ht="12.6" x14ac:dyDescent="0.4">
      <c r="A810" s="61"/>
      <c r="B810" s="21" t="s">
        <v>841</v>
      </c>
      <c r="C810" s="22"/>
      <c r="D810" s="22" t="s">
        <v>349</v>
      </c>
      <c r="E810" s="22" t="s">
        <v>349</v>
      </c>
      <c r="F810" s="22" t="s">
        <v>106</v>
      </c>
      <c r="G810" s="22" t="s">
        <v>106</v>
      </c>
      <c r="H810" s="24"/>
      <c r="I810" s="21" t="s">
        <v>841</v>
      </c>
      <c r="J810" s="24"/>
      <c r="K810" s="24" t="s">
        <v>1498</v>
      </c>
      <c r="L810" s="24" t="s">
        <v>1498</v>
      </c>
      <c r="M810" s="24" t="s">
        <v>1498</v>
      </c>
      <c r="N810" s="24" t="s">
        <v>1498</v>
      </c>
      <c r="O810" s="24"/>
    </row>
    <row r="811" spans="1:15" ht="12.6" x14ac:dyDescent="0.4">
      <c r="A811" s="61"/>
      <c r="B811" s="21" t="s">
        <v>842</v>
      </c>
      <c r="C811" s="22"/>
      <c r="D811" s="22" t="s">
        <v>349</v>
      </c>
      <c r="E811" s="22" t="s">
        <v>106</v>
      </c>
      <c r="F811" s="22" t="s">
        <v>349</v>
      </c>
      <c r="G811" s="22" t="s">
        <v>106</v>
      </c>
      <c r="H811" s="24"/>
      <c r="I811" s="21" t="s">
        <v>842</v>
      </c>
      <c r="J811" s="24"/>
      <c r="K811" s="24" t="s">
        <v>1498</v>
      </c>
      <c r="L811" s="24" t="s">
        <v>1498</v>
      </c>
      <c r="M811" s="24" t="s">
        <v>1498</v>
      </c>
      <c r="N811" s="24" t="s">
        <v>1498</v>
      </c>
      <c r="O811" s="24"/>
    </row>
    <row r="812" spans="1:15" ht="12.6" x14ac:dyDescent="0.4">
      <c r="A812" s="61"/>
      <c r="B812" s="21" t="s">
        <v>843</v>
      </c>
      <c r="C812" s="22"/>
      <c r="D812" s="22" t="s">
        <v>1651</v>
      </c>
      <c r="E812" s="22" t="s">
        <v>1652</v>
      </c>
      <c r="F812" s="22" t="s">
        <v>1653</v>
      </c>
      <c r="G812" s="22" t="s">
        <v>1654</v>
      </c>
      <c r="H812" s="24"/>
      <c r="I812" s="21" t="s">
        <v>843</v>
      </c>
      <c r="J812" s="24"/>
      <c r="K812" s="24" t="s">
        <v>1498</v>
      </c>
      <c r="L812" s="24" t="s">
        <v>1498</v>
      </c>
      <c r="M812" s="24" t="s">
        <v>1498</v>
      </c>
      <c r="N812" s="24" t="s">
        <v>1498</v>
      </c>
      <c r="O812" s="24"/>
    </row>
    <row r="813" spans="1:15" ht="12.6" x14ac:dyDescent="0.4">
      <c r="A813" s="61"/>
      <c r="B813" s="19" t="s">
        <v>80</v>
      </c>
      <c r="C813" s="26"/>
      <c r="D813" s="26" t="s">
        <v>1585</v>
      </c>
      <c r="E813" s="26" t="s">
        <v>1655</v>
      </c>
      <c r="F813" s="26">
        <v>29</v>
      </c>
      <c r="G813" s="26" t="s">
        <v>1588</v>
      </c>
      <c r="H813" s="14"/>
      <c r="I813" s="19" t="s">
        <v>80</v>
      </c>
      <c r="J813" s="14"/>
      <c r="K813" s="14"/>
      <c r="L813" s="14"/>
      <c r="M813" s="14"/>
      <c r="N813" s="14">
        <v>31</v>
      </c>
      <c r="O813" s="14"/>
    </row>
    <row r="814" spans="1:15" ht="12.6" x14ac:dyDescent="0.4">
      <c r="A814" s="61"/>
      <c r="B814" s="19"/>
      <c r="C814" s="26"/>
      <c r="D814" s="26"/>
      <c r="E814" s="26"/>
      <c r="F814" s="26"/>
      <c r="G814" s="26"/>
      <c r="H814" s="14"/>
      <c r="I814" s="19"/>
      <c r="J814" s="14"/>
      <c r="K814" s="14"/>
      <c r="L814" s="14"/>
      <c r="M814" s="14"/>
      <c r="N814" s="14"/>
      <c r="O814" s="14"/>
    </row>
    <row r="815" spans="1:15" ht="12.6" x14ac:dyDescent="0.4">
      <c r="A815" s="61"/>
      <c r="B815" s="19" t="s">
        <v>844</v>
      </c>
      <c r="C815" s="26"/>
      <c r="D815" s="26">
        <v>0</v>
      </c>
      <c r="E815" s="26">
        <v>0</v>
      </c>
      <c r="F815" s="26">
        <v>0</v>
      </c>
      <c r="G815" s="26">
        <v>0</v>
      </c>
      <c r="H815" s="14"/>
      <c r="I815" s="19"/>
      <c r="J815" s="14"/>
      <c r="K815" s="14"/>
      <c r="L815" s="14"/>
      <c r="M815" s="14"/>
      <c r="N815" s="14"/>
      <c r="O815" s="14"/>
    </row>
    <row r="816" spans="1:15" ht="12.6" x14ac:dyDescent="0.4">
      <c r="A816" s="61"/>
      <c r="B816" s="19" t="s">
        <v>845</v>
      </c>
      <c r="C816" s="26"/>
      <c r="D816" s="26">
        <v>0</v>
      </c>
      <c r="E816" s="26">
        <v>0</v>
      </c>
      <c r="F816" s="26">
        <v>0</v>
      </c>
      <c r="G816" s="26">
        <v>0</v>
      </c>
      <c r="H816" s="14"/>
      <c r="I816" s="19"/>
      <c r="J816" s="14"/>
      <c r="K816" s="14"/>
      <c r="L816" s="14"/>
      <c r="M816" s="14"/>
      <c r="N816" s="14"/>
      <c r="O816" s="14"/>
    </row>
    <row r="817" spans="1:15" ht="12.6" x14ac:dyDescent="0.4">
      <c r="A817" s="61"/>
      <c r="B817" s="19" t="s">
        <v>846</v>
      </c>
      <c r="C817" s="26"/>
      <c r="D817" s="26">
        <v>0</v>
      </c>
      <c r="E817" s="26">
        <v>0</v>
      </c>
      <c r="F817" s="26">
        <v>0</v>
      </c>
      <c r="G817" s="26">
        <v>0</v>
      </c>
      <c r="H817" s="14"/>
      <c r="I817" s="19"/>
      <c r="J817" s="14"/>
      <c r="K817" s="14"/>
      <c r="L817" s="14"/>
      <c r="M817" s="14"/>
      <c r="N817" s="14"/>
      <c r="O817" s="14"/>
    </row>
    <row r="818" spans="1:15" ht="12.6" x14ac:dyDescent="0.4">
      <c r="A818" s="61"/>
      <c r="B818" s="19" t="s">
        <v>847</v>
      </c>
      <c r="C818" s="26"/>
      <c r="D818" s="26">
        <v>0</v>
      </c>
      <c r="E818" s="26">
        <v>0</v>
      </c>
      <c r="F818" s="26">
        <v>0</v>
      </c>
      <c r="G818" s="26">
        <v>0</v>
      </c>
      <c r="H818" s="14"/>
      <c r="I818" s="19"/>
      <c r="J818" s="14"/>
      <c r="K818" s="14"/>
      <c r="L818" s="14"/>
      <c r="M818" s="14"/>
      <c r="N818" s="14"/>
      <c r="O818" s="14"/>
    </row>
    <row r="819" spans="1:15" ht="12.6" x14ac:dyDescent="0.4">
      <c r="A819" s="61"/>
      <c r="B819" s="19"/>
      <c r="C819" s="26"/>
      <c r="D819" s="26"/>
      <c r="E819" s="26"/>
      <c r="F819" s="26"/>
      <c r="G819" s="26"/>
      <c r="H819" s="14"/>
      <c r="I819" s="19"/>
      <c r="J819" s="14"/>
      <c r="K819" s="14"/>
      <c r="L819" s="14"/>
      <c r="M819" s="14"/>
      <c r="N819" s="14"/>
      <c r="O819" s="14"/>
    </row>
    <row r="820" spans="1:15" ht="12.6" x14ac:dyDescent="0.4">
      <c r="A820" s="61"/>
      <c r="B820" s="15" t="s">
        <v>84</v>
      </c>
      <c r="C820" s="41"/>
      <c r="D820" s="38">
        <v>0</v>
      </c>
      <c r="E820" s="38">
        <v>0</v>
      </c>
      <c r="F820" s="38">
        <v>0</v>
      </c>
      <c r="G820" s="38">
        <v>0</v>
      </c>
      <c r="I820" s="19"/>
      <c r="J820" s="14"/>
      <c r="K820" s="14"/>
      <c r="L820" s="14"/>
      <c r="M820" s="14"/>
      <c r="N820" s="14"/>
      <c r="O820" s="14"/>
    </row>
    <row r="821" spans="1:15" ht="12.6" x14ac:dyDescent="0.4">
      <c r="A821" s="61"/>
      <c r="B821" s="19"/>
      <c r="C821" s="27"/>
      <c r="D821" s="27"/>
      <c r="E821" s="27"/>
      <c r="F821" s="27"/>
      <c r="G821" s="27"/>
      <c r="I821" s="19"/>
      <c r="J821" s="14"/>
      <c r="K821" s="14"/>
      <c r="L821" s="14"/>
      <c r="M821" s="14"/>
      <c r="N821" s="14"/>
      <c r="O821" s="14"/>
    </row>
    <row r="822" spans="1:15" ht="12.6" x14ac:dyDescent="0.45">
      <c r="A822" s="61"/>
      <c r="B822" s="19" t="s">
        <v>85</v>
      </c>
      <c r="C822" s="28"/>
      <c r="D822" s="39">
        <v>0</v>
      </c>
      <c r="E822" s="28"/>
      <c r="F822" s="28"/>
      <c r="G822" s="28"/>
      <c r="H822" s="23"/>
      <c r="I822" s="21"/>
      <c r="J822" s="24"/>
      <c r="K822" s="24"/>
      <c r="L822" s="24"/>
      <c r="M822" s="24"/>
      <c r="N822" s="24"/>
      <c r="O822" s="24"/>
    </row>
    <row r="823" spans="1:15" ht="12.6" x14ac:dyDescent="0.4">
      <c r="A823" s="61"/>
      <c r="B823" s="19"/>
      <c r="C823" s="27"/>
      <c r="D823" s="27"/>
      <c r="E823" s="27"/>
      <c r="F823" s="27"/>
      <c r="G823" s="27"/>
      <c r="I823" s="19"/>
      <c r="J823" s="14"/>
      <c r="K823" s="14"/>
      <c r="L823" s="14"/>
      <c r="M823" s="14"/>
      <c r="N823" s="14"/>
      <c r="O823" s="14"/>
    </row>
    <row r="824" spans="1:15" ht="18" x14ac:dyDescent="0.4">
      <c r="A824" s="44"/>
      <c r="B824" s="47" t="s">
        <v>86</v>
      </c>
      <c r="C824" s="35">
        <v>0</v>
      </c>
      <c r="D824" s="36"/>
      <c r="E824" s="27"/>
      <c r="F824" s="27"/>
      <c r="G824" s="27"/>
      <c r="I824" s="19"/>
      <c r="J824" s="14"/>
      <c r="K824" s="14"/>
      <c r="L824" s="14"/>
      <c r="M824" s="14"/>
      <c r="N824" s="14"/>
      <c r="O824" s="14"/>
    </row>
    <row r="825" spans="1:15" ht="18" x14ac:dyDescent="0.4">
      <c r="A825" s="37"/>
      <c r="B825" s="19"/>
      <c r="C825" s="20"/>
      <c r="D825" s="20"/>
      <c r="E825" s="20"/>
      <c r="F825" s="20"/>
      <c r="G825" s="20"/>
      <c r="H825" s="14"/>
      <c r="I825" s="19"/>
      <c r="J825" s="14"/>
      <c r="K825" s="14"/>
      <c r="L825" s="14"/>
      <c r="M825" s="14"/>
      <c r="N825" s="14"/>
      <c r="O825" s="14"/>
    </row>
    <row r="826" spans="1:15" ht="12.6" x14ac:dyDescent="0.4">
      <c r="A826" s="64" t="s">
        <v>36</v>
      </c>
      <c r="B826" s="15" t="s">
        <v>848</v>
      </c>
      <c r="C826" s="17"/>
      <c r="D826" s="17" t="s">
        <v>13</v>
      </c>
      <c r="E826" s="17" t="s">
        <v>13</v>
      </c>
      <c r="F826" s="17" t="s">
        <v>13</v>
      </c>
      <c r="G826" s="17" t="s">
        <v>13</v>
      </c>
      <c r="H826" s="14"/>
      <c r="I826" s="15" t="s">
        <v>849</v>
      </c>
      <c r="J826" s="18"/>
      <c r="K826" s="18" t="s">
        <v>13</v>
      </c>
      <c r="L826" s="18" t="s">
        <v>13</v>
      </c>
      <c r="M826" s="18" t="s">
        <v>13</v>
      </c>
      <c r="N826" s="18" t="s">
        <v>13</v>
      </c>
      <c r="O826" s="14"/>
    </row>
    <row r="827" spans="1:15" ht="12.6" x14ac:dyDescent="0.4">
      <c r="A827" s="61"/>
      <c r="B827" s="19" t="s">
        <v>850</v>
      </c>
      <c r="C827" s="20"/>
      <c r="D827" s="20" t="s">
        <v>13</v>
      </c>
      <c r="E827" s="20" t="s">
        <v>13</v>
      </c>
      <c r="F827" s="20" t="s">
        <v>13</v>
      </c>
      <c r="G827" s="20" t="s">
        <v>13</v>
      </c>
      <c r="H827" s="14"/>
      <c r="I827" s="19" t="s">
        <v>851</v>
      </c>
      <c r="J827" s="14"/>
      <c r="K827" s="14" t="s">
        <v>13</v>
      </c>
      <c r="L827" s="14" t="s">
        <v>13</v>
      </c>
      <c r="M827" s="14" t="s">
        <v>13</v>
      </c>
      <c r="N827" s="14" t="s">
        <v>13</v>
      </c>
      <c r="O827" s="14"/>
    </row>
    <row r="828" spans="1:15" ht="12.6" x14ac:dyDescent="0.4">
      <c r="A828" s="65" t="s">
        <v>852</v>
      </c>
      <c r="B828" s="19" t="s">
        <v>853</v>
      </c>
      <c r="C828" s="20"/>
      <c r="D828" s="20" t="s">
        <v>13</v>
      </c>
      <c r="E828" s="20" t="s">
        <v>13</v>
      </c>
      <c r="F828" s="20" t="s">
        <v>13</v>
      </c>
      <c r="G828" s="20" t="s">
        <v>13</v>
      </c>
      <c r="H828" s="14"/>
      <c r="I828" s="19" t="s">
        <v>854</v>
      </c>
      <c r="J828" s="14"/>
      <c r="K828" s="14" t="s">
        <v>13</v>
      </c>
      <c r="L828" s="14" t="s">
        <v>13</v>
      </c>
      <c r="M828" s="14" t="s">
        <v>13</v>
      </c>
      <c r="N828" s="14" t="s">
        <v>13</v>
      </c>
      <c r="O828" s="14"/>
    </row>
    <row r="829" spans="1:15" ht="12.6" x14ac:dyDescent="0.4">
      <c r="A829" s="61"/>
      <c r="B829" s="21" t="s">
        <v>855</v>
      </c>
      <c r="C829" s="22"/>
      <c r="D829" s="22" t="s">
        <v>13</v>
      </c>
      <c r="E829" s="22" t="s">
        <v>13</v>
      </c>
      <c r="F829" s="22" t="s">
        <v>13</v>
      </c>
      <c r="G829" s="22" t="s">
        <v>13</v>
      </c>
      <c r="H829" s="24"/>
      <c r="I829" s="21" t="s">
        <v>855</v>
      </c>
      <c r="J829" s="24"/>
      <c r="K829" s="24" t="s">
        <v>13</v>
      </c>
      <c r="L829" s="24" t="s">
        <v>13</v>
      </c>
      <c r="M829" s="24" t="s">
        <v>13</v>
      </c>
      <c r="N829" s="24" t="s">
        <v>13</v>
      </c>
      <c r="O829" s="24"/>
    </row>
    <row r="830" spans="1:15" ht="12.6" x14ac:dyDescent="0.4">
      <c r="A830" s="61"/>
      <c r="B830" s="21" t="s">
        <v>856</v>
      </c>
      <c r="C830" s="22"/>
      <c r="D830" s="22" t="s">
        <v>13</v>
      </c>
      <c r="E830" s="22" t="s">
        <v>13</v>
      </c>
      <c r="F830" s="22" t="s">
        <v>13</v>
      </c>
      <c r="G830" s="22" t="s">
        <v>13</v>
      </c>
      <c r="H830" s="24"/>
      <c r="I830" s="21" t="s">
        <v>856</v>
      </c>
      <c r="J830" s="24"/>
      <c r="K830" s="24" t="s">
        <v>13</v>
      </c>
      <c r="L830" s="24" t="s">
        <v>13</v>
      </c>
      <c r="M830" s="24" t="s">
        <v>13</v>
      </c>
      <c r="N830" s="24" t="s">
        <v>13</v>
      </c>
      <c r="O830" s="24"/>
    </row>
    <row r="831" spans="1:15" ht="12.6" x14ac:dyDescent="0.4">
      <c r="A831" s="61"/>
      <c r="B831" s="21" t="s">
        <v>857</v>
      </c>
      <c r="C831" s="22"/>
      <c r="D831" s="22" t="s">
        <v>13</v>
      </c>
      <c r="E831" s="22" t="s">
        <v>13</v>
      </c>
      <c r="F831" s="22" t="s">
        <v>13</v>
      </c>
      <c r="G831" s="22" t="s">
        <v>13</v>
      </c>
      <c r="H831" s="24"/>
      <c r="I831" s="21" t="s">
        <v>857</v>
      </c>
      <c r="J831" s="24"/>
      <c r="K831" s="24" t="s">
        <v>13</v>
      </c>
      <c r="L831" s="24" t="s">
        <v>13</v>
      </c>
      <c r="M831" s="24" t="s">
        <v>13</v>
      </c>
      <c r="N831" s="24" t="s">
        <v>13</v>
      </c>
      <c r="O831" s="24"/>
    </row>
    <row r="832" spans="1:15" ht="12.6" x14ac:dyDescent="0.4">
      <c r="A832" s="61"/>
      <c r="B832" s="19" t="s">
        <v>80</v>
      </c>
      <c r="C832" s="26"/>
      <c r="D832" s="26"/>
      <c r="E832" s="26"/>
      <c r="F832" s="26"/>
      <c r="G832" s="26"/>
      <c r="H832" s="14"/>
      <c r="I832" s="19" t="s">
        <v>80</v>
      </c>
      <c r="J832" s="14"/>
      <c r="K832" s="14"/>
      <c r="L832" s="14"/>
      <c r="M832" s="14"/>
      <c r="N832" s="14"/>
      <c r="O832" s="14"/>
    </row>
    <row r="833" spans="1:15" ht="12.6" x14ac:dyDescent="0.4">
      <c r="A833" s="61"/>
      <c r="B833" s="19"/>
      <c r="C833" s="26"/>
      <c r="D833" s="26"/>
      <c r="E833" s="26"/>
      <c r="F833" s="26"/>
      <c r="G833" s="26"/>
      <c r="H833" s="14"/>
      <c r="I833" s="19"/>
      <c r="J833" s="14"/>
      <c r="K833" s="14"/>
      <c r="L833" s="14"/>
      <c r="M833" s="14"/>
      <c r="N833" s="14"/>
      <c r="O833" s="14"/>
    </row>
    <row r="834" spans="1:15" ht="12.6" x14ac:dyDescent="0.4">
      <c r="A834" s="61"/>
      <c r="B834" s="19" t="s">
        <v>858</v>
      </c>
      <c r="C834" s="26"/>
      <c r="D834" s="26" t="s">
        <v>13</v>
      </c>
      <c r="E834" s="26" t="s">
        <v>13</v>
      </c>
      <c r="F834" s="26" t="s">
        <v>13</v>
      </c>
      <c r="G834" s="26" t="s">
        <v>13</v>
      </c>
      <c r="H834" s="14"/>
      <c r="I834" s="19"/>
      <c r="J834" s="14"/>
      <c r="K834" s="14"/>
      <c r="L834" s="14"/>
      <c r="M834" s="14"/>
      <c r="N834" s="14"/>
      <c r="O834" s="14"/>
    </row>
    <row r="835" spans="1:15" ht="12.6" x14ac:dyDescent="0.4">
      <c r="A835" s="61"/>
      <c r="B835" s="19" t="s">
        <v>859</v>
      </c>
      <c r="C835" s="26"/>
      <c r="D835" s="26" t="s">
        <v>13</v>
      </c>
      <c r="E835" s="26" t="s">
        <v>13</v>
      </c>
      <c r="F835" s="26" t="s">
        <v>13</v>
      </c>
      <c r="G835" s="26" t="s">
        <v>13</v>
      </c>
      <c r="H835" s="14"/>
      <c r="I835" s="19"/>
      <c r="J835" s="14"/>
      <c r="K835" s="14"/>
      <c r="L835" s="14"/>
      <c r="M835" s="14"/>
      <c r="N835" s="14"/>
      <c r="O835" s="14"/>
    </row>
    <row r="836" spans="1:15" ht="12.6" x14ac:dyDescent="0.4">
      <c r="A836" s="61"/>
      <c r="B836" s="19" t="s">
        <v>860</v>
      </c>
      <c r="C836" s="26"/>
      <c r="D836" s="26" t="s">
        <v>13</v>
      </c>
      <c r="E836" s="26" t="s">
        <v>13</v>
      </c>
      <c r="F836" s="26" t="s">
        <v>13</v>
      </c>
      <c r="G836" s="26" t="s">
        <v>13</v>
      </c>
      <c r="H836" s="14"/>
      <c r="I836" s="19"/>
      <c r="J836" s="14"/>
      <c r="K836" s="14"/>
      <c r="L836" s="14"/>
      <c r="M836" s="14"/>
      <c r="N836" s="14"/>
      <c r="O836" s="14"/>
    </row>
    <row r="837" spans="1:15" ht="12.6" x14ac:dyDescent="0.4">
      <c r="A837" s="61"/>
      <c r="B837" s="19"/>
      <c r="C837" s="26"/>
      <c r="D837" s="26"/>
      <c r="E837" s="26"/>
      <c r="F837" s="26"/>
      <c r="G837" s="26"/>
      <c r="H837" s="14"/>
      <c r="I837" s="19"/>
      <c r="J837" s="14"/>
      <c r="K837" s="14"/>
      <c r="L837" s="14"/>
      <c r="M837" s="14"/>
      <c r="N837" s="14"/>
      <c r="O837" s="14"/>
    </row>
    <row r="838" spans="1:15" ht="12.6" x14ac:dyDescent="0.4">
      <c r="A838" s="61"/>
      <c r="B838" s="15" t="s">
        <v>84</v>
      </c>
      <c r="C838" s="41"/>
      <c r="D838" s="38" t="s">
        <v>13</v>
      </c>
      <c r="E838" s="38" t="s">
        <v>13</v>
      </c>
      <c r="F838" s="38" t="s">
        <v>13</v>
      </c>
      <c r="G838" s="38" t="s">
        <v>13</v>
      </c>
      <c r="I838" s="19"/>
      <c r="J838" s="14"/>
      <c r="K838" s="14"/>
      <c r="L838" s="14"/>
      <c r="M838" s="14"/>
      <c r="N838" s="14"/>
      <c r="O838" s="14"/>
    </row>
    <row r="839" spans="1:15" ht="12.6" x14ac:dyDescent="0.4">
      <c r="A839" s="61"/>
      <c r="B839" s="19"/>
      <c r="C839" s="27"/>
      <c r="D839" s="27"/>
      <c r="E839" s="27"/>
      <c r="F839" s="27"/>
      <c r="G839" s="27"/>
      <c r="I839" s="19"/>
      <c r="J839" s="14"/>
      <c r="K839" s="14"/>
      <c r="L839" s="14"/>
      <c r="M839" s="14"/>
      <c r="N839" s="14"/>
      <c r="O839" s="14"/>
    </row>
    <row r="840" spans="1:15" ht="12.6" x14ac:dyDescent="0.45">
      <c r="A840" s="61"/>
      <c r="B840" s="21" t="s">
        <v>85</v>
      </c>
      <c r="C840" s="28"/>
      <c r="D840" s="39" t="s">
        <v>13</v>
      </c>
      <c r="E840" s="28"/>
      <c r="F840" s="28"/>
      <c r="G840" s="28"/>
      <c r="H840" s="23"/>
      <c r="I840" s="21"/>
      <c r="J840" s="24"/>
      <c r="K840" s="24"/>
      <c r="L840" s="24"/>
      <c r="M840" s="24"/>
      <c r="N840" s="24"/>
      <c r="O840" s="24"/>
    </row>
    <row r="841" spans="1:15" ht="12.6" x14ac:dyDescent="0.4">
      <c r="A841" s="61"/>
      <c r="B841" s="19"/>
      <c r="C841" s="27"/>
      <c r="D841" s="27"/>
      <c r="E841" s="27"/>
      <c r="F841" s="27"/>
      <c r="G841" s="27"/>
      <c r="I841" s="19"/>
      <c r="J841" s="14"/>
      <c r="K841" s="14"/>
      <c r="L841" s="14"/>
      <c r="M841" s="14"/>
      <c r="N841" s="14"/>
      <c r="O841" s="14"/>
    </row>
    <row r="842" spans="1:15" ht="18" x14ac:dyDescent="0.4">
      <c r="A842" s="44"/>
      <c r="B842" s="34" t="s">
        <v>86</v>
      </c>
      <c r="C842" s="35" t="s">
        <v>13</v>
      </c>
      <c r="D842" s="36"/>
      <c r="E842" s="27"/>
      <c r="F842" s="27"/>
      <c r="G842" s="27"/>
      <c r="I842" s="19"/>
      <c r="J842" s="14"/>
      <c r="K842" s="14"/>
      <c r="L842" s="14"/>
      <c r="M842" s="14"/>
      <c r="N842" s="14"/>
      <c r="O842" s="14"/>
    </row>
    <row r="843" spans="1:15" ht="18" x14ac:dyDescent="0.4">
      <c r="A843" s="37"/>
      <c r="B843" s="19"/>
      <c r="C843" s="20"/>
      <c r="D843" s="20"/>
      <c r="E843" s="20"/>
      <c r="F843" s="20"/>
      <c r="G843" s="20"/>
      <c r="H843" s="14"/>
      <c r="I843" s="19"/>
      <c r="J843" s="14"/>
      <c r="K843" s="14"/>
      <c r="L843" s="14"/>
      <c r="M843" s="14"/>
      <c r="N843" s="14"/>
      <c r="O843" s="14"/>
    </row>
    <row r="844" spans="1:15" ht="12.6" x14ac:dyDescent="0.4">
      <c r="A844" s="64" t="s">
        <v>37</v>
      </c>
      <c r="B844" s="15" t="s">
        <v>861</v>
      </c>
      <c r="C844" s="17"/>
      <c r="D844" s="17" t="s">
        <v>13</v>
      </c>
      <c r="E844" s="17" t="s">
        <v>13</v>
      </c>
      <c r="F844" s="17" t="s">
        <v>13</v>
      </c>
      <c r="G844" s="17" t="s">
        <v>13</v>
      </c>
      <c r="H844" s="14"/>
      <c r="I844" s="15" t="s">
        <v>862</v>
      </c>
      <c r="J844" s="18"/>
      <c r="K844" s="18" t="s">
        <v>13</v>
      </c>
      <c r="L844" s="18" t="s">
        <v>13</v>
      </c>
      <c r="M844" s="18" t="s">
        <v>13</v>
      </c>
      <c r="N844" s="18" t="s">
        <v>13</v>
      </c>
      <c r="O844" s="14"/>
    </row>
    <row r="845" spans="1:15" ht="12.6" x14ac:dyDescent="0.4">
      <c r="A845" s="61"/>
      <c r="B845" s="19" t="s">
        <v>863</v>
      </c>
      <c r="C845" s="20"/>
      <c r="D845" s="20" t="s">
        <v>13</v>
      </c>
      <c r="E845" s="20" t="s">
        <v>13</v>
      </c>
      <c r="F845" s="20" t="s">
        <v>13</v>
      </c>
      <c r="G845" s="20" t="s">
        <v>13</v>
      </c>
      <c r="H845" s="14"/>
      <c r="I845" s="19" t="s">
        <v>864</v>
      </c>
      <c r="J845" s="14"/>
      <c r="K845" s="14" t="s">
        <v>13</v>
      </c>
      <c r="L845" s="14" t="s">
        <v>13</v>
      </c>
      <c r="M845" s="14" t="s">
        <v>13</v>
      </c>
      <c r="N845" s="14" t="s">
        <v>13</v>
      </c>
      <c r="O845" s="14"/>
    </row>
    <row r="846" spans="1:15" ht="12.6" x14ac:dyDescent="0.4">
      <c r="A846" s="65" t="s">
        <v>865</v>
      </c>
      <c r="B846" s="19" t="s">
        <v>866</v>
      </c>
      <c r="C846" s="20"/>
      <c r="D846" s="20" t="s">
        <v>13</v>
      </c>
      <c r="E846" s="20" t="s">
        <v>13</v>
      </c>
      <c r="F846" s="20" t="s">
        <v>13</v>
      </c>
      <c r="G846" s="20" t="s">
        <v>13</v>
      </c>
      <c r="H846" s="14"/>
      <c r="I846" s="19" t="s">
        <v>867</v>
      </c>
      <c r="J846" s="14"/>
      <c r="K846" s="14" t="s">
        <v>13</v>
      </c>
      <c r="L846" s="14" t="s">
        <v>13</v>
      </c>
      <c r="M846" s="14" t="s">
        <v>13</v>
      </c>
      <c r="N846" s="14" t="s">
        <v>13</v>
      </c>
      <c r="O846" s="14"/>
    </row>
    <row r="847" spans="1:15" ht="12.6" x14ac:dyDescent="0.4">
      <c r="A847" s="61"/>
      <c r="B847" s="19" t="s">
        <v>868</v>
      </c>
      <c r="C847" s="20"/>
      <c r="D847" s="20" t="s">
        <v>13</v>
      </c>
      <c r="E847" s="20" t="s">
        <v>13</v>
      </c>
      <c r="F847" s="20" t="s">
        <v>13</v>
      </c>
      <c r="G847" s="20" t="s">
        <v>13</v>
      </c>
      <c r="H847" s="14"/>
      <c r="I847" s="19" t="s">
        <v>869</v>
      </c>
      <c r="J847" s="14"/>
      <c r="K847" s="14" t="s">
        <v>13</v>
      </c>
      <c r="L847" s="14" t="s">
        <v>13</v>
      </c>
      <c r="M847" s="14" t="s">
        <v>13</v>
      </c>
      <c r="N847" s="14" t="s">
        <v>13</v>
      </c>
      <c r="O847" s="14"/>
    </row>
    <row r="848" spans="1:15" ht="12.6" x14ac:dyDescent="0.4">
      <c r="A848" s="61"/>
      <c r="B848" s="19" t="s">
        <v>870</v>
      </c>
      <c r="C848" s="20"/>
      <c r="D848" s="20" t="s">
        <v>13</v>
      </c>
      <c r="E848" s="20" t="s">
        <v>13</v>
      </c>
      <c r="F848" s="20" t="s">
        <v>13</v>
      </c>
      <c r="G848" s="20" t="s">
        <v>13</v>
      </c>
      <c r="H848" s="14"/>
      <c r="I848" s="19" t="s">
        <v>871</v>
      </c>
      <c r="J848" s="14"/>
      <c r="K848" s="14" t="s">
        <v>13</v>
      </c>
      <c r="L848" s="14" t="s">
        <v>13</v>
      </c>
      <c r="M848" s="14" t="s">
        <v>13</v>
      </c>
      <c r="N848" s="14" t="s">
        <v>13</v>
      </c>
      <c r="O848" s="14"/>
    </row>
    <row r="849" spans="1:15" ht="12.6" x14ac:dyDescent="0.4">
      <c r="A849" s="61"/>
      <c r="B849" s="19" t="s">
        <v>872</v>
      </c>
      <c r="C849" s="20"/>
      <c r="D849" s="20" t="s">
        <v>13</v>
      </c>
      <c r="E849" s="20" t="s">
        <v>13</v>
      </c>
      <c r="F849" s="20" t="s">
        <v>13</v>
      </c>
      <c r="G849" s="20" t="s">
        <v>13</v>
      </c>
      <c r="H849" s="14"/>
      <c r="I849" s="19" t="s">
        <v>873</v>
      </c>
      <c r="J849" s="14"/>
      <c r="K849" s="14" t="s">
        <v>13</v>
      </c>
      <c r="L849" s="14" t="s">
        <v>13</v>
      </c>
      <c r="M849" s="14" t="s">
        <v>13</v>
      </c>
      <c r="N849" s="14" t="s">
        <v>13</v>
      </c>
      <c r="O849" s="14"/>
    </row>
    <row r="850" spans="1:15" ht="12.6" x14ac:dyDescent="0.4">
      <c r="A850" s="61"/>
      <c r="B850" s="19" t="s">
        <v>874</v>
      </c>
      <c r="C850" s="20"/>
      <c r="D850" s="20" t="s">
        <v>13</v>
      </c>
      <c r="E850" s="20" t="s">
        <v>13</v>
      </c>
      <c r="F850" s="20" t="s">
        <v>13</v>
      </c>
      <c r="G850" s="20" t="s">
        <v>13</v>
      </c>
      <c r="H850" s="14"/>
      <c r="I850" s="19" t="s">
        <v>875</v>
      </c>
      <c r="J850" s="14"/>
      <c r="K850" s="14" t="s">
        <v>13</v>
      </c>
      <c r="L850" s="14" t="s">
        <v>13</v>
      </c>
      <c r="M850" s="14" t="s">
        <v>13</v>
      </c>
      <c r="N850" s="14" t="s">
        <v>13</v>
      </c>
      <c r="O850" s="14"/>
    </row>
    <row r="851" spans="1:15" ht="12.6" x14ac:dyDescent="0.4">
      <c r="A851" s="61"/>
      <c r="B851" s="19" t="s">
        <v>876</v>
      </c>
      <c r="C851" s="20"/>
      <c r="D851" s="20" t="s">
        <v>13</v>
      </c>
      <c r="E851" s="20" t="s">
        <v>13</v>
      </c>
      <c r="F851" s="20" t="s">
        <v>13</v>
      </c>
      <c r="G851" s="20" t="s">
        <v>13</v>
      </c>
      <c r="H851" s="14"/>
      <c r="I851" s="19" t="s">
        <v>877</v>
      </c>
      <c r="J851" s="14"/>
      <c r="K851" s="14" t="s">
        <v>13</v>
      </c>
      <c r="L851" s="14" t="s">
        <v>13</v>
      </c>
      <c r="M851" s="14" t="s">
        <v>13</v>
      </c>
      <c r="N851" s="14" t="s">
        <v>13</v>
      </c>
      <c r="O851" s="14"/>
    </row>
    <row r="852" spans="1:15" ht="12.6" x14ac:dyDescent="0.4">
      <c r="A852" s="61"/>
      <c r="B852" s="21" t="s">
        <v>878</v>
      </c>
      <c r="C852" s="22"/>
      <c r="D852" s="22" t="s">
        <v>13</v>
      </c>
      <c r="E852" s="22" t="s">
        <v>13</v>
      </c>
      <c r="F852" s="22" t="s">
        <v>13</v>
      </c>
      <c r="G852" s="22" t="s">
        <v>13</v>
      </c>
      <c r="H852" s="24"/>
      <c r="I852" s="21" t="s">
        <v>878</v>
      </c>
      <c r="J852" s="24"/>
      <c r="K852" s="24" t="s">
        <v>13</v>
      </c>
      <c r="L852" s="24" t="s">
        <v>13</v>
      </c>
      <c r="M852" s="24" t="s">
        <v>13</v>
      </c>
      <c r="N852" s="24" t="s">
        <v>13</v>
      </c>
      <c r="O852" s="24"/>
    </row>
    <row r="853" spans="1:15" ht="12.6" x14ac:dyDescent="0.4">
      <c r="A853" s="61"/>
      <c r="B853" s="21" t="s">
        <v>879</v>
      </c>
      <c r="C853" s="22"/>
      <c r="D853" s="22" t="s">
        <v>13</v>
      </c>
      <c r="E853" s="22" t="s">
        <v>13</v>
      </c>
      <c r="F853" s="22" t="s">
        <v>13</v>
      </c>
      <c r="G853" s="22" t="s">
        <v>13</v>
      </c>
      <c r="H853" s="24"/>
      <c r="I853" s="21" t="s">
        <v>879</v>
      </c>
      <c r="J853" s="24"/>
      <c r="K853" s="24" t="s">
        <v>13</v>
      </c>
      <c r="L853" s="24" t="s">
        <v>13</v>
      </c>
      <c r="M853" s="24" t="s">
        <v>13</v>
      </c>
      <c r="N853" s="24" t="s">
        <v>13</v>
      </c>
      <c r="O853" s="24"/>
    </row>
    <row r="854" spans="1:15" ht="12.6" x14ac:dyDescent="0.4">
      <c r="A854" s="61"/>
      <c r="B854" s="21" t="s">
        <v>880</v>
      </c>
      <c r="C854" s="22"/>
      <c r="D854" s="22" t="s">
        <v>13</v>
      </c>
      <c r="E854" s="22" t="s">
        <v>13</v>
      </c>
      <c r="F854" s="22" t="s">
        <v>13</v>
      </c>
      <c r="G854" s="22" t="s">
        <v>13</v>
      </c>
      <c r="H854" s="24"/>
      <c r="I854" s="21" t="s">
        <v>880</v>
      </c>
      <c r="J854" s="24"/>
      <c r="K854" s="24" t="s">
        <v>13</v>
      </c>
      <c r="L854" s="24" t="s">
        <v>13</v>
      </c>
      <c r="M854" s="24" t="s">
        <v>13</v>
      </c>
      <c r="N854" s="24" t="s">
        <v>13</v>
      </c>
      <c r="O854" s="24"/>
    </row>
    <row r="855" spans="1:15" ht="12.6" x14ac:dyDescent="0.4">
      <c r="A855" s="61"/>
      <c r="B855" s="21" t="s">
        <v>881</v>
      </c>
      <c r="C855" s="22"/>
      <c r="D855" s="22" t="s">
        <v>13</v>
      </c>
      <c r="E855" s="22" t="s">
        <v>13</v>
      </c>
      <c r="F855" s="22" t="s">
        <v>13</v>
      </c>
      <c r="G855" s="22" t="s">
        <v>13</v>
      </c>
      <c r="H855" s="24"/>
      <c r="I855" s="21" t="s">
        <v>881</v>
      </c>
      <c r="J855" s="24"/>
      <c r="K855" s="24" t="s">
        <v>13</v>
      </c>
      <c r="L855" s="24" t="s">
        <v>13</v>
      </c>
      <c r="M855" s="24" t="s">
        <v>13</v>
      </c>
      <c r="N855" s="24" t="s">
        <v>13</v>
      </c>
      <c r="O855" s="24"/>
    </row>
    <row r="856" spans="1:15" ht="12.6" x14ac:dyDescent="0.4">
      <c r="A856" s="61"/>
      <c r="B856" s="21" t="s">
        <v>882</v>
      </c>
      <c r="C856" s="22"/>
      <c r="D856" s="22" t="s">
        <v>13</v>
      </c>
      <c r="E856" s="22" t="s">
        <v>13</v>
      </c>
      <c r="F856" s="22" t="s">
        <v>13</v>
      </c>
      <c r="G856" s="22" t="s">
        <v>13</v>
      </c>
      <c r="H856" s="24"/>
      <c r="I856" s="21" t="s">
        <v>882</v>
      </c>
      <c r="J856" s="24"/>
      <c r="K856" s="24" t="s">
        <v>13</v>
      </c>
      <c r="L856" s="24" t="s">
        <v>13</v>
      </c>
      <c r="M856" s="24" t="s">
        <v>13</v>
      </c>
      <c r="N856" s="24" t="s">
        <v>13</v>
      </c>
      <c r="O856" s="24"/>
    </row>
    <row r="857" spans="1:15" ht="12.6" x14ac:dyDescent="0.4">
      <c r="A857" s="61"/>
      <c r="B857" s="21" t="s">
        <v>883</v>
      </c>
      <c r="C857" s="22"/>
      <c r="D857" s="22" t="s">
        <v>13</v>
      </c>
      <c r="E857" s="22" t="s">
        <v>13</v>
      </c>
      <c r="F857" s="22" t="s">
        <v>13</v>
      </c>
      <c r="G857" s="22" t="s">
        <v>13</v>
      </c>
      <c r="H857" s="24"/>
      <c r="I857" s="21" t="s">
        <v>883</v>
      </c>
      <c r="J857" s="24"/>
      <c r="K857" s="24" t="s">
        <v>13</v>
      </c>
      <c r="L857" s="24" t="s">
        <v>13</v>
      </c>
      <c r="M857" s="24" t="s">
        <v>13</v>
      </c>
      <c r="N857" s="24" t="s">
        <v>13</v>
      </c>
      <c r="O857" s="24"/>
    </row>
    <row r="858" spans="1:15" ht="12.6" x14ac:dyDescent="0.4">
      <c r="A858" s="61"/>
      <c r="B858" s="21" t="s">
        <v>884</v>
      </c>
      <c r="C858" s="22"/>
      <c r="D858" s="22" t="s">
        <v>13</v>
      </c>
      <c r="E858" s="22" t="s">
        <v>13</v>
      </c>
      <c r="F858" s="22" t="s">
        <v>13</v>
      </c>
      <c r="G858" s="22" t="s">
        <v>13</v>
      </c>
      <c r="H858" s="24"/>
      <c r="I858" s="21" t="s">
        <v>884</v>
      </c>
      <c r="J858" s="24"/>
      <c r="K858" s="24" t="s">
        <v>13</v>
      </c>
      <c r="L858" s="24" t="s">
        <v>13</v>
      </c>
      <c r="M858" s="24" t="s">
        <v>13</v>
      </c>
      <c r="N858" s="24" t="s">
        <v>13</v>
      </c>
      <c r="O858" s="24"/>
    </row>
    <row r="859" spans="1:15" ht="12.6" x14ac:dyDescent="0.4">
      <c r="A859" s="61"/>
      <c r="B859" s="21" t="s">
        <v>885</v>
      </c>
      <c r="C859" s="22"/>
      <c r="D859" s="22" t="s">
        <v>13</v>
      </c>
      <c r="E859" s="22" t="s">
        <v>13</v>
      </c>
      <c r="F859" s="22" t="s">
        <v>13</v>
      </c>
      <c r="G859" s="22" t="s">
        <v>13</v>
      </c>
      <c r="H859" s="24"/>
      <c r="I859" s="21" t="s">
        <v>885</v>
      </c>
      <c r="J859" s="24"/>
      <c r="K859" s="24" t="s">
        <v>13</v>
      </c>
      <c r="L859" s="24" t="s">
        <v>13</v>
      </c>
      <c r="M859" s="24" t="s">
        <v>13</v>
      </c>
      <c r="N859" s="24" t="s">
        <v>13</v>
      </c>
      <c r="O859" s="24"/>
    </row>
    <row r="860" spans="1:15" ht="12.6" x14ac:dyDescent="0.4">
      <c r="A860" s="61"/>
      <c r="B860" s="19" t="s">
        <v>80</v>
      </c>
      <c r="C860" s="26"/>
      <c r="D860" s="26"/>
      <c r="E860" s="26"/>
      <c r="F860" s="26"/>
      <c r="G860" s="26"/>
      <c r="H860" s="14"/>
      <c r="I860" s="19" t="s">
        <v>80</v>
      </c>
      <c r="J860" s="14"/>
      <c r="K860" s="14"/>
      <c r="L860" s="14"/>
      <c r="M860" s="14"/>
      <c r="N860" s="14"/>
      <c r="O860" s="14"/>
    </row>
    <row r="861" spans="1:15" ht="12.6" x14ac:dyDescent="0.4">
      <c r="A861" s="61"/>
      <c r="B861" s="19"/>
      <c r="C861" s="26"/>
      <c r="D861" s="26"/>
      <c r="E861" s="26"/>
      <c r="F861" s="26"/>
      <c r="G861" s="26"/>
      <c r="H861" s="14"/>
      <c r="I861" s="19"/>
      <c r="J861" s="14"/>
      <c r="K861" s="14"/>
      <c r="L861" s="14"/>
      <c r="M861" s="14"/>
      <c r="N861" s="14"/>
      <c r="O861" s="14"/>
    </row>
    <row r="862" spans="1:15" ht="12.6" x14ac:dyDescent="0.4">
      <c r="A862" s="61"/>
      <c r="B862" s="19" t="s">
        <v>886</v>
      </c>
      <c r="C862" s="26"/>
      <c r="D862" s="26" t="s">
        <v>13</v>
      </c>
      <c r="E862" s="26" t="s">
        <v>13</v>
      </c>
      <c r="F862" s="26" t="s">
        <v>13</v>
      </c>
      <c r="G862" s="26" t="s">
        <v>13</v>
      </c>
      <c r="H862" s="14"/>
      <c r="I862" s="19"/>
      <c r="J862" s="14"/>
      <c r="K862" s="14"/>
      <c r="L862" s="14"/>
      <c r="M862" s="14"/>
      <c r="N862" s="14"/>
      <c r="O862" s="14"/>
    </row>
    <row r="863" spans="1:15" ht="12.6" x14ac:dyDescent="0.4">
      <c r="A863" s="61"/>
      <c r="B863" s="19" t="s">
        <v>887</v>
      </c>
      <c r="C863" s="26"/>
      <c r="D863" s="26" t="s">
        <v>13</v>
      </c>
      <c r="E863" s="26" t="s">
        <v>13</v>
      </c>
      <c r="F863" s="26" t="s">
        <v>13</v>
      </c>
      <c r="G863" s="26" t="s">
        <v>13</v>
      </c>
      <c r="H863" s="14"/>
      <c r="I863" s="19"/>
      <c r="J863" s="14"/>
      <c r="K863" s="14"/>
      <c r="L863" s="14"/>
      <c r="M863" s="14"/>
      <c r="N863" s="14"/>
      <c r="O863" s="14"/>
    </row>
    <row r="864" spans="1:15" ht="12.6" x14ac:dyDescent="0.4">
      <c r="A864" s="61"/>
      <c r="B864" s="19" t="s">
        <v>888</v>
      </c>
      <c r="C864" s="26"/>
      <c r="D864" s="26" t="s">
        <v>13</v>
      </c>
      <c r="E864" s="26" t="s">
        <v>13</v>
      </c>
      <c r="F864" s="26" t="s">
        <v>13</v>
      </c>
      <c r="G864" s="26" t="s">
        <v>13</v>
      </c>
      <c r="H864" s="14"/>
      <c r="I864" s="19"/>
      <c r="J864" s="14"/>
      <c r="K864" s="14"/>
      <c r="L864" s="14"/>
      <c r="M864" s="14"/>
      <c r="N864" s="14"/>
      <c r="O864" s="14"/>
    </row>
    <row r="865" spans="1:15" ht="12.6" x14ac:dyDescent="0.4">
      <c r="A865" s="61"/>
      <c r="B865" s="19" t="s">
        <v>889</v>
      </c>
      <c r="C865" s="26"/>
      <c r="D865" s="26" t="s">
        <v>13</v>
      </c>
      <c r="E865" s="26" t="s">
        <v>13</v>
      </c>
      <c r="F865" s="26" t="s">
        <v>13</v>
      </c>
      <c r="G865" s="26" t="s">
        <v>13</v>
      </c>
      <c r="H865" s="14"/>
      <c r="I865" s="19"/>
      <c r="J865" s="14"/>
      <c r="K865" s="14"/>
      <c r="L865" s="14"/>
      <c r="M865" s="14"/>
      <c r="N865" s="14"/>
      <c r="O865" s="14"/>
    </row>
    <row r="866" spans="1:15" ht="12.6" x14ac:dyDescent="0.4">
      <c r="A866" s="61"/>
      <c r="B866" s="19" t="s">
        <v>890</v>
      </c>
      <c r="C866" s="26"/>
      <c r="D866" s="26" t="s">
        <v>13</v>
      </c>
      <c r="E866" s="26" t="s">
        <v>13</v>
      </c>
      <c r="F866" s="26" t="s">
        <v>13</v>
      </c>
      <c r="G866" s="26" t="s">
        <v>13</v>
      </c>
      <c r="H866" s="14"/>
      <c r="I866" s="19"/>
      <c r="J866" s="14"/>
      <c r="K866" s="14"/>
      <c r="L866" s="14"/>
      <c r="M866" s="14"/>
      <c r="N866" s="14"/>
      <c r="O866" s="14"/>
    </row>
    <row r="867" spans="1:15" ht="12.6" x14ac:dyDescent="0.4">
      <c r="A867" s="61"/>
      <c r="B867" s="19" t="s">
        <v>891</v>
      </c>
      <c r="C867" s="26"/>
      <c r="D867" s="26" t="s">
        <v>13</v>
      </c>
      <c r="E867" s="26" t="s">
        <v>13</v>
      </c>
      <c r="F867" s="26" t="s">
        <v>13</v>
      </c>
      <c r="G867" s="26" t="s">
        <v>13</v>
      </c>
      <c r="H867" s="14"/>
      <c r="I867" s="19"/>
      <c r="J867" s="14"/>
      <c r="K867" s="14"/>
      <c r="L867" s="14"/>
      <c r="M867" s="14"/>
      <c r="N867" s="14"/>
      <c r="O867" s="14"/>
    </row>
    <row r="868" spans="1:15" ht="12.6" x14ac:dyDescent="0.4">
      <c r="A868" s="61"/>
      <c r="B868" s="19" t="s">
        <v>892</v>
      </c>
      <c r="C868" s="26"/>
      <c r="D868" s="26" t="s">
        <v>13</v>
      </c>
      <c r="E868" s="26" t="s">
        <v>13</v>
      </c>
      <c r="F868" s="26" t="s">
        <v>13</v>
      </c>
      <c r="G868" s="26" t="s">
        <v>13</v>
      </c>
      <c r="H868" s="14"/>
      <c r="I868" s="19"/>
      <c r="J868" s="14"/>
      <c r="K868" s="14"/>
      <c r="L868" s="14"/>
      <c r="M868" s="14"/>
      <c r="N868" s="14"/>
      <c r="O868" s="14"/>
    </row>
    <row r="869" spans="1:15" ht="12.6" x14ac:dyDescent="0.4">
      <c r="A869" s="61"/>
      <c r="B869" s="19" t="s">
        <v>893</v>
      </c>
      <c r="C869" s="26"/>
      <c r="D869" s="26" t="s">
        <v>13</v>
      </c>
      <c r="E869" s="26" t="s">
        <v>13</v>
      </c>
      <c r="F869" s="26" t="s">
        <v>13</v>
      </c>
      <c r="G869" s="26" t="s">
        <v>13</v>
      </c>
      <c r="H869" s="14"/>
      <c r="I869" s="19"/>
      <c r="J869" s="14"/>
      <c r="K869" s="14"/>
      <c r="L869" s="14"/>
      <c r="M869" s="14"/>
      <c r="N869" s="14"/>
      <c r="O869" s="14"/>
    </row>
    <row r="870" spans="1:15" ht="12.6" x14ac:dyDescent="0.4">
      <c r="A870" s="61"/>
      <c r="B870" s="19"/>
      <c r="C870" s="26"/>
      <c r="D870" s="26"/>
      <c r="E870" s="26"/>
      <c r="F870" s="26"/>
      <c r="G870" s="26"/>
      <c r="H870" s="14"/>
      <c r="I870" s="19"/>
      <c r="J870" s="14"/>
      <c r="K870" s="14"/>
      <c r="L870" s="14"/>
      <c r="M870" s="14"/>
      <c r="N870" s="14"/>
      <c r="O870" s="14"/>
    </row>
    <row r="871" spans="1:15" ht="12.6" x14ac:dyDescent="0.4">
      <c r="A871" s="61"/>
      <c r="B871" s="15" t="s">
        <v>84</v>
      </c>
      <c r="C871" s="41"/>
      <c r="D871" s="38" t="s">
        <v>13</v>
      </c>
      <c r="E871" s="38" t="s">
        <v>13</v>
      </c>
      <c r="F871" s="38" t="s">
        <v>13</v>
      </c>
      <c r="G871" s="38" t="s">
        <v>13</v>
      </c>
      <c r="I871" s="19"/>
      <c r="J871" s="14"/>
      <c r="K871" s="14"/>
      <c r="L871" s="14"/>
      <c r="M871" s="14"/>
      <c r="N871" s="14"/>
      <c r="O871" s="14"/>
    </row>
    <row r="872" spans="1:15" ht="12.6" x14ac:dyDescent="0.4">
      <c r="A872" s="61"/>
      <c r="B872" s="19"/>
      <c r="C872" s="27"/>
      <c r="D872" s="27"/>
      <c r="E872" s="27"/>
      <c r="F872" s="27"/>
      <c r="G872" s="27"/>
      <c r="I872" s="19"/>
      <c r="J872" s="14"/>
      <c r="K872" s="14"/>
      <c r="L872" s="14"/>
      <c r="M872" s="14"/>
      <c r="N872" s="14"/>
      <c r="O872" s="14"/>
    </row>
    <row r="873" spans="1:15" ht="12.6" x14ac:dyDescent="0.45">
      <c r="A873" s="61"/>
      <c r="B873" s="21" t="s">
        <v>85</v>
      </c>
      <c r="C873" s="28"/>
      <c r="D873" s="39" t="s">
        <v>13</v>
      </c>
      <c r="E873" s="28"/>
      <c r="F873" s="28"/>
      <c r="G873" s="28"/>
      <c r="H873" s="23"/>
      <c r="I873" s="21"/>
      <c r="J873" s="24"/>
      <c r="K873" s="24"/>
      <c r="L873" s="24"/>
      <c r="M873" s="24"/>
      <c r="N873" s="24"/>
      <c r="O873" s="24"/>
    </row>
    <row r="874" spans="1:15" ht="12.6" x14ac:dyDescent="0.4">
      <c r="A874" s="61"/>
      <c r="B874" s="19"/>
      <c r="C874" s="27"/>
      <c r="D874" s="27"/>
      <c r="E874" s="27"/>
      <c r="F874" s="27"/>
      <c r="G874" s="27"/>
      <c r="I874" s="19"/>
      <c r="J874" s="14"/>
      <c r="K874" s="14"/>
      <c r="L874" s="14"/>
      <c r="M874" s="14"/>
      <c r="N874" s="14"/>
      <c r="O874" s="14"/>
    </row>
    <row r="875" spans="1:15" ht="18" x14ac:dyDescent="0.4">
      <c r="A875" s="44"/>
      <c r="B875" s="34" t="s">
        <v>86</v>
      </c>
      <c r="C875" s="35" t="s">
        <v>13</v>
      </c>
      <c r="D875" s="36"/>
      <c r="E875" s="27"/>
      <c r="F875" s="27"/>
      <c r="G875" s="27"/>
      <c r="I875" s="19"/>
      <c r="J875" s="14"/>
      <c r="K875" s="14"/>
      <c r="L875" s="14"/>
      <c r="M875" s="14"/>
      <c r="N875" s="14"/>
      <c r="O875" s="14"/>
    </row>
    <row r="876" spans="1:15" ht="18" x14ac:dyDescent="0.4">
      <c r="A876" s="37"/>
      <c r="B876" s="19"/>
      <c r="C876" s="20"/>
      <c r="D876" s="20"/>
      <c r="E876" s="20"/>
      <c r="F876" s="20"/>
      <c r="G876" s="20"/>
      <c r="H876" s="14"/>
      <c r="I876" s="19"/>
      <c r="J876" s="14"/>
      <c r="K876" s="14"/>
      <c r="L876" s="14"/>
      <c r="M876" s="14"/>
      <c r="N876" s="14"/>
      <c r="O876" s="14"/>
    </row>
    <row r="877" spans="1:15" ht="12.6" x14ac:dyDescent="0.4">
      <c r="A877" s="64" t="s">
        <v>38</v>
      </c>
      <c r="B877" s="15" t="s">
        <v>894</v>
      </c>
      <c r="C877" s="17"/>
      <c r="D877" s="17" t="s">
        <v>92</v>
      </c>
      <c r="E877" s="17" t="s">
        <v>92</v>
      </c>
      <c r="F877" s="17" t="s">
        <v>92</v>
      </c>
      <c r="G877" s="17" t="s">
        <v>92</v>
      </c>
      <c r="H877" s="14"/>
      <c r="I877" s="15" t="s">
        <v>895</v>
      </c>
      <c r="J877" s="18"/>
      <c r="K877" s="18" t="s">
        <v>90</v>
      </c>
      <c r="L877" s="18" t="s">
        <v>90</v>
      </c>
      <c r="M877" s="18" t="s">
        <v>90</v>
      </c>
      <c r="N877" s="18" t="s">
        <v>90</v>
      </c>
      <c r="O877" s="14"/>
    </row>
    <row r="878" spans="1:15" ht="12.6" x14ac:dyDescent="0.4">
      <c r="A878" s="61"/>
      <c r="B878" s="21" t="s">
        <v>896</v>
      </c>
      <c r="C878" s="22"/>
      <c r="D878" s="22" t="s">
        <v>1656</v>
      </c>
      <c r="E878" s="22" t="s">
        <v>1657</v>
      </c>
      <c r="F878" s="22" t="s">
        <v>1658</v>
      </c>
      <c r="G878" s="22" t="s">
        <v>1659</v>
      </c>
      <c r="H878" s="24"/>
      <c r="I878" s="21" t="s">
        <v>896</v>
      </c>
      <c r="J878" s="24"/>
      <c r="K878" s="24" t="s">
        <v>1498</v>
      </c>
      <c r="L878" s="24" t="s">
        <v>1498</v>
      </c>
      <c r="M878" s="24" t="s">
        <v>1498</v>
      </c>
      <c r="N878" s="24" t="s">
        <v>1498</v>
      </c>
      <c r="O878" s="24"/>
    </row>
    <row r="879" spans="1:15" ht="12.6" x14ac:dyDescent="0.4">
      <c r="A879" s="65" t="s">
        <v>897</v>
      </c>
      <c r="B879" s="19" t="s">
        <v>80</v>
      </c>
      <c r="C879" s="26"/>
      <c r="D879" s="26">
        <v>27</v>
      </c>
      <c r="E879" s="26">
        <v>10</v>
      </c>
      <c r="F879" s="26">
        <v>11</v>
      </c>
      <c r="G879" s="26">
        <v>31</v>
      </c>
      <c r="H879" s="14"/>
      <c r="I879" s="19" t="s">
        <v>80</v>
      </c>
      <c r="J879" s="14"/>
      <c r="K879" s="14"/>
      <c r="L879" s="14"/>
      <c r="M879" s="14"/>
      <c r="N879" s="14"/>
      <c r="O879" s="14"/>
    </row>
    <row r="880" spans="1:15" ht="12.6" x14ac:dyDescent="0.4">
      <c r="A880" s="61"/>
      <c r="B880" s="19"/>
      <c r="C880" s="26"/>
      <c r="D880" s="26"/>
      <c r="E880" s="26"/>
      <c r="F880" s="26"/>
      <c r="G880" s="26"/>
      <c r="H880" s="14"/>
      <c r="I880" s="19"/>
      <c r="J880" s="14"/>
      <c r="K880" s="14"/>
      <c r="L880" s="14"/>
      <c r="M880" s="14"/>
      <c r="N880" s="14"/>
      <c r="O880" s="14"/>
    </row>
    <row r="881" spans="1:15" ht="12.6" x14ac:dyDescent="0.4">
      <c r="A881" s="61"/>
      <c r="B881" s="19" t="s">
        <v>898</v>
      </c>
      <c r="C881" s="26"/>
      <c r="D881" s="26">
        <v>0</v>
      </c>
      <c r="E881" s="26">
        <v>0</v>
      </c>
      <c r="F881" s="26">
        <v>0</v>
      </c>
      <c r="G881" s="26">
        <v>0</v>
      </c>
      <c r="H881" s="14"/>
      <c r="I881" s="19"/>
      <c r="J881" s="14"/>
      <c r="K881" s="14"/>
      <c r="L881" s="14"/>
      <c r="M881" s="14"/>
      <c r="N881" s="14"/>
      <c r="O881" s="14"/>
    </row>
    <row r="882" spans="1:15" ht="12.6" x14ac:dyDescent="0.4">
      <c r="A882" s="61"/>
      <c r="B882" s="19"/>
      <c r="C882" s="26"/>
      <c r="D882" s="26"/>
      <c r="E882" s="26"/>
      <c r="F882" s="26"/>
      <c r="G882" s="26"/>
      <c r="H882" s="14"/>
      <c r="I882" s="19"/>
      <c r="J882" s="14"/>
      <c r="K882" s="14"/>
      <c r="L882" s="14"/>
      <c r="M882" s="14"/>
      <c r="N882" s="14"/>
      <c r="O882" s="14"/>
    </row>
    <row r="883" spans="1:15" ht="12.6" x14ac:dyDescent="0.4">
      <c r="A883" s="61"/>
      <c r="B883" s="15" t="s">
        <v>84</v>
      </c>
      <c r="C883" s="41"/>
      <c r="D883" s="38">
        <v>0</v>
      </c>
      <c r="E883" s="38">
        <v>0</v>
      </c>
      <c r="F883" s="38">
        <v>0</v>
      </c>
      <c r="G883" s="38">
        <v>0</v>
      </c>
      <c r="I883" s="19"/>
      <c r="J883" s="14"/>
      <c r="K883" s="14"/>
      <c r="L883" s="14"/>
      <c r="M883" s="14"/>
      <c r="N883" s="14"/>
      <c r="O883" s="14"/>
    </row>
    <row r="884" spans="1:15" ht="12.6" x14ac:dyDescent="0.4">
      <c r="A884" s="61"/>
      <c r="B884" s="19"/>
      <c r="C884" s="27"/>
      <c r="D884" s="27"/>
      <c r="E884" s="27"/>
      <c r="F884" s="27"/>
      <c r="G884" s="27"/>
      <c r="I884" s="19"/>
      <c r="J884" s="14"/>
      <c r="K884" s="14"/>
      <c r="L884" s="14"/>
      <c r="M884" s="14"/>
      <c r="N884" s="14"/>
      <c r="O884" s="14"/>
    </row>
    <row r="885" spans="1:15" ht="12.6" x14ac:dyDescent="0.45">
      <c r="A885" s="61"/>
      <c r="B885" s="21" t="s">
        <v>85</v>
      </c>
      <c r="C885" s="28"/>
      <c r="D885" s="39">
        <v>0</v>
      </c>
      <c r="E885" s="28"/>
      <c r="F885" s="28"/>
      <c r="G885" s="28"/>
      <c r="H885" s="23"/>
      <c r="I885" s="21"/>
      <c r="J885" s="24"/>
      <c r="K885" s="24"/>
      <c r="L885" s="24"/>
      <c r="M885" s="24"/>
      <c r="N885" s="24"/>
      <c r="O885" s="24"/>
    </row>
    <row r="886" spans="1:15" ht="12.6" x14ac:dyDescent="0.4">
      <c r="A886" s="61"/>
      <c r="B886" s="19"/>
      <c r="C886" s="27"/>
      <c r="D886" s="27"/>
      <c r="E886" s="27"/>
      <c r="F886" s="27"/>
      <c r="G886" s="27"/>
      <c r="I886" s="19"/>
      <c r="J886" s="14"/>
      <c r="K886" s="14"/>
      <c r="L886" s="14"/>
      <c r="M886" s="14"/>
      <c r="N886" s="14"/>
      <c r="O886" s="14"/>
    </row>
    <row r="887" spans="1:15" ht="18" x14ac:dyDescent="0.4">
      <c r="A887" s="44"/>
      <c r="B887" s="34" t="s">
        <v>86</v>
      </c>
      <c r="C887" s="35">
        <v>0</v>
      </c>
      <c r="D887" s="36"/>
      <c r="E887" s="27"/>
      <c r="F887" s="27"/>
      <c r="G887" s="27"/>
      <c r="I887" s="19"/>
      <c r="J887" s="14"/>
      <c r="K887" s="14"/>
      <c r="L887" s="14"/>
      <c r="M887" s="14"/>
      <c r="N887" s="14"/>
      <c r="O887" s="14"/>
    </row>
    <row r="888" spans="1:15" ht="18" x14ac:dyDescent="0.4">
      <c r="A888" s="37"/>
      <c r="B888" s="19"/>
      <c r="C888" s="20"/>
      <c r="D888" s="20"/>
      <c r="E888" s="20"/>
      <c r="F888" s="20"/>
      <c r="G888" s="20"/>
      <c r="H888" s="14"/>
      <c r="I888" s="19"/>
      <c r="J888" s="14"/>
      <c r="K888" s="14"/>
      <c r="L888" s="14"/>
      <c r="M888" s="14"/>
      <c r="N888" s="14"/>
      <c r="O888" s="14"/>
    </row>
    <row r="889" spans="1:15" ht="12.6" x14ac:dyDescent="0.4">
      <c r="A889" s="64" t="s">
        <v>39</v>
      </c>
      <c r="B889" s="15" t="s">
        <v>899</v>
      </c>
      <c r="C889" s="17"/>
      <c r="D889" s="17" t="s">
        <v>88</v>
      </c>
      <c r="E889" s="17" t="s">
        <v>92</v>
      </c>
      <c r="F889" s="17" t="s">
        <v>69</v>
      </c>
      <c r="G889" s="17" t="s">
        <v>13</v>
      </c>
      <c r="H889" s="14"/>
      <c r="I889" s="15" t="s">
        <v>900</v>
      </c>
      <c r="J889" s="18"/>
      <c r="K889" s="18" t="s">
        <v>71</v>
      </c>
      <c r="L889" s="18" t="s">
        <v>71</v>
      </c>
      <c r="M889" s="18" t="s">
        <v>71</v>
      </c>
      <c r="N889" s="18" t="s">
        <v>90</v>
      </c>
      <c r="O889" s="14"/>
    </row>
    <row r="890" spans="1:15" ht="12.6" x14ac:dyDescent="0.4">
      <c r="A890" s="61"/>
      <c r="B890" s="19" t="s">
        <v>901</v>
      </c>
      <c r="C890" s="20"/>
      <c r="D890" s="20" t="s">
        <v>88</v>
      </c>
      <c r="E890" s="20" t="s">
        <v>69</v>
      </c>
      <c r="F890" s="20" t="s">
        <v>69</v>
      </c>
      <c r="G890" s="20" t="s">
        <v>13</v>
      </c>
      <c r="H890" s="14"/>
      <c r="I890" s="19" t="s">
        <v>902</v>
      </c>
      <c r="J890" s="14"/>
      <c r="K890" s="14" t="s">
        <v>71</v>
      </c>
      <c r="L890" s="14" t="s">
        <v>71</v>
      </c>
      <c r="M890" s="14" t="s">
        <v>71</v>
      </c>
      <c r="N890" s="14" t="s">
        <v>90</v>
      </c>
      <c r="O890" s="14"/>
    </row>
    <row r="891" spans="1:15" ht="12.6" x14ac:dyDescent="0.4">
      <c r="A891" s="65" t="s">
        <v>903</v>
      </c>
      <c r="B891" s="19" t="s">
        <v>904</v>
      </c>
      <c r="C891" s="20"/>
      <c r="D891" s="20" t="s">
        <v>88</v>
      </c>
      <c r="E891" s="20" t="s">
        <v>69</v>
      </c>
      <c r="F891" s="20" t="s">
        <v>88</v>
      </c>
      <c r="G891" s="20" t="s">
        <v>13</v>
      </c>
      <c r="H891" s="14"/>
      <c r="I891" s="19" t="s">
        <v>905</v>
      </c>
      <c r="J891" s="14"/>
      <c r="K891" s="14" t="s">
        <v>90</v>
      </c>
      <c r="L891" s="14" t="s">
        <v>71</v>
      </c>
      <c r="M891" s="14" t="s">
        <v>71</v>
      </c>
      <c r="N891" s="14" t="s">
        <v>90</v>
      </c>
      <c r="O891" s="14"/>
    </row>
    <row r="892" spans="1:15" ht="12.6" x14ac:dyDescent="0.4">
      <c r="A892" s="61"/>
      <c r="B892" s="19" t="s">
        <v>906</v>
      </c>
      <c r="C892" s="20"/>
      <c r="D892" s="20" t="s">
        <v>88</v>
      </c>
      <c r="E892" s="20" t="s">
        <v>69</v>
      </c>
      <c r="F892" s="20" t="s">
        <v>69</v>
      </c>
      <c r="G892" s="20" t="s">
        <v>13</v>
      </c>
      <c r="H892" s="14"/>
      <c r="I892" s="19" t="s">
        <v>907</v>
      </c>
      <c r="J892" s="14"/>
      <c r="K892" s="14" t="s">
        <v>71</v>
      </c>
      <c r="L892" s="14" t="s">
        <v>71</v>
      </c>
      <c r="M892" s="14" t="s">
        <v>71</v>
      </c>
      <c r="N892" s="14" t="s">
        <v>90</v>
      </c>
      <c r="O892" s="14"/>
    </row>
    <row r="893" spans="1:15" ht="12.6" x14ac:dyDescent="0.4">
      <c r="A893" s="61"/>
      <c r="B893" s="19" t="s">
        <v>908</v>
      </c>
      <c r="C893" s="20"/>
      <c r="D893" s="20" t="s">
        <v>88</v>
      </c>
      <c r="E893" s="20" t="s">
        <v>69</v>
      </c>
      <c r="F893" s="20" t="s">
        <v>69</v>
      </c>
      <c r="G893" s="20" t="s">
        <v>13</v>
      </c>
      <c r="H893" s="14"/>
      <c r="I893" s="19" t="s">
        <v>909</v>
      </c>
      <c r="J893" s="14"/>
      <c r="K893" s="14" t="s">
        <v>90</v>
      </c>
      <c r="L893" s="14" t="s">
        <v>71</v>
      </c>
      <c r="M893" s="14" t="s">
        <v>71</v>
      </c>
      <c r="N893" s="14" t="s">
        <v>90</v>
      </c>
      <c r="O893" s="14"/>
    </row>
    <row r="894" spans="1:15" ht="12.6" x14ac:dyDescent="0.4">
      <c r="A894" s="61"/>
      <c r="B894" s="21" t="s">
        <v>910</v>
      </c>
      <c r="C894" s="22"/>
      <c r="D894" s="22" t="s">
        <v>1660</v>
      </c>
      <c r="E894" s="22" t="s">
        <v>1661</v>
      </c>
      <c r="F894" s="22" t="s">
        <v>1662</v>
      </c>
      <c r="G894" s="22" t="s">
        <v>1663</v>
      </c>
      <c r="H894" s="24"/>
      <c r="I894" s="21" t="s">
        <v>910</v>
      </c>
      <c r="J894" s="24"/>
      <c r="K894" s="24" t="s">
        <v>1664</v>
      </c>
      <c r="L894" s="24" t="s">
        <v>1665</v>
      </c>
      <c r="M894" s="24" t="s">
        <v>1666</v>
      </c>
      <c r="N894" s="24" t="s">
        <v>1498</v>
      </c>
      <c r="O894" s="24"/>
    </row>
    <row r="895" spans="1:15" ht="12.6" x14ac:dyDescent="0.4">
      <c r="A895" s="61"/>
      <c r="B895" s="21" t="s">
        <v>911</v>
      </c>
      <c r="C895" s="22"/>
      <c r="D895" s="22" t="s">
        <v>106</v>
      </c>
      <c r="E895" s="22" t="s">
        <v>1667</v>
      </c>
      <c r="F895" s="22" t="s">
        <v>1668</v>
      </c>
      <c r="G895" s="22" t="s">
        <v>1663</v>
      </c>
      <c r="H895" s="24"/>
      <c r="I895" s="21" t="s">
        <v>911</v>
      </c>
      <c r="J895" s="24"/>
      <c r="K895" s="24" t="s">
        <v>1669</v>
      </c>
      <c r="L895" s="24" t="s">
        <v>1665</v>
      </c>
      <c r="M895" s="24" t="s">
        <v>1670</v>
      </c>
      <c r="N895" s="24" t="s">
        <v>1498</v>
      </c>
      <c r="O895" s="24"/>
    </row>
    <row r="896" spans="1:15" ht="12.6" x14ac:dyDescent="0.4">
      <c r="A896" s="61"/>
      <c r="B896" s="21" t="s">
        <v>912</v>
      </c>
      <c r="C896" s="22"/>
      <c r="D896" s="22" t="s">
        <v>349</v>
      </c>
      <c r="E896" s="22" t="s">
        <v>1671</v>
      </c>
      <c r="F896" s="22" t="s">
        <v>1672</v>
      </c>
      <c r="G896" s="22" t="s">
        <v>1663</v>
      </c>
      <c r="H896" s="24"/>
      <c r="I896" s="21" t="s">
        <v>912</v>
      </c>
      <c r="J896" s="24"/>
      <c r="K896" s="24" t="s">
        <v>1498</v>
      </c>
      <c r="L896" s="24" t="s">
        <v>1665</v>
      </c>
      <c r="M896" s="24" t="s">
        <v>1673</v>
      </c>
      <c r="N896" s="24" t="s">
        <v>1498</v>
      </c>
      <c r="O896" s="24"/>
    </row>
    <row r="897" spans="1:15" ht="12.6" x14ac:dyDescent="0.4">
      <c r="A897" s="61"/>
      <c r="B897" s="21" t="s">
        <v>913</v>
      </c>
      <c r="C897" s="22"/>
      <c r="D897" s="22" t="s">
        <v>106</v>
      </c>
      <c r="E897" s="22" t="s">
        <v>1674</v>
      </c>
      <c r="F897" s="22" t="s">
        <v>1675</v>
      </c>
      <c r="G897" s="22" t="s">
        <v>1663</v>
      </c>
      <c r="H897" s="24"/>
      <c r="I897" s="21" t="s">
        <v>913</v>
      </c>
      <c r="J897" s="24"/>
      <c r="K897" s="24" t="s">
        <v>1664</v>
      </c>
      <c r="L897" s="24" t="s">
        <v>1665</v>
      </c>
      <c r="M897" s="24" t="s">
        <v>1670</v>
      </c>
      <c r="N897" s="24" t="s">
        <v>1498</v>
      </c>
      <c r="O897" s="24"/>
    </row>
    <row r="898" spans="1:15" ht="12.6" x14ac:dyDescent="0.4">
      <c r="A898" s="61"/>
      <c r="B898" s="21" t="s">
        <v>914</v>
      </c>
      <c r="C898" s="22"/>
      <c r="D898" s="22" t="s">
        <v>349</v>
      </c>
      <c r="E898" s="22" t="s">
        <v>1676</v>
      </c>
      <c r="F898" s="22" t="s">
        <v>1677</v>
      </c>
      <c r="G898" s="22" t="s">
        <v>1663</v>
      </c>
      <c r="H898" s="24"/>
      <c r="I898" s="21" t="s">
        <v>914</v>
      </c>
      <c r="J898" s="24"/>
      <c r="K898" s="24" t="s">
        <v>1498</v>
      </c>
      <c r="L898" s="24" t="s">
        <v>1665</v>
      </c>
      <c r="M898" s="24" t="s">
        <v>1678</v>
      </c>
      <c r="N898" s="24" t="s">
        <v>1498</v>
      </c>
      <c r="O898" s="24"/>
    </row>
    <row r="899" spans="1:15" ht="12.6" x14ac:dyDescent="0.4">
      <c r="A899" s="61"/>
      <c r="B899" s="19" t="s">
        <v>80</v>
      </c>
      <c r="C899" s="26"/>
      <c r="D899" s="26">
        <v>9</v>
      </c>
      <c r="E899" s="26" t="s">
        <v>1679</v>
      </c>
      <c r="F899" s="26">
        <v>11</v>
      </c>
      <c r="G899" s="26"/>
      <c r="H899" s="14"/>
      <c r="I899" s="19" t="s">
        <v>80</v>
      </c>
      <c r="J899" s="14"/>
      <c r="K899" s="14"/>
      <c r="L899" s="14" t="s">
        <v>1679</v>
      </c>
      <c r="M899" s="14">
        <v>11</v>
      </c>
      <c r="N899" s="14"/>
      <c r="O899" s="14"/>
    </row>
    <row r="900" spans="1:15" ht="12.6" x14ac:dyDescent="0.4">
      <c r="A900" s="61"/>
      <c r="B900" s="19"/>
      <c r="C900" s="26"/>
      <c r="D900" s="26"/>
      <c r="E900" s="26"/>
      <c r="F900" s="26"/>
      <c r="G900" s="26"/>
      <c r="H900" s="14"/>
      <c r="I900" s="19"/>
      <c r="J900" s="14"/>
      <c r="K900" s="14"/>
      <c r="L900" s="14"/>
      <c r="M900" s="14"/>
      <c r="N900" s="14"/>
      <c r="O900" s="14"/>
    </row>
    <row r="901" spans="1:15" ht="12.6" x14ac:dyDescent="0.4">
      <c r="A901" s="61"/>
      <c r="B901" s="19" t="s">
        <v>915</v>
      </c>
      <c r="C901" s="26"/>
      <c r="D901" s="26">
        <v>0</v>
      </c>
      <c r="E901" s="26">
        <v>100</v>
      </c>
      <c r="F901" s="26">
        <v>50</v>
      </c>
      <c r="G901" s="26" t="s">
        <v>13</v>
      </c>
      <c r="H901" s="14"/>
      <c r="I901" s="19"/>
      <c r="J901" s="14"/>
      <c r="K901" s="14"/>
      <c r="L901" s="14"/>
      <c r="M901" s="14"/>
      <c r="N901" s="14"/>
      <c r="O901" s="14"/>
    </row>
    <row r="902" spans="1:15" ht="12.6" x14ac:dyDescent="0.4">
      <c r="A902" s="61"/>
      <c r="B902" s="19" t="s">
        <v>916</v>
      </c>
      <c r="C902" s="26"/>
      <c r="D902" s="26">
        <v>0</v>
      </c>
      <c r="E902" s="26">
        <v>50</v>
      </c>
      <c r="F902" s="26">
        <v>50</v>
      </c>
      <c r="G902" s="26" t="s">
        <v>13</v>
      </c>
      <c r="H902" s="14"/>
      <c r="I902" s="19"/>
      <c r="J902" s="14"/>
      <c r="K902" s="14"/>
      <c r="L902" s="14"/>
      <c r="M902" s="14"/>
      <c r="N902" s="14"/>
      <c r="O902" s="14"/>
    </row>
    <row r="903" spans="1:15" ht="12.6" x14ac:dyDescent="0.4">
      <c r="A903" s="61"/>
      <c r="B903" s="19" t="s">
        <v>917</v>
      </c>
      <c r="C903" s="26"/>
      <c r="D903" s="26">
        <v>0</v>
      </c>
      <c r="E903" s="26">
        <v>50</v>
      </c>
      <c r="F903" s="26">
        <v>0</v>
      </c>
      <c r="G903" s="26" t="s">
        <v>13</v>
      </c>
      <c r="H903" s="14"/>
      <c r="I903" s="19"/>
      <c r="J903" s="14"/>
      <c r="K903" s="14"/>
      <c r="L903" s="14"/>
      <c r="M903" s="14"/>
      <c r="N903" s="14"/>
      <c r="O903" s="14"/>
    </row>
    <row r="904" spans="1:15" ht="12.6" x14ac:dyDescent="0.4">
      <c r="A904" s="61"/>
      <c r="B904" s="19" t="s">
        <v>918</v>
      </c>
      <c r="C904" s="26"/>
      <c r="D904" s="26">
        <v>0</v>
      </c>
      <c r="E904" s="26">
        <v>50</v>
      </c>
      <c r="F904" s="26">
        <v>50</v>
      </c>
      <c r="G904" s="26" t="s">
        <v>13</v>
      </c>
      <c r="H904" s="14"/>
      <c r="I904" s="19"/>
      <c r="J904" s="14"/>
      <c r="K904" s="14"/>
      <c r="L904" s="14"/>
      <c r="M904" s="14"/>
      <c r="N904" s="14"/>
      <c r="O904" s="14"/>
    </row>
    <row r="905" spans="1:15" ht="12.6" x14ac:dyDescent="0.4">
      <c r="A905" s="61"/>
      <c r="B905" s="19" t="s">
        <v>919</v>
      </c>
      <c r="C905" s="26"/>
      <c r="D905" s="26">
        <v>0</v>
      </c>
      <c r="E905" s="26">
        <v>50</v>
      </c>
      <c r="F905" s="26">
        <v>50</v>
      </c>
      <c r="G905" s="26" t="s">
        <v>13</v>
      </c>
      <c r="H905" s="14"/>
      <c r="I905" s="19"/>
      <c r="J905" s="14"/>
      <c r="K905" s="14"/>
      <c r="L905" s="14"/>
      <c r="M905" s="14"/>
      <c r="N905" s="14"/>
      <c r="O905" s="14"/>
    </row>
    <row r="906" spans="1:15" ht="12.6" x14ac:dyDescent="0.4">
      <c r="A906" s="61"/>
      <c r="B906" s="19"/>
      <c r="C906" s="26"/>
      <c r="D906" s="26"/>
      <c r="E906" s="26"/>
      <c r="F906" s="26"/>
      <c r="G906" s="26"/>
      <c r="H906" s="14"/>
      <c r="I906" s="19"/>
      <c r="J906" s="14"/>
      <c r="K906" s="14"/>
      <c r="L906" s="14"/>
      <c r="M906" s="14"/>
      <c r="N906" s="14"/>
      <c r="O906" s="14"/>
    </row>
    <row r="907" spans="1:15" ht="12.6" x14ac:dyDescent="0.4">
      <c r="A907" s="61"/>
      <c r="B907" s="15" t="s">
        <v>84</v>
      </c>
      <c r="C907" s="41"/>
      <c r="D907" s="38">
        <v>0</v>
      </c>
      <c r="E907" s="38">
        <v>60</v>
      </c>
      <c r="F907" s="38">
        <v>40</v>
      </c>
      <c r="G907" s="38" t="s">
        <v>13</v>
      </c>
      <c r="I907" s="19"/>
      <c r="J907" s="14"/>
      <c r="K907" s="14"/>
      <c r="L907" s="14"/>
      <c r="M907" s="14"/>
      <c r="N907" s="14"/>
      <c r="O907" s="14"/>
    </row>
    <row r="908" spans="1:15" ht="12.6" x14ac:dyDescent="0.4">
      <c r="A908" s="61"/>
      <c r="B908" s="19"/>
      <c r="C908" s="27"/>
      <c r="D908" s="27"/>
      <c r="E908" s="27"/>
      <c r="F908" s="27"/>
      <c r="G908" s="27"/>
      <c r="I908" s="19"/>
      <c r="J908" s="14"/>
      <c r="K908" s="14"/>
      <c r="L908" s="14"/>
      <c r="M908" s="14"/>
      <c r="N908" s="14"/>
      <c r="O908" s="14"/>
    </row>
    <row r="909" spans="1:15" ht="12.6" x14ac:dyDescent="0.45">
      <c r="A909" s="61"/>
      <c r="B909" s="21" t="s">
        <v>85</v>
      </c>
      <c r="C909" s="28"/>
      <c r="D909" s="39">
        <v>33.33</v>
      </c>
      <c r="E909" s="28"/>
      <c r="F909" s="28"/>
      <c r="G909" s="28"/>
      <c r="H909" s="23"/>
      <c r="I909" s="21"/>
      <c r="J909" s="24"/>
      <c r="K909" s="24"/>
      <c r="L909" s="24"/>
      <c r="M909" s="24"/>
      <c r="N909" s="24"/>
      <c r="O909" s="24"/>
    </row>
    <row r="910" spans="1:15" ht="12.6" x14ac:dyDescent="0.4">
      <c r="A910" s="61"/>
      <c r="B910" s="19"/>
      <c r="C910" s="27"/>
      <c r="D910" s="27"/>
      <c r="E910" s="27"/>
      <c r="F910" s="27"/>
      <c r="G910" s="27"/>
      <c r="I910" s="19"/>
      <c r="J910" s="14"/>
      <c r="K910" s="14"/>
      <c r="L910" s="14"/>
      <c r="M910" s="14"/>
      <c r="N910" s="14"/>
      <c r="O910" s="14"/>
    </row>
    <row r="911" spans="1:15" ht="18" x14ac:dyDescent="0.4">
      <c r="A911" s="44"/>
      <c r="B911" s="34" t="s">
        <v>86</v>
      </c>
      <c r="C911" s="35">
        <v>33.333333333333336</v>
      </c>
      <c r="D911" s="36"/>
      <c r="E911" s="27"/>
      <c r="F911" s="27"/>
      <c r="G911" s="27"/>
      <c r="I911" s="19"/>
      <c r="J911" s="14"/>
      <c r="K911" s="14"/>
      <c r="L911" s="14"/>
      <c r="M911" s="14"/>
      <c r="N911" s="14"/>
      <c r="O911" s="14"/>
    </row>
    <row r="912" spans="1:15" ht="18" x14ac:dyDescent="0.4">
      <c r="A912" s="37"/>
      <c r="B912" s="19"/>
      <c r="C912" s="20"/>
      <c r="D912" s="20"/>
      <c r="E912" s="20"/>
      <c r="F912" s="20"/>
      <c r="G912" s="20"/>
      <c r="H912" s="14"/>
      <c r="I912" s="19"/>
      <c r="J912" s="14"/>
      <c r="K912" s="14"/>
      <c r="L912" s="14"/>
      <c r="M912" s="14"/>
      <c r="N912" s="14"/>
      <c r="O912" s="14"/>
    </row>
    <row r="913" spans="1:15" ht="12.6" x14ac:dyDescent="0.4">
      <c r="A913" s="64" t="s">
        <v>40</v>
      </c>
      <c r="B913" s="15" t="s">
        <v>920</v>
      </c>
      <c r="C913" s="17"/>
      <c r="D913" s="17" t="s">
        <v>88</v>
      </c>
      <c r="E913" s="17" t="s">
        <v>88</v>
      </c>
      <c r="F913" s="17" t="s">
        <v>88</v>
      </c>
      <c r="G913" s="17" t="s">
        <v>13</v>
      </c>
      <c r="H913" s="14"/>
      <c r="I913" s="15" t="s">
        <v>921</v>
      </c>
      <c r="J913" s="18"/>
      <c r="K913" s="18" t="s">
        <v>90</v>
      </c>
      <c r="L913" s="18" t="s">
        <v>90</v>
      </c>
      <c r="M913" s="18" t="s">
        <v>90</v>
      </c>
      <c r="N913" s="18" t="s">
        <v>90</v>
      </c>
      <c r="O913" s="14"/>
    </row>
    <row r="914" spans="1:15" ht="12.6" x14ac:dyDescent="0.4">
      <c r="A914" s="61"/>
      <c r="B914" s="19" t="s">
        <v>922</v>
      </c>
      <c r="C914" s="20"/>
      <c r="D914" s="20" t="s">
        <v>88</v>
      </c>
      <c r="E914" s="20" t="s">
        <v>88</v>
      </c>
      <c r="F914" s="20" t="s">
        <v>88</v>
      </c>
      <c r="G914" s="20" t="s">
        <v>13</v>
      </c>
      <c r="H914" s="14"/>
      <c r="I914" s="19" t="s">
        <v>923</v>
      </c>
      <c r="J914" s="14"/>
      <c r="K914" s="14" t="s">
        <v>90</v>
      </c>
      <c r="L914" s="14" t="s">
        <v>90</v>
      </c>
      <c r="M914" s="14" t="s">
        <v>90</v>
      </c>
      <c r="N914" s="14" t="s">
        <v>90</v>
      </c>
      <c r="O914" s="14"/>
    </row>
    <row r="915" spans="1:15" ht="12.6" x14ac:dyDescent="0.4">
      <c r="A915" s="65" t="s">
        <v>924</v>
      </c>
      <c r="B915" s="19" t="s">
        <v>925</v>
      </c>
      <c r="C915" s="20"/>
      <c r="D915" s="20" t="s">
        <v>88</v>
      </c>
      <c r="E915" s="20" t="s">
        <v>88</v>
      </c>
      <c r="F915" s="20" t="s">
        <v>88</v>
      </c>
      <c r="G915" s="20" t="s">
        <v>13</v>
      </c>
      <c r="H915" s="14"/>
      <c r="I915" s="19" t="s">
        <v>926</v>
      </c>
      <c r="J915" s="14"/>
      <c r="K915" s="14" t="s">
        <v>90</v>
      </c>
      <c r="L915" s="14" t="s">
        <v>90</v>
      </c>
      <c r="M915" s="14" t="s">
        <v>90</v>
      </c>
      <c r="N915" s="14" t="s">
        <v>90</v>
      </c>
      <c r="O915" s="14"/>
    </row>
    <row r="916" spans="1:15" ht="12.6" x14ac:dyDescent="0.4">
      <c r="A916" s="61"/>
      <c r="B916" s="19" t="s">
        <v>927</v>
      </c>
      <c r="C916" s="20"/>
      <c r="D916" s="20" t="s">
        <v>88</v>
      </c>
      <c r="E916" s="20" t="s">
        <v>88</v>
      </c>
      <c r="F916" s="20" t="s">
        <v>88</v>
      </c>
      <c r="G916" s="20" t="s">
        <v>13</v>
      </c>
      <c r="H916" s="14"/>
      <c r="I916" s="19" t="s">
        <v>928</v>
      </c>
      <c r="J916" s="14"/>
      <c r="K916" s="14" t="s">
        <v>90</v>
      </c>
      <c r="L916" s="14" t="s">
        <v>90</v>
      </c>
      <c r="M916" s="14" t="s">
        <v>90</v>
      </c>
      <c r="N916" s="14" t="s">
        <v>90</v>
      </c>
      <c r="O916" s="14"/>
    </row>
    <row r="917" spans="1:15" ht="12.6" x14ac:dyDescent="0.4">
      <c r="A917" s="61"/>
      <c r="B917" s="21" t="s">
        <v>929</v>
      </c>
      <c r="C917" s="22"/>
      <c r="D917" s="22" t="s">
        <v>1680</v>
      </c>
      <c r="E917" s="22" t="s">
        <v>1680</v>
      </c>
      <c r="F917" s="22" t="s">
        <v>1680</v>
      </c>
      <c r="G917" s="22" t="s">
        <v>13</v>
      </c>
      <c r="H917" s="24"/>
      <c r="I917" s="21" t="s">
        <v>929</v>
      </c>
      <c r="J917" s="24"/>
      <c r="K917" s="24" t="s">
        <v>1498</v>
      </c>
      <c r="L917" s="24" t="s">
        <v>1498</v>
      </c>
      <c r="M917" s="24" t="s">
        <v>1498</v>
      </c>
      <c r="N917" s="24" t="s">
        <v>1498</v>
      </c>
      <c r="O917" s="24"/>
    </row>
    <row r="918" spans="1:15" ht="12.6" x14ac:dyDescent="0.4">
      <c r="A918" s="61"/>
      <c r="B918" s="21" t="s">
        <v>930</v>
      </c>
      <c r="C918" s="22"/>
      <c r="D918" s="22" t="s">
        <v>349</v>
      </c>
      <c r="E918" s="22" t="s">
        <v>349</v>
      </c>
      <c r="F918" s="22" t="s">
        <v>349</v>
      </c>
      <c r="G918" s="22" t="s">
        <v>13</v>
      </c>
      <c r="H918" s="24"/>
      <c r="I918" s="21" t="s">
        <v>930</v>
      </c>
      <c r="J918" s="24"/>
      <c r="K918" s="24" t="s">
        <v>1498</v>
      </c>
      <c r="L918" s="24" t="s">
        <v>1498</v>
      </c>
      <c r="M918" s="24" t="s">
        <v>1498</v>
      </c>
      <c r="N918" s="24" t="s">
        <v>1498</v>
      </c>
      <c r="O918" s="24"/>
    </row>
    <row r="919" spans="1:15" ht="12.6" x14ac:dyDescent="0.4">
      <c r="A919" s="61"/>
      <c r="B919" s="21" t="s">
        <v>931</v>
      </c>
      <c r="C919" s="22"/>
      <c r="D919" s="22" t="s">
        <v>349</v>
      </c>
      <c r="E919" s="22" t="s">
        <v>349</v>
      </c>
      <c r="F919" s="22" t="s">
        <v>349</v>
      </c>
      <c r="G919" s="22" t="s">
        <v>13</v>
      </c>
      <c r="H919" s="24"/>
      <c r="I919" s="21" t="s">
        <v>931</v>
      </c>
      <c r="J919" s="24"/>
      <c r="K919" s="24" t="s">
        <v>1498</v>
      </c>
      <c r="L919" s="24" t="s">
        <v>1498</v>
      </c>
      <c r="M919" s="24" t="s">
        <v>1498</v>
      </c>
      <c r="N919" s="24" t="s">
        <v>1498</v>
      </c>
      <c r="O919" s="24"/>
    </row>
    <row r="920" spans="1:15" ht="12.6" x14ac:dyDescent="0.4">
      <c r="A920" s="61"/>
      <c r="B920" s="21" t="s">
        <v>932</v>
      </c>
      <c r="C920" s="22"/>
      <c r="D920" s="22" t="s">
        <v>349</v>
      </c>
      <c r="E920" s="22" t="s">
        <v>349</v>
      </c>
      <c r="F920" s="22" t="s">
        <v>349</v>
      </c>
      <c r="G920" s="22" t="s">
        <v>13</v>
      </c>
      <c r="H920" s="24"/>
      <c r="I920" s="21" t="s">
        <v>932</v>
      </c>
      <c r="J920" s="24"/>
      <c r="K920" s="24" t="s">
        <v>1498</v>
      </c>
      <c r="L920" s="24" t="s">
        <v>1498</v>
      </c>
      <c r="M920" s="24" t="s">
        <v>1498</v>
      </c>
      <c r="N920" s="24" t="s">
        <v>1498</v>
      </c>
      <c r="O920" s="24"/>
    </row>
    <row r="921" spans="1:15" ht="12.6" x14ac:dyDescent="0.4">
      <c r="A921" s="61"/>
      <c r="B921" s="19" t="s">
        <v>80</v>
      </c>
      <c r="C921" s="26"/>
      <c r="D921" s="26"/>
      <c r="E921" s="26"/>
      <c r="F921" s="26"/>
      <c r="G921" s="26"/>
      <c r="H921" s="14"/>
      <c r="I921" s="19" t="s">
        <v>80</v>
      </c>
      <c r="J921" s="14"/>
      <c r="K921" s="14"/>
      <c r="L921" s="14"/>
      <c r="M921" s="14"/>
      <c r="N921" s="14"/>
      <c r="O921" s="14"/>
    </row>
    <row r="922" spans="1:15" ht="12.6" x14ac:dyDescent="0.4">
      <c r="A922" s="61"/>
      <c r="B922" s="19"/>
      <c r="C922" s="26"/>
      <c r="D922" s="26"/>
      <c r="E922" s="26"/>
      <c r="F922" s="26"/>
      <c r="G922" s="26"/>
      <c r="H922" s="14"/>
      <c r="I922" s="19"/>
      <c r="J922" s="14"/>
      <c r="K922" s="14"/>
      <c r="L922" s="14"/>
      <c r="M922" s="14"/>
      <c r="N922" s="14"/>
      <c r="O922" s="14"/>
    </row>
    <row r="923" spans="1:15" ht="12.6" x14ac:dyDescent="0.4">
      <c r="A923" s="61"/>
      <c r="B923" s="19" t="s">
        <v>933</v>
      </c>
      <c r="C923" s="26"/>
      <c r="D923" s="26">
        <v>0</v>
      </c>
      <c r="E923" s="26">
        <v>0</v>
      </c>
      <c r="F923" s="26">
        <v>0</v>
      </c>
      <c r="G923" s="26" t="s">
        <v>13</v>
      </c>
      <c r="H923" s="14"/>
      <c r="I923" s="19"/>
      <c r="J923" s="14"/>
      <c r="K923" s="14"/>
      <c r="L923" s="14"/>
      <c r="M923" s="14"/>
      <c r="N923" s="14"/>
      <c r="O923" s="14"/>
    </row>
    <row r="924" spans="1:15" ht="12.6" x14ac:dyDescent="0.4">
      <c r="A924" s="61"/>
      <c r="B924" s="19" t="s">
        <v>934</v>
      </c>
      <c r="C924" s="26"/>
      <c r="D924" s="26">
        <v>0</v>
      </c>
      <c r="E924" s="26">
        <v>0</v>
      </c>
      <c r="F924" s="26">
        <v>0</v>
      </c>
      <c r="G924" s="26" t="s">
        <v>13</v>
      </c>
      <c r="H924" s="14"/>
      <c r="I924" s="19"/>
      <c r="J924" s="14"/>
      <c r="K924" s="14"/>
      <c r="L924" s="14"/>
      <c r="M924" s="14"/>
      <c r="N924" s="14"/>
      <c r="O924" s="14"/>
    </row>
    <row r="925" spans="1:15" ht="12.6" x14ac:dyDescent="0.4">
      <c r="A925" s="61"/>
      <c r="B925" s="19" t="s">
        <v>935</v>
      </c>
      <c r="C925" s="26"/>
      <c r="D925" s="26">
        <v>0</v>
      </c>
      <c r="E925" s="26">
        <v>0</v>
      </c>
      <c r="F925" s="26">
        <v>0</v>
      </c>
      <c r="G925" s="26" t="s">
        <v>13</v>
      </c>
      <c r="H925" s="14"/>
      <c r="I925" s="19"/>
      <c r="J925" s="14"/>
      <c r="K925" s="14"/>
      <c r="L925" s="14"/>
      <c r="M925" s="14"/>
      <c r="N925" s="14"/>
      <c r="O925" s="14"/>
    </row>
    <row r="926" spans="1:15" ht="12.6" x14ac:dyDescent="0.4">
      <c r="A926" s="61"/>
      <c r="B926" s="19" t="s">
        <v>936</v>
      </c>
      <c r="C926" s="26"/>
      <c r="D926" s="26">
        <v>0</v>
      </c>
      <c r="E926" s="26">
        <v>0</v>
      </c>
      <c r="F926" s="26">
        <v>0</v>
      </c>
      <c r="G926" s="26" t="s">
        <v>13</v>
      </c>
      <c r="H926" s="14"/>
      <c r="I926" s="19"/>
      <c r="J926" s="14"/>
      <c r="K926" s="14"/>
      <c r="L926" s="14"/>
      <c r="M926" s="14"/>
      <c r="N926" s="14"/>
      <c r="O926" s="14"/>
    </row>
    <row r="927" spans="1:15" ht="12.6" x14ac:dyDescent="0.4">
      <c r="A927" s="61"/>
      <c r="B927" s="19"/>
      <c r="C927" s="26"/>
      <c r="D927" s="26"/>
      <c r="E927" s="26"/>
      <c r="F927" s="26"/>
      <c r="G927" s="26"/>
      <c r="H927" s="14"/>
      <c r="I927" s="19"/>
      <c r="J927" s="14"/>
      <c r="K927" s="14"/>
      <c r="L927" s="14"/>
      <c r="M927" s="14"/>
      <c r="N927" s="14"/>
      <c r="O927" s="14"/>
    </row>
    <row r="928" spans="1:15" ht="12.6" x14ac:dyDescent="0.4">
      <c r="A928" s="61"/>
      <c r="B928" s="15" t="s">
        <v>84</v>
      </c>
      <c r="C928" s="41"/>
      <c r="D928" s="38">
        <v>0</v>
      </c>
      <c r="E928" s="38">
        <v>0</v>
      </c>
      <c r="F928" s="38">
        <v>0</v>
      </c>
      <c r="G928" s="38" t="s">
        <v>13</v>
      </c>
      <c r="I928" s="19"/>
      <c r="J928" s="14"/>
      <c r="K928" s="14"/>
      <c r="L928" s="14"/>
      <c r="M928" s="14"/>
      <c r="N928" s="14"/>
      <c r="O928" s="14"/>
    </row>
    <row r="929" spans="1:15" ht="12.6" x14ac:dyDescent="0.4">
      <c r="A929" s="61"/>
      <c r="B929" s="19"/>
      <c r="C929" s="27"/>
      <c r="D929" s="27"/>
      <c r="E929" s="27"/>
      <c r="F929" s="27"/>
      <c r="G929" s="27"/>
      <c r="I929" s="19"/>
      <c r="J929" s="14"/>
      <c r="K929" s="14"/>
      <c r="L929" s="14"/>
      <c r="M929" s="14"/>
      <c r="N929" s="14"/>
      <c r="O929" s="14"/>
    </row>
    <row r="930" spans="1:15" ht="12.6" x14ac:dyDescent="0.45">
      <c r="A930" s="61"/>
      <c r="B930" s="21" t="s">
        <v>85</v>
      </c>
      <c r="C930" s="28"/>
      <c r="D930" s="39">
        <v>0</v>
      </c>
      <c r="E930" s="28"/>
      <c r="F930" s="28"/>
      <c r="G930" s="28"/>
      <c r="H930" s="23"/>
      <c r="I930" s="21"/>
      <c r="J930" s="24"/>
      <c r="K930" s="24"/>
      <c r="L930" s="24"/>
      <c r="M930" s="24"/>
      <c r="N930" s="24"/>
      <c r="O930" s="24"/>
    </row>
    <row r="931" spans="1:15" ht="12.6" x14ac:dyDescent="0.4">
      <c r="A931" s="61"/>
      <c r="B931" s="19"/>
      <c r="C931" s="27"/>
      <c r="D931" s="27"/>
      <c r="E931" s="27"/>
      <c r="F931" s="27"/>
      <c r="G931" s="27"/>
      <c r="I931" s="19"/>
      <c r="J931" s="14"/>
      <c r="K931" s="14"/>
      <c r="L931" s="14"/>
      <c r="M931" s="14"/>
      <c r="N931" s="14"/>
      <c r="O931" s="14"/>
    </row>
    <row r="932" spans="1:15" ht="18" x14ac:dyDescent="0.4">
      <c r="A932" s="44"/>
      <c r="B932" s="34" t="s">
        <v>86</v>
      </c>
      <c r="C932" s="35">
        <v>0</v>
      </c>
      <c r="D932" s="36"/>
      <c r="E932" s="27"/>
      <c r="F932" s="27"/>
      <c r="G932" s="27"/>
      <c r="I932" s="19"/>
      <c r="J932" s="14"/>
      <c r="K932" s="14"/>
      <c r="L932" s="14"/>
      <c r="M932" s="14"/>
      <c r="N932" s="14"/>
      <c r="O932" s="14"/>
    </row>
    <row r="933" spans="1:15" ht="18" x14ac:dyDescent="0.4">
      <c r="A933" s="37"/>
      <c r="B933" s="19"/>
      <c r="C933" s="20"/>
      <c r="D933" s="20"/>
      <c r="E933" s="20"/>
      <c r="F933" s="20"/>
      <c r="G933" s="20"/>
      <c r="H933" s="14"/>
      <c r="I933" s="19"/>
      <c r="J933" s="14"/>
      <c r="K933" s="14"/>
      <c r="L933" s="14"/>
      <c r="M933" s="14"/>
      <c r="N933" s="14"/>
      <c r="O933" s="14"/>
    </row>
    <row r="934" spans="1:15" ht="12.6" x14ac:dyDescent="0.4">
      <c r="A934" s="60" t="s">
        <v>41</v>
      </c>
      <c r="B934" s="15" t="s">
        <v>937</v>
      </c>
      <c r="C934" s="17"/>
      <c r="D934" s="17" t="s">
        <v>69</v>
      </c>
      <c r="E934" s="17" t="s">
        <v>69</v>
      </c>
      <c r="F934" s="17" t="s">
        <v>92</v>
      </c>
      <c r="G934" s="17" t="s">
        <v>92</v>
      </c>
      <c r="H934" s="14"/>
      <c r="I934" s="15" t="s">
        <v>938</v>
      </c>
      <c r="J934" s="18"/>
      <c r="K934" s="18" t="s">
        <v>90</v>
      </c>
      <c r="L934" s="18" t="s">
        <v>90</v>
      </c>
      <c r="M934" s="18" t="s">
        <v>90</v>
      </c>
      <c r="N934" s="18" t="s">
        <v>90</v>
      </c>
      <c r="O934" s="14"/>
    </row>
    <row r="935" spans="1:15" ht="12.6" x14ac:dyDescent="0.4">
      <c r="A935" s="61"/>
      <c r="B935" s="19" t="s">
        <v>939</v>
      </c>
      <c r="C935" s="20"/>
      <c r="D935" s="20" t="s">
        <v>92</v>
      </c>
      <c r="E935" s="20" t="s">
        <v>92</v>
      </c>
      <c r="F935" s="20" t="s">
        <v>92</v>
      </c>
      <c r="G935" s="20" t="s">
        <v>92</v>
      </c>
      <c r="H935" s="14"/>
      <c r="I935" s="19" t="s">
        <v>940</v>
      </c>
      <c r="J935" s="14"/>
      <c r="K935" s="14" t="s">
        <v>90</v>
      </c>
      <c r="L935" s="14" t="s">
        <v>90</v>
      </c>
      <c r="M935" s="14" t="s">
        <v>90</v>
      </c>
      <c r="N935" s="14" t="s">
        <v>90</v>
      </c>
      <c r="O935" s="14"/>
    </row>
    <row r="936" spans="1:15" ht="12.6" x14ac:dyDescent="0.4">
      <c r="A936" s="62" t="s">
        <v>941</v>
      </c>
      <c r="B936" s="19" t="s">
        <v>942</v>
      </c>
      <c r="C936" s="20"/>
      <c r="D936" s="20" t="s">
        <v>92</v>
      </c>
      <c r="E936" s="20" t="s">
        <v>92</v>
      </c>
      <c r="F936" s="20" t="s">
        <v>92</v>
      </c>
      <c r="G936" s="20" t="s">
        <v>92</v>
      </c>
      <c r="H936" s="14"/>
      <c r="I936" s="19" t="s">
        <v>943</v>
      </c>
      <c r="J936" s="14"/>
      <c r="K936" s="14" t="s">
        <v>90</v>
      </c>
      <c r="L936" s="14" t="s">
        <v>90</v>
      </c>
      <c r="M936" s="14" t="s">
        <v>90</v>
      </c>
      <c r="N936" s="14" t="s">
        <v>90</v>
      </c>
      <c r="O936" s="14"/>
    </row>
    <row r="937" spans="1:15" ht="12.6" x14ac:dyDescent="0.4">
      <c r="A937" s="61"/>
      <c r="B937" s="19" t="s">
        <v>944</v>
      </c>
      <c r="C937" s="20"/>
      <c r="D937" s="20" t="s">
        <v>13</v>
      </c>
      <c r="E937" s="20" t="s">
        <v>13</v>
      </c>
      <c r="F937" s="20" t="s">
        <v>13</v>
      </c>
      <c r="G937" s="20" t="s">
        <v>13</v>
      </c>
      <c r="H937" s="14"/>
      <c r="I937" s="19" t="s">
        <v>945</v>
      </c>
      <c r="J937" s="14"/>
      <c r="K937" s="14" t="s">
        <v>13</v>
      </c>
      <c r="L937" s="14" t="s">
        <v>13</v>
      </c>
      <c r="M937" s="14" t="s">
        <v>13</v>
      </c>
      <c r="N937" s="14" t="s">
        <v>13</v>
      </c>
      <c r="O937" s="14"/>
    </row>
    <row r="938" spans="1:15" ht="12.6" x14ac:dyDescent="0.4">
      <c r="A938" s="61"/>
      <c r="B938" s="19" t="s">
        <v>946</v>
      </c>
      <c r="C938" s="20"/>
      <c r="D938" s="20" t="s">
        <v>13</v>
      </c>
      <c r="E938" s="20" t="s">
        <v>13</v>
      </c>
      <c r="F938" s="20" t="s">
        <v>13</v>
      </c>
      <c r="G938" s="20" t="s">
        <v>13</v>
      </c>
      <c r="H938" s="14"/>
      <c r="I938" s="19" t="s">
        <v>947</v>
      </c>
      <c r="J938" s="14"/>
      <c r="K938" s="14" t="s">
        <v>13</v>
      </c>
      <c r="L938" s="14" t="s">
        <v>13</v>
      </c>
      <c r="M938" s="14" t="s">
        <v>13</v>
      </c>
      <c r="N938" s="14" t="s">
        <v>13</v>
      </c>
      <c r="O938" s="14"/>
    </row>
    <row r="939" spans="1:15" ht="12.6" x14ac:dyDescent="0.4">
      <c r="A939" s="61"/>
      <c r="B939" s="21" t="s">
        <v>948</v>
      </c>
      <c r="C939" s="22"/>
      <c r="D939" s="22" t="s">
        <v>1681</v>
      </c>
      <c r="E939" s="22" t="s">
        <v>1682</v>
      </c>
      <c r="F939" s="22" t="s">
        <v>1683</v>
      </c>
      <c r="G939" s="22" t="s">
        <v>1684</v>
      </c>
      <c r="H939" s="24"/>
      <c r="I939" s="21" t="s">
        <v>948</v>
      </c>
      <c r="J939" s="24"/>
      <c r="K939" s="24" t="s">
        <v>1498</v>
      </c>
      <c r="L939" s="24" t="s">
        <v>1498</v>
      </c>
      <c r="M939" s="24" t="s">
        <v>1498</v>
      </c>
      <c r="N939" s="24" t="s">
        <v>1498</v>
      </c>
      <c r="O939" s="24"/>
    </row>
    <row r="940" spans="1:15" ht="12.6" x14ac:dyDescent="0.4">
      <c r="A940" s="61"/>
      <c r="B940" s="21" t="s">
        <v>949</v>
      </c>
      <c r="C940" s="22"/>
      <c r="D940" s="22" t="s">
        <v>1685</v>
      </c>
      <c r="E940" s="22" t="s">
        <v>1686</v>
      </c>
      <c r="F940" s="22" t="s">
        <v>1687</v>
      </c>
      <c r="G940" s="22" t="s">
        <v>1688</v>
      </c>
      <c r="H940" s="24"/>
      <c r="I940" s="21" t="s">
        <v>949</v>
      </c>
      <c r="J940" s="24"/>
      <c r="K940" s="24" t="s">
        <v>1498</v>
      </c>
      <c r="L940" s="24" t="s">
        <v>1498</v>
      </c>
      <c r="M940" s="24" t="s">
        <v>1498</v>
      </c>
      <c r="N940" s="24" t="s">
        <v>1498</v>
      </c>
      <c r="O940" s="24"/>
    </row>
    <row r="941" spans="1:15" ht="12.6" x14ac:dyDescent="0.4">
      <c r="A941" s="61"/>
      <c r="B941" s="21" t="s">
        <v>950</v>
      </c>
      <c r="C941" s="22"/>
      <c r="D941" s="22" t="s">
        <v>1689</v>
      </c>
      <c r="E941" s="22" t="s">
        <v>1690</v>
      </c>
      <c r="F941" s="22" t="s">
        <v>1691</v>
      </c>
      <c r="G941" s="22" t="s">
        <v>1692</v>
      </c>
      <c r="H941" s="24"/>
      <c r="I941" s="21" t="s">
        <v>950</v>
      </c>
      <c r="J941" s="24"/>
      <c r="K941" s="24" t="s">
        <v>1498</v>
      </c>
      <c r="L941" s="24" t="s">
        <v>1498</v>
      </c>
      <c r="M941" s="24" t="s">
        <v>1498</v>
      </c>
      <c r="N941" s="24" t="s">
        <v>1498</v>
      </c>
      <c r="O941" s="24"/>
    </row>
    <row r="942" spans="1:15" ht="12.6" x14ac:dyDescent="0.4">
      <c r="A942" s="61"/>
      <c r="B942" s="21" t="s">
        <v>951</v>
      </c>
      <c r="C942" s="22"/>
      <c r="D942" s="22" t="s">
        <v>13</v>
      </c>
      <c r="E942" s="22" t="s">
        <v>13</v>
      </c>
      <c r="F942" s="22" t="s">
        <v>13</v>
      </c>
      <c r="G942" s="22" t="s">
        <v>13</v>
      </c>
      <c r="H942" s="24"/>
      <c r="I942" s="21" t="s">
        <v>951</v>
      </c>
      <c r="J942" s="24"/>
      <c r="K942" s="24" t="s">
        <v>13</v>
      </c>
      <c r="L942" s="24" t="s">
        <v>13</v>
      </c>
      <c r="M942" s="24" t="s">
        <v>13</v>
      </c>
      <c r="N942" s="24" t="s">
        <v>13</v>
      </c>
      <c r="O942" s="24"/>
    </row>
    <row r="943" spans="1:15" ht="12.6" x14ac:dyDescent="0.4">
      <c r="A943" s="61"/>
      <c r="B943" s="21" t="s">
        <v>952</v>
      </c>
      <c r="C943" s="22"/>
      <c r="D943" s="22" t="s">
        <v>13</v>
      </c>
      <c r="E943" s="22" t="s">
        <v>13</v>
      </c>
      <c r="F943" s="22" t="s">
        <v>13</v>
      </c>
      <c r="G943" s="22" t="s">
        <v>13</v>
      </c>
      <c r="H943" s="24"/>
      <c r="I943" s="21" t="s">
        <v>952</v>
      </c>
      <c r="J943" s="24"/>
      <c r="K943" s="24" t="s">
        <v>13</v>
      </c>
      <c r="L943" s="24" t="s">
        <v>13</v>
      </c>
      <c r="M943" s="24" t="s">
        <v>13</v>
      </c>
      <c r="N943" s="24" t="s">
        <v>13</v>
      </c>
      <c r="O943" s="24"/>
    </row>
    <row r="944" spans="1:15" ht="12.6" x14ac:dyDescent="0.4">
      <c r="A944" s="61"/>
      <c r="B944" s="19" t="s">
        <v>80</v>
      </c>
      <c r="C944" s="26"/>
      <c r="D944" s="26" t="s">
        <v>1693</v>
      </c>
      <c r="E944" s="26" t="s">
        <v>1694</v>
      </c>
      <c r="F944" s="26" t="s">
        <v>1695</v>
      </c>
      <c r="G944" s="26" t="s">
        <v>1696</v>
      </c>
      <c r="H944" s="14"/>
      <c r="I944" s="19" t="s">
        <v>80</v>
      </c>
      <c r="J944" s="14"/>
      <c r="K944" s="14"/>
      <c r="L944" s="14"/>
      <c r="M944" s="14"/>
      <c r="N944" s="14"/>
      <c r="O944" s="14"/>
    </row>
    <row r="945" spans="1:15" ht="12.6" x14ac:dyDescent="0.4">
      <c r="A945" s="61"/>
      <c r="B945" s="19"/>
      <c r="C945" s="26"/>
      <c r="D945" s="26"/>
      <c r="E945" s="26"/>
      <c r="F945" s="26"/>
      <c r="G945" s="26"/>
      <c r="H945" s="14"/>
      <c r="I945" s="19"/>
      <c r="J945" s="14"/>
      <c r="K945" s="14"/>
      <c r="L945" s="14"/>
      <c r="M945" s="14"/>
      <c r="N945" s="14"/>
      <c r="O945" s="14"/>
    </row>
    <row r="946" spans="1:15" ht="12.6" x14ac:dyDescent="0.4">
      <c r="A946" s="61"/>
      <c r="B946" s="19" t="s">
        <v>953</v>
      </c>
      <c r="C946" s="26"/>
      <c r="D946" s="26">
        <v>50</v>
      </c>
      <c r="E946" s="26">
        <v>50</v>
      </c>
      <c r="F946" s="26">
        <v>100</v>
      </c>
      <c r="G946" s="26">
        <v>100</v>
      </c>
      <c r="H946" s="14"/>
      <c r="I946" s="19"/>
      <c r="J946" s="14"/>
      <c r="K946" s="14"/>
      <c r="L946" s="14"/>
      <c r="M946" s="14"/>
      <c r="N946" s="14"/>
      <c r="O946" s="14"/>
    </row>
    <row r="947" spans="1:15" ht="12.6" x14ac:dyDescent="0.4">
      <c r="A947" s="61"/>
      <c r="B947" s="19" t="s">
        <v>954</v>
      </c>
      <c r="C947" s="26"/>
      <c r="D947" s="26">
        <v>100</v>
      </c>
      <c r="E947" s="26">
        <v>100</v>
      </c>
      <c r="F947" s="26">
        <v>100</v>
      </c>
      <c r="G947" s="26">
        <v>100</v>
      </c>
      <c r="H947" s="14"/>
      <c r="I947" s="19"/>
      <c r="J947" s="14"/>
      <c r="K947" s="14"/>
      <c r="L947" s="14"/>
      <c r="M947" s="14"/>
      <c r="N947" s="14"/>
      <c r="O947" s="14"/>
    </row>
    <row r="948" spans="1:15" ht="12.6" x14ac:dyDescent="0.4">
      <c r="A948" s="61"/>
      <c r="B948" s="19" t="s">
        <v>955</v>
      </c>
      <c r="C948" s="26"/>
      <c r="D948" s="26">
        <v>100</v>
      </c>
      <c r="E948" s="26">
        <v>100</v>
      </c>
      <c r="F948" s="26">
        <v>100</v>
      </c>
      <c r="G948" s="26">
        <v>100</v>
      </c>
      <c r="H948" s="14"/>
      <c r="I948" s="19"/>
      <c r="J948" s="14"/>
      <c r="K948" s="14"/>
      <c r="L948" s="14"/>
      <c r="M948" s="14"/>
      <c r="N948" s="14"/>
      <c r="O948" s="14"/>
    </row>
    <row r="949" spans="1:15" ht="12.6" x14ac:dyDescent="0.4">
      <c r="A949" s="61"/>
      <c r="B949" s="19" t="s">
        <v>956</v>
      </c>
      <c r="C949" s="26"/>
      <c r="D949" s="26" t="s">
        <v>13</v>
      </c>
      <c r="E949" s="26" t="s">
        <v>13</v>
      </c>
      <c r="F949" s="26" t="s">
        <v>13</v>
      </c>
      <c r="G949" s="26" t="s">
        <v>13</v>
      </c>
      <c r="H949" s="14"/>
      <c r="I949" s="19"/>
      <c r="J949" s="14"/>
      <c r="K949" s="14"/>
      <c r="L949" s="14"/>
      <c r="M949" s="14"/>
      <c r="N949" s="14"/>
      <c r="O949" s="14"/>
    </row>
    <row r="950" spans="1:15" ht="12.6" x14ac:dyDescent="0.4">
      <c r="A950" s="61"/>
      <c r="B950" s="19" t="s">
        <v>957</v>
      </c>
      <c r="C950" s="26"/>
      <c r="D950" s="26" t="s">
        <v>13</v>
      </c>
      <c r="E950" s="26" t="s">
        <v>13</v>
      </c>
      <c r="F950" s="26" t="s">
        <v>13</v>
      </c>
      <c r="G950" s="26" t="s">
        <v>13</v>
      </c>
      <c r="H950" s="14"/>
      <c r="I950" s="19"/>
      <c r="J950" s="14"/>
      <c r="K950" s="14"/>
      <c r="L950" s="14"/>
      <c r="M950" s="14"/>
      <c r="N950" s="14"/>
      <c r="O950" s="14"/>
    </row>
    <row r="951" spans="1:15" ht="12.6" x14ac:dyDescent="0.4">
      <c r="A951" s="61"/>
      <c r="B951" s="19"/>
      <c r="C951" s="26"/>
      <c r="D951" s="26"/>
      <c r="E951" s="26"/>
      <c r="F951" s="26"/>
      <c r="G951" s="26"/>
      <c r="H951" s="14"/>
      <c r="I951" s="19"/>
      <c r="J951" s="14"/>
      <c r="K951" s="14"/>
      <c r="L951" s="14"/>
      <c r="M951" s="14"/>
      <c r="N951" s="14"/>
      <c r="O951" s="14"/>
    </row>
    <row r="952" spans="1:15" ht="12.6" x14ac:dyDescent="0.4">
      <c r="A952" s="61"/>
      <c r="B952" s="15" t="s">
        <v>84</v>
      </c>
      <c r="C952" s="41"/>
      <c r="D952" s="38">
        <v>83.33</v>
      </c>
      <c r="E952" s="38">
        <v>83.33</v>
      </c>
      <c r="F952" s="38">
        <v>100</v>
      </c>
      <c r="G952" s="38">
        <v>100</v>
      </c>
      <c r="I952" s="19"/>
      <c r="J952" s="14"/>
      <c r="K952" s="14"/>
      <c r="L952" s="14"/>
      <c r="M952" s="14"/>
      <c r="N952" s="14"/>
      <c r="O952" s="14"/>
    </row>
    <row r="953" spans="1:15" ht="12.6" x14ac:dyDescent="0.4">
      <c r="A953" s="61"/>
      <c r="B953" s="19"/>
      <c r="C953" s="27"/>
      <c r="D953" s="27"/>
      <c r="E953" s="27"/>
      <c r="F953" s="27"/>
      <c r="G953" s="27"/>
      <c r="I953" s="19"/>
      <c r="J953" s="14"/>
      <c r="K953" s="14"/>
      <c r="L953" s="14"/>
      <c r="M953" s="14"/>
      <c r="N953" s="14"/>
      <c r="O953" s="14"/>
    </row>
    <row r="954" spans="1:15" ht="12.6" x14ac:dyDescent="0.45">
      <c r="A954" s="61"/>
      <c r="B954" s="21" t="s">
        <v>85</v>
      </c>
      <c r="C954" s="28"/>
      <c r="D954" s="39">
        <v>91.67</v>
      </c>
      <c r="E954" s="28"/>
      <c r="F954" s="28"/>
      <c r="G954" s="28"/>
      <c r="H954" s="23"/>
      <c r="I954" s="21"/>
      <c r="J954" s="24"/>
      <c r="K954" s="24"/>
      <c r="L954" s="24"/>
      <c r="M954" s="24"/>
      <c r="N954" s="24"/>
      <c r="O954" s="24"/>
    </row>
    <row r="955" spans="1:15" ht="12.6" x14ac:dyDescent="0.4">
      <c r="A955" s="61"/>
      <c r="B955" s="19"/>
      <c r="C955" s="27"/>
      <c r="D955" s="27"/>
      <c r="E955" s="27"/>
      <c r="F955" s="27"/>
      <c r="G955" s="27"/>
      <c r="I955" s="19"/>
      <c r="J955" s="14"/>
      <c r="K955" s="14"/>
      <c r="L955" s="14"/>
      <c r="M955" s="14"/>
      <c r="N955" s="14"/>
      <c r="O955" s="14"/>
    </row>
    <row r="956" spans="1:15" ht="18" x14ac:dyDescent="0.4">
      <c r="A956" s="48"/>
      <c r="B956" s="34" t="s">
        <v>86</v>
      </c>
      <c r="C956" s="35">
        <v>91.666666666666657</v>
      </c>
      <c r="D956" s="36"/>
      <c r="E956" s="27"/>
      <c r="F956" s="27"/>
      <c r="G956" s="27"/>
      <c r="I956" s="19"/>
      <c r="J956" s="14"/>
      <c r="K956" s="14"/>
      <c r="L956" s="14"/>
      <c r="M956" s="14"/>
      <c r="N956" s="14"/>
      <c r="O956" s="14"/>
    </row>
    <row r="957" spans="1:15" ht="18" x14ac:dyDescent="0.4">
      <c r="A957" s="37"/>
      <c r="B957" s="19"/>
      <c r="C957" s="20"/>
      <c r="D957" s="20"/>
      <c r="E957" s="20"/>
      <c r="F957" s="20"/>
      <c r="G957" s="20"/>
      <c r="H957" s="14"/>
      <c r="I957" s="19"/>
      <c r="J957" s="14"/>
      <c r="K957" s="14"/>
      <c r="L957" s="14"/>
      <c r="M957" s="14"/>
      <c r="N957" s="14"/>
      <c r="O957" s="14"/>
    </row>
    <row r="958" spans="1:15" ht="12.6" x14ac:dyDescent="0.4">
      <c r="A958" s="60" t="s">
        <v>42</v>
      </c>
      <c r="B958" s="15" t="s">
        <v>958</v>
      </c>
      <c r="C958" s="17"/>
      <c r="D958" s="17" t="s">
        <v>88</v>
      </c>
      <c r="E958" s="17" t="s">
        <v>88</v>
      </c>
      <c r="F958" s="17" t="s">
        <v>88</v>
      </c>
      <c r="G958" s="17" t="s">
        <v>88</v>
      </c>
      <c r="H958" s="14"/>
      <c r="I958" s="15" t="s">
        <v>959</v>
      </c>
      <c r="J958" s="18"/>
      <c r="K958" s="18" t="s">
        <v>90</v>
      </c>
      <c r="L958" s="18" t="s">
        <v>90</v>
      </c>
      <c r="M958" s="18" t="s">
        <v>90</v>
      </c>
      <c r="N958" s="18" t="s">
        <v>90</v>
      </c>
      <c r="O958" s="14"/>
    </row>
    <row r="959" spans="1:15" ht="12.6" x14ac:dyDescent="0.4">
      <c r="A959" s="61"/>
      <c r="B959" s="19" t="s">
        <v>960</v>
      </c>
      <c r="C959" s="20"/>
      <c r="D959" s="20" t="s">
        <v>88</v>
      </c>
      <c r="E959" s="20" t="s">
        <v>88</v>
      </c>
      <c r="F959" s="20" t="s">
        <v>88</v>
      </c>
      <c r="G959" s="20" t="s">
        <v>88</v>
      </c>
      <c r="H959" s="14"/>
      <c r="I959" s="19" t="s">
        <v>961</v>
      </c>
      <c r="J959" s="14"/>
      <c r="K959" s="14" t="s">
        <v>90</v>
      </c>
      <c r="L959" s="14" t="s">
        <v>90</v>
      </c>
      <c r="M959" s="14" t="s">
        <v>90</v>
      </c>
      <c r="N959" s="14" t="s">
        <v>90</v>
      </c>
      <c r="O959" s="14"/>
    </row>
    <row r="960" spans="1:15" ht="12.6" x14ac:dyDescent="0.4">
      <c r="A960" s="62" t="s">
        <v>962</v>
      </c>
      <c r="B960" s="19" t="s">
        <v>963</v>
      </c>
      <c r="C960" s="20"/>
      <c r="D960" s="20" t="s">
        <v>88</v>
      </c>
      <c r="E960" s="20" t="s">
        <v>88</v>
      </c>
      <c r="F960" s="20" t="s">
        <v>88</v>
      </c>
      <c r="G960" s="20" t="s">
        <v>88</v>
      </c>
      <c r="H960" s="14"/>
      <c r="I960" s="19" t="s">
        <v>964</v>
      </c>
      <c r="J960" s="14"/>
      <c r="K960" s="14" t="s">
        <v>90</v>
      </c>
      <c r="L960" s="14" t="s">
        <v>90</v>
      </c>
      <c r="M960" s="14" t="s">
        <v>90</v>
      </c>
      <c r="N960" s="14" t="s">
        <v>90</v>
      </c>
      <c r="O960" s="14"/>
    </row>
    <row r="961" spans="1:15" ht="12.6" x14ac:dyDescent="0.4">
      <c r="A961" s="61"/>
      <c r="B961" s="21" t="s">
        <v>965</v>
      </c>
      <c r="C961" s="22"/>
      <c r="D961" s="22" t="s">
        <v>1697</v>
      </c>
      <c r="E961" s="22" t="s">
        <v>1697</v>
      </c>
      <c r="F961" s="22" t="s">
        <v>1697</v>
      </c>
      <c r="G961" s="22" t="s">
        <v>1697</v>
      </c>
      <c r="H961" s="24"/>
      <c r="I961" s="21" t="s">
        <v>965</v>
      </c>
      <c r="J961" s="24"/>
      <c r="K961" s="24" t="s">
        <v>1498</v>
      </c>
      <c r="L961" s="24" t="s">
        <v>1498</v>
      </c>
      <c r="M961" s="24" t="s">
        <v>1498</v>
      </c>
      <c r="N961" s="24" t="s">
        <v>1498</v>
      </c>
      <c r="O961" s="24"/>
    </row>
    <row r="962" spans="1:15" ht="12.6" x14ac:dyDescent="0.4">
      <c r="A962" s="61"/>
      <c r="B962" s="21" t="s">
        <v>966</v>
      </c>
      <c r="C962" s="22"/>
      <c r="D962" s="22" t="s">
        <v>349</v>
      </c>
      <c r="E962" s="22" t="s">
        <v>349</v>
      </c>
      <c r="F962" s="22" t="s">
        <v>349</v>
      </c>
      <c r="G962" s="22" t="s">
        <v>349</v>
      </c>
      <c r="H962" s="24"/>
      <c r="I962" s="21" t="s">
        <v>966</v>
      </c>
      <c r="J962" s="24"/>
      <c r="K962" s="24" t="s">
        <v>1498</v>
      </c>
      <c r="L962" s="24" t="s">
        <v>1498</v>
      </c>
      <c r="M962" s="24" t="s">
        <v>1498</v>
      </c>
      <c r="N962" s="24" t="s">
        <v>1498</v>
      </c>
      <c r="O962" s="24"/>
    </row>
    <row r="963" spans="1:15" ht="12.6" x14ac:dyDescent="0.4">
      <c r="A963" s="61"/>
      <c r="B963" s="21" t="s">
        <v>967</v>
      </c>
      <c r="C963" s="22"/>
      <c r="D963" s="22" t="s">
        <v>349</v>
      </c>
      <c r="E963" s="22" t="s">
        <v>349</v>
      </c>
      <c r="F963" s="22" t="s">
        <v>349</v>
      </c>
      <c r="G963" s="22" t="s">
        <v>349</v>
      </c>
      <c r="H963" s="24"/>
      <c r="I963" s="21" t="s">
        <v>967</v>
      </c>
      <c r="J963" s="24"/>
      <c r="K963" s="24" t="s">
        <v>1498</v>
      </c>
      <c r="L963" s="24" t="s">
        <v>1498</v>
      </c>
      <c r="M963" s="24" t="s">
        <v>1498</v>
      </c>
      <c r="N963" s="24" t="s">
        <v>1498</v>
      </c>
      <c r="O963" s="24"/>
    </row>
    <row r="964" spans="1:15" ht="12.6" x14ac:dyDescent="0.4">
      <c r="A964" s="61"/>
      <c r="B964" s="19" t="s">
        <v>80</v>
      </c>
      <c r="C964" s="26"/>
      <c r="D964" s="26" t="s">
        <v>168</v>
      </c>
      <c r="E964" s="26" t="s">
        <v>168</v>
      </c>
      <c r="F964" s="26" t="s">
        <v>168</v>
      </c>
      <c r="G964" s="26" t="s">
        <v>168</v>
      </c>
      <c r="H964" s="14"/>
      <c r="I964" s="19" t="s">
        <v>80</v>
      </c>
      <c r="J964" s="14"/>
      <c r="K964" s="14"/>
      <c r="L964" s="14"/>
      <c r="M964" s="14"/>
      <c r="N964" s="14"/>
      <c r="O964" s="14"/>
    </row>
    <row r="965" spans="1:15" ht="12.6" x14ac:dyDescent="0.4">
      <c r="A965" s="61"/>
      <c r="B965" s="19"/>
      <c r="C965" s="26"/>
      <c r="D965" s="26"/>
      <c r="E965" s="26"/>
      <c r="F965" s="26"/>
      <c r="G965" s="26"/>
      <c r="H965" s="14"/>
      <c r="I965" s="19"/>
      <c r="J965" s="14"/>
      <c r="K965" s="14"/>
      <c r="L965" s="14"/>
      <c r="M965" s="14"/>
      <c r="N965" s="14"/>
      <c r="O965" s="14"/>
    </row>
    <row r="966" spans="1:15" ht="12.6" x14ac:dyDescent="0.4">
      <c r="A966" s="61"/>
      <c r="B966" s="19" t="s">
        <v>968</v>
      </c>
      <c r="C966" s="26"/>
      <c r="D966" s="26">
        <v>0</v>
      </c>
      <c r="E966" s="26">
        <v>0</v>
      </c>
      <c r="F966" s="26">
        <v>0</v>
      </c>
      <c r="G966" s="26">
        <v>0</v>
      </c>
      <c r="H966" s="14"/>
      <c r="I966" s="19"/>
      <c r="J966" s="14"/>
      <c r="K966" s="14"/>
      <c r="L966" s="14"/>
      <c r="M966" s="14"/>
      <c r="N966" s="14"/>
      <c r="O966" s="14"/>
    </row>
    <row r="967" spans="1:15" ht="12.6" x14ac:dyDescent="0.4">
      <c r="A967" s="61"/>
      <c r="B967" s="19" t="s">
        <v>969</v>
      </c>
      <c r="C967" s="26"/>
      <c r="D967" s="26">
        <v>0</v>
      </c>
      <c r="E967" s="26">
        <v>0</v>
      </c>
      <c r="F967" s="26">
        <v>0</v>
      </c>
      <c r="G967" s="26">
        <v>0</v>
      </c>
      <c r="H967" s="14"/>
      <c r="I967" s="19"/>
      <c r="J967" s="14"/>
      <c r="K967" s="14"/>
      <c r="L967" s="14"/>
      <c r="M967" s="14"/>
      <c r="N967" s="14"/>
      <c r="O967" s="14"/>
    </row>
    <row r="968" spans="1:15" ht="12.6" x14ac:dyDescent="0.4">
      <c r="A968" s="61"/>
      <c r="B968" s="19" t="s">
        <v>970</v>
      </c>
      <c r="C968" s="26"/>
      <c r="D968" s="26">
        <v>0</v>
      </c>
      <c r="E968" s="26">
        <v>0</v>
      </c>
      <c r="F968" s="26">
        <v>0</v>
      </c>
      <c r="G968" s="26">
        <v>0</v>
      </c>
      <c r="H968" s="14"/>
      <c r="I968" s="19"/>
      <c r="J968" s="14"/>
      <c r="K968" s="14"/>
      <c r="L968" s="14"/>
      <c r="M968" s="14"/>
      <c r="N968" s="14"/>
      <c r="O968" s="14"/>
    </row>
    <row r="969" spans="1:15" ht="12.6" x14ac:dyDescent="0.4">
      <c r="A969" s="61"/>
      <c r="B969" s="19"/>
      <c r="C969" s="26"/>
      <c r="D969" s="26"/>
      <c r="E969" s="26"/>
      <c r="F969" s="26"/>
      <c r="G969" s="26"/>
      <c r="H969" s="14"/>
      <c r="I969" s="19"/>
      <c r="J969" s="14"/>
      <c r="K969" s="14"/>
      <c r="L969" s="14"/>
      <c r="M969" s="14"/>
      <c r="N969" s="14"/>
      <c r="O969" s="14"/>
    </row>
    <row r="970" spans="1:15" ht="12.6" x14ac:dyDescent="0.4">
      <c r="A970" s="61"/>
      <c r="B970" s="15" t="s">
        <v>84</v>
      </c>
      <c r="C970" s="41"/>
      <c r="D970" s="38">
        <v>0</v>
      </c>
      <c r="E970" s="38">
        <v>0</v>
      </c>
      <c r="F970" s="38">
        <v>0</v>
      </c>
      <c r="G970" s="38">
        <v>0</v>
      </c>
      <c r="I970" s="19"/>
      <c r="J970" s="14"/>
      <c r="K970" s="14"/>
      <c r="L970" s="14"/>
      <c r="M970" s="14"/>
      <c r="N970" s="14"/>
      <c r="O970" s="14"/>
    </row>
    <row r="971" spans="1:15" ht="12.6" x14ac:dyDescent="0.4">
      <c r="A971" s="61"/>
      <c r="B971" s="19"/>
      <c r="C971" s="27"/>
      <c r="D971" s="27"/>
      <c r="E971" s="27"/>
      <c r="F971" s="27"/>
      <c r="G971" s="27"/>
      <c r="I971" s="19"/>
      <c r="J971" s="14"/>
      <c r="K971" s="14"/>
      <c r="L971" s="14"/>
      <c r="M971" s="14"/>
      <c r="N971" s="14"/>
      <c r="O971" s="14"/>
    </row>
    <row r="972" spans="1:15" ht="12.6" x14ac:dyDescent="0.45">
      <c r="A972" s="61"/>
      <c r="B972" s="21" t="s">
        <v>85</v>
      </c>
      <c r="C972" s="28"/>
      <c r="D972" s="39">
        <v>0</v>
      </c>
      <c r="E972" s="28"/>
      <c r="F972" s="28"/>
      <c r="G972" s="28"/>
      <c r="H972" s="23"/>
      <c r="I972" s="21"/>
      <c r="J972" s="24"/>
      <c r="K972" s="24"/>
      <c r="L972" s="24"/>
      <c r="M972" s="24"/>
      <c r="N972" s="24"/>
      <c r="O972" s="24"/>
    </row>
    <row r="973" spans="1:15" ht="12.6" x14ac:dyDescent="0.4">
      <c r="A973" s="61"/>
      <c r="B973" s="19"/>
      <c r="C973" s="27"/>
      <c r="D973" s="27"/>
      <c r="E973" s="27"/>
      <c r="F973" s="27"/>
      <c r="G973" s="27"/>
      <c r="I973" s="19"/>
      <c r="J973" s="14"/>
      <c r="K973" s="14"/>
      <c r="L973" s="14"/>
      <c r="M973" s="14"/>
      <c r="N973" s="14"/>
      <c r="O973" s="14"/>
    </row>
    <row r="974" spans="1:15" ht="18" x14ac:dyDescent="0.4">
      <c r="A974" s="48"/>
      <c r="B974" s="34" t="s">
        <v>86</v>
      </c>
      <c r="C974" s="35">
        <v>0</v>
      </c>
      <c r="D974" s="36"/>
      <c r="E974" s="27"/>
      <c r="F974" s="27"/>
      <c r="G974" s="27"/>
      <c r="I974" s="19"/>
      <c r="J974" s="14"/>
      <c r="K974" s="14"/>
      <c r="L974" s="14"/>
      <c r="M974" s="14"/>
      <c r="N974" s="14"/>
      <c r="O974" s="14"/>
    </row>
    <row r="975" spans="1:15" ht="18" x14ac:dyDescent="0.4">
      <c r="A975" s="37"/>
      <c r="B975" s="19"/>
      <c r="C975" s="20"/>
      <c r="D975" s="20"/>
      <c r="E975" s="20"/>
      <c r="F975" s="20"/>
      <c r="G975" s="20"/>
      <c r="H975" s="14"/>
      <c r="I975" s="19"/>
      <c r="J975" s="14"/>
      <c r="K975" s="14"/>
      <c r="L975" s="14"/>
      <c r="M975" s="14"/>
      <c r="N975" s="14"/>
      <c r="O975" s="14"/>
    </row>
    <row r="976" spans="1:15" ht="12.6" x14ac:dyDescent="0.4">
      <c r="A976" s="60" t="s">
        <v>43</v>
      </c>
      <c r="B976" s="15" t="s">
        <v>971</v>
      </c>
      <c r="C976" s="17"/>
      <c r="D976" s="17" t="s">
        <v>69</v>
      </c>
      <c r="E976" s="17" t="s">
        <v>92</v>
      </c>
      <c r="F976" s="17" t="s">
        <v>69</v>
      </c>
      <c r="G976" s="17" t="s">
        <v>92</v>
      </c>
      <c r="H976" s="14"/>
      <c r="I976" s="15" t="s">
        <v>972</v>
      </c>
      <c r="J976" s="18"/>
      <c r="K976" s="18" t="s">
        <v>90</v>
      </c>
      <c r="L976" s="18" t="s">
        <v>90</v>
      </c>
      <c r="M976" s="18" t="s">
        <v>90</v>
      </c>
      <c r="N976" s="18" t="s">
        <v>90</v>
      </c>
      <c r="O976" s="14"/>
    </row>
    <row r="977" spans="1:15" ht="12.6" x14ac:dyDescent="0.4">
      <c r="A977" s="61"/>
      <c r="B977" s="19" t="s">
        <v>973</v>
      </c>
      <c r="C977" s="20"/>
      <c r="D977" s="20" t="s">
        <v>69</v>
      </c>
      <c r="E977" s="20" t="s">
        <v>92</v>
      </c>
      <c r="F977" s="20" t="s">
        <v>69</v>
      </c>
      <c r="G977" s="20" t="s">
        <v>92</v>
      </c>
      <c r="H977" s="14"/>
      <c r="I977" s="19" t="s">
        <v>974</v>
      </c>
      <c r="J977" s="14"/>
      <c r="K977" s="14" t="s">
        <v>90</v>
      </c>
      <c r="L977" s="14" t="s">
        <v>90</v>
      </c>
      <c r="M977" s="14" t="s">
        <v>90</v>
      </c>
      <c r="N977" s="14" t="s">
        <v>90</v>
      </c>
      <c r="O977" s="14"/>
    </row>
    <row r="978" spans="1:15" ht="12.6" x14ac:dyDescent="0.4">
      <c r="A978" s="62" t="s">
        <v>975</v>
      </c>
      <c r="B978" s="19" t="s">
        <v>976</v>
      </c>
      <c r="C978" s="20"/>
      <c r="D978" s="20" t="s">
        <v>88</v>
      </c>
      <c r="E978" s="20" t="s">
        <v>88</v>
      </c>
      <c r="F978" s="20" t="s">
        <v>88</v>
      </c>
      <c r="G978" s="20" t="s">
        <v>88</v>
      </c>
      <c r="H978" s="14"/>
      <c r="I978" s="19" t="s">
        <v>977</v>
      </c>
      <c r="J978" s="14"/>
      <c r="K978" s="14" t="s">
        <v>90</v>
      </c>
      <c r="L978" s="14" t="s">
        <v>90</v>
      </c>
      <c r="M978" s="14" t="s">
        <v>90</v>
      </c>
      <c r="N978" s="14" t="s">
        <v>90</v>
      </c>
      <c r="O978" s="14"/>
    </row>
    <row r="979" spans="1:15" ht="12.6" x14ac:dyDescent="0.4">
      <c r="A979" s="61"/>
      <c r="B979" s="19" t="s">
        <v>978</v>
      </c>
      <c r="C979" s="20"/>
      <c r="D979" s="20" t="s">
        <v>88</v>
      </c>
      <c r="E979" s="20" t="s">
        <v>88</v>
      </c>
      <c r="F979" s="20" t="s">
        <v>88</v>
      </c>
      <c r="G979" s="20" t="s">
        <v>88</v>
      </c>
      <c r="H979" s="14"/>
      <c r="I979" s="19" t="s">
        <v>979</v>
      </c>
      <c r="J979" s="14"/>
      <c r="K979" s="14" t="s">
        <v>90</v>
      </c>
      <c r="L979" s="14" t="s">
        <v>90</v>
      </c>
      <c r="M979" s="14" t="s">
        <v>90</v>
      </c>
      <c r="N979" s="14" t="s">
        <v>90</v>
      </c>
      <c r="O979" s="14"/>
    </row>
    <row r="980" spans="1:15" ht="12.6" x14ac:dyDescent="0.4">
      <c r="A980" s="61"/>
      <c r="B980" s="19" t="s">
        <v>980</v>
      </c>
      <c r="C980" s="20"/>
      <c r="D980" s="20" t="s">
        <v>13</v>
      </c>
      <c r="E980" s="20" t="s">
        <v>13</v>
      </c>
      <c r="F980" s="20" t="s">
        <v>13</v>
      </c>
      <c r="G980" s="20" t="s">
        <v>13</v>
      </c>
      <c r="H980" s="14"/>
      <c r="I980" s="19" t="s">
        <v>981</v>
      </c>
      <c r="J980" s="14"/>
      <c r="K980" s="14" t="s">
        <v>13</v>
      </c>
      <c r="L980" s="14" t="s">
        <v>13</v>
      </c>
      <c r="M980" s="14" t="s">
        <v>13</v>
      </c>
      <c r="N980" s="14" t="s">
        <v>13</v>
      </c>
      <c r="O980" s="14"/>
    </row>
    <row r="981" spans="1:15" ht="12.6" x14ac:dyDescent="0.4">
      <c r="A981" s="61"/>
      <c r="B981" s="19" t="s">
        <v>982</v>
      </c>
      <c r="C981" s="20"/>
      <c r="D981" s="20" t="s">
        <v>13</v>
      </c>
      <c r="E981" s="20" t="s">
        <v>13</v>
      </c>
      <c r="F981" s="20" t="s">
        <v>13</v>
      </c>
      <c r="G981" s="20" t="s">
        <v>13</v>
      </c>
      <c r="H981" s="14"/>
      <c r="I981" s="19" t="s">
        <v>983</v>
      </c>
      <c r="J981" s="14"/>
      <c r="K981" s="14" t="s">
        <v>13</v>
      </c>
      <c r="L981" s="14" t="s">
        <v>13</v>
      </c>
      <c r="M981" s="14" t="s">
        <v>13</v>
      </c>
      <c r="N981" s="14" t="s">
        <v>13</v>
      </c>
      <c r="O981" s="14"/>
    </row>
    <row r="982" spans="1:15" ht="12.6" x14ac:dyDescent="0.4">
      <c r="A982" s="61"/>
      <c r="B982" s="21" t="s">
        <v>984</v>
      </c>
      <c r="C982" s="22"/>
      <c r="D982" s="22" t="s">
        <v>1698</v>
      </c>
      <c r="E982" s="22" t="s">
        <v>1699</v>
      </c>
      <c r="F982" s="22" t="s">
        <v>1700</v>
      </c>
      <c r="G982" s="22" t="s">
        <v>1701</v>
      </c>
      <c r="H982" s="24"/>
      <c r="I982" s="21" t="s">
        <v>984</v>
      </c>
      <c r="J982" s="24"/>
      <c r="K982" s="24" t="s">
        <v>1498</v>
      </c>
      <c r="L982" s="24" t="s">
        <v>1498</v>
      </c>
      <c r="M982" s="24" t="s">
        <v>1498</v>
      </c>
      <c r="N982" s="24" t="s">
        <v>1498</v>
      </c>
      <c r="O982" s="24"/>
    </row>
    <row r="983" spans="1:15" ht="12.6" x14ac:dyDescent="0.4">
      <c r="A983" s="61"/>
      <c r="B983" s="21" t="s">
        <v>985</v>
      </c>
      <c r="C983" s="22"/>
      <c r="D983" s="22" t="s">
        <v>1702</v>
      </c>
      <c r="E983" s="22" t="s">
        <v>1703</v>
      </c>
      <c r="F983" s="22" t="s">
        <v>1704</v>
      </c>
      <c r="G983" s="22" t="s">
        <v>1705</v>
      </c>
      <c r="H983" s="24"/>
      <c r="I983" s="21" t="s">
        <v>985</v>
      </c>
      <c r="J983" s="24"/>
      <c r="K983" s="24" t="s">
        <v>1498</v>
      </c>
      <c r="L983" s="24" t="s">
        <v>1498</v>
      </c>
      <c r="M983" s="24" t="s">
        <v>1498</v>
      </c>
      <c r="N983" s="24" t="s">
        <v>1498</v>
      </c>
      <c r="O983" s="24"/>
    </row>
    <row r="984" spans="1:15" ht="12.6" x14ac:dyDescent="0.4">
      <c r="A984" s="61"/>
      <c r="B984" s="21" t="s">
        <v>986</v>
      </c>
      <c r="C984" s="22"/>
      <c r="D984" s="22" t="s">
        <v>1706</v>
      </c>
      <c r="E984" s="22" t="s">
        <v>1707</v>
      </c>
      <c r="F984" s="22" t="s">
        <v>1708</v>
      </c>
      <c r="G984" s="22" t="s">
        <v>1709</v>
      </c>
      <c r="H984" s="24"/>
      <c r="I984" s="21" t="s">
        <v>986</v>
      </c>
      <c r="J984" s="24"/>
      <c r="K984" s="24" t="s">
        <v>1498</v>
      </c>
      <c r="L984" s="24" t="s">
        <v>1498</v>
      </c>
      <c r="M984" s="24" t="s">
        <v>1498</v>
      </c>
      <c r="N984" s="24" t="s">
        <v>1498</v>
      </c>
      <c r="O984" s="24"/>
    </row>
    <row r="985" spans="1:15" ht="12.6" x14ac:dyDescent="0.4">
      <c r="A985" s="61"/>
      <c r="B985" s="21" t="s">
        <v>987</v>
      </c>
      <c r="C985" s="22"/>
      <c r="D985" s="22" t="s">
        <v>106</v>
      </c>
      <c r="E985" s="22" t="s">
        <v>106</v>
      </c>
      <c r="F985" s="22" t="s">
        <v>106</v>
      </c>
      <c r="G985" s="22" t="s">
        <v>106</v>
      </c>
      <c r="H985" s="24"/>
      <c r="I985" s="21" t="s">
        <v>987</v>
      </c>
      <c r="J985" s="24"/>
      <c r="K985" s="24" t="s">
        <v>1498</v>
      </c>
      <c r="L985" s="24" t="s">
        <v>1498</v>
      </c>
      <c r="M985" s="24" t="s">
        <v>1498</v>
      </c>
      <c r="N985" s="24" t="s">
        <v>1498</v>
      </c>
      <c r="O985" s="24"/>
    </row>
    <row r="986" spans="1:15" ht="12.6" x14ac:dyDescent="0.4">
      <c r="A986" s="61"/>
      <c r="B986" s="21" t="s">
        <v>988</v>
      </c>
      <c r="C986" s="22"/>
      <c r="D986" s="22" t="s">
        <v>13</v>
      </c>
      <c r="E986" s="22" t="s">
        <v>13</v>
      </c>
      <c r="F986" s="22" t="s">
        <v>13</v>
      </c>
      <c r="G986" s="22" t="s">
        <v>13</v>
      </c>
      <c r="H986" s="24"/>
      <c r="I986" s="21" t="s">
        <v>988</v>
      </c>
      <c r="J986" s="24"/>
      <c r="K986" s="24" t="s">
        <v>13</v>
      </c>
      <c r="L986" s="24" t="s">
        <v>13</v>
      </c>
      <c r="M986" s="24" t="s">
        <v>13</v>
      </c>
      <c r="N986" s="24" t="s">
        <v>13</v>
      </c>
      <c r="O986" s="24"/>
    </row>
    <row r="987" spans="1:15" ht="12.6" x14ac:dyDescent="0.4">
      <c r="A987" s="61"/>
      <c r="B987" s="21" t="s">
        <v>989</v>
      </c>
      <c r="C987" s="22"/>
      <c r="D987" s="22" t="s">
        <v>13</v>
      </c>
      <c r="E987" s="22" t="s">
        <v>13</v>
      </c>
      <c r="F987" s="22" t="s">
        <v>13</v>
      </c>
      <c r="G987" s="22" t="s">
        <v>13</v>
      </c>
      <c r="H987" s="24"/>
      <c r="I987" s="21" t="s">
        <v>989</v>
      </c>
      <c r="J987" s="24"/>
      <c r="K987" s="24" t="s">
        <v>13</v>
      </c>
      <c r="L987" s="24" t="s">
        <v>13</v>
      </c>
      <c r="M987" s="24" t="s">
        <v>13</v>
      </c>
      <c r="N987" s="24" t="s">
        <v>13</v>
      </c>
      <c r="O987" s="24"/>
    </row>
    <row r="988" spans="1:15" ht="12.6" x14ac:dyDescent="0.4">
      <c r="A988" s="61"/>
      <c r="B988" s="19" t="s">
        <v>80</v>
      </c>
      <c r="C988" s="26"/>
      <c r="D988" s="26">
        <v>9</v>
      </c>
      <c r="E988" s="26">
        <v>10</v>
      </c>
      <c r="F988" s="26">
        <v>11</v>
      </c>
      <c r="G988" s="26">
        <v>12</v>
      </c>
      <c r="H988" s="14"/>
      <c r="I988" s="19" t="s">
        <v>80</v>
      </c>
      <c r="J988" s="14"/>
      <c r="K988" s="14"/>
      <c r="L988" s="14"/>
      <c r="M988" s="14"/>
      <c r="N988" s="14"/>
      <c r="O988" s="14"/>
    </row>
    <row r="989" spans="1:15" ht="12.6" x14ac:dyDescent="0.4">
      <c r="A989" s="61"/>
      <c r="B989" s="19"/>
      <c r="C989" s="26"/>
      <c r="D989" s="26"/>
      <c r="E989" s="26"/>
      <c r="F989" s="26"/>
      <c r="G989" s="26"/>
      <c r="H989" s="14"/>
      <c r="I989" s="19"/>
      <c r="J989" s="14"/>
      <c r="K989" s="14"/>
      <c r="L989" s="14"/>
      <c r="M989" s="14"/>
      <c r="N989" s="14"/>
      <c r="O989" s="14"/>
    </row>
    <row r="990" spans="1:15" ht="12.6" x14ac:dyDescent="0.4">
      <c r="A990" s="61"/>
      <c r="B990" s="19" t="s">
        <v>990</v>
      </c>
      <c r="C990" s="26"/>
      <c r="D990" s="26">
        <v>50</v>
      </c>
      <c r="E990" s="26">
        <v>100</v>
      </c>
      <c r="F990" s="26">
        <v>50</v>
      </c>
      <c r="G990" s="26">
        <v>100</v>
      </c>
      <c r="H990" s="14"/>
      <c r="I990" s="19"/>
      <c r="J990" s="14"/>
      <c r="K990" s="14"/>
      <c r="L990" s="14"/>
      <c r="M990" s="14"/>
      <c r="N990" s="14"/>
      <c r="O990" s="14"/>
    </row>
    <row r="991" spans="1:15" ht="12.6" x14ac:dyDescent="0.4">
      <c r="A991" s="61"/>
      <c r="B991" s="19" t="s">
        <v>991</v>
      </c>
      <c r="C991" s="26"/>
      <c r="D991" s="26">
        <v>50</v>
      </c>
      <c r="E991" s="26">
        <v>100</v>
      </c>
      <c r="F991" s="26">
        <v>50</v>
      </c>
      <c r="G991" s="26">
        <v>100</v>
      </c>
      <c r="H991" s="14"/>
      <c r="I991" s="19"/>
      <c r="J991" s="14"/>
      <c r="K991" s="14"/>
      <c r="L991" s="14"/>
      <c r="M991" s="14"/>
      <c r="N991" s="14"/>
      <c r="O991" s="14"/>
    </row>
    <row r="992" spans="1:15" ht="12.6" x14ac:dyDescent="0.4">
      <c r="A992" s="61"/>
      <c r="B992" s="19" t="s">
        <v>992</v>
      </c>
      <c r="C992" s="26"/>
      <c r="D992" s="26">
        <v>0</v>
      </c>
      <c r="E992" s="26">
        <v>0</v>
      </c>
      <c r="F992" s="26">
        <v>0</v>
      </c>
      <c r="G992" s="26">
        <v>0</v>
      </c>
      <c r="H992" s="14"/>
      <c r="I992" s="19"/>
      <c r="J992" s="14"/>
      <c r="K992" s="14"/>
      <c r="L992" s="14"/>
      <c r="M992" s="14"/>
      <c r="N992" s="14"/>
      <c r="O992" s="14"/>
    </row>
    <row r="993" spans="1:15" ht="12.6" x14ac:dyDescent="0.4">
      <c r="A993" s="61"/>
      <c r="B993" s="19" t="s">
        <v>993</v>
      </c>
      <c r="C993" s="26"/>
      <c r="D993" s="26">
        <v>0</v>
      </c>
      <c r="E993" s="26">
        <v>0</v>
      </c>
      <c r="F993" s="26">
        <v>0</v>
      </c>
      <c r="G993" s="26">
        <v>0</v>
      </c>
      <c r="H993" s="14"/>
      <c r="I993" s="19"/>
      <c r="J993" s="14"/>
      <c r="K993" s="14"/>
      <c r="L993" s="14"/>
      <c r="M993" s="14"/>
      <c r="N993" s="14"/>
      <c r="O993" s="14"/>
    </row>
    <row r="994" spans="1:15" ht="12.6" x14ac:dyDescent="0.4">
      <c r="A994" s="61"/>
      <c r="B994" s="19" t="s">
        <v>994</v>
      </c>
      <c r="C994" s="26"/>
      <c r="D994" s="26" t="s">
        <v>13</v>
      </c>
      <c r="E994" s="26" t="s">
        <v>13</v>
      </c>
      <c r="F994" s="26" t="s">
        <v>13</v>
      </c>
      <c r="G994" s="26" t="s">
        <v>13</v>
      </c>
      <c r="H994" s="14"/>
      <c r="I994" s="19"/>
      <c r="J994" s="14"/>
      <c r="K994" s="14"/>
      <c r="L994" s="14"/>
      <c r="M994" s="14"/>
      <c r="N994" s="14"/>
      <c r="O994" s="14"/>
    </row>
    <row r="995" spans="1:15" ht="12.6" x14ac:dyDescent="0.4">
      <c r="A995" s="61"/>
      <c r="B995" s="19" t="s">
        <v>995</v>
      </c>
      <c r="C995" s="26"/>
      <c r="D995" s="26" t="s">
        <v>13</v>
      </c>
      <c r="E995" s="26" t="s">
        <v>13</v>
      </c>
      <c r="F995" s="26" t="s">
        <v>13</v>
      </c>
      <c r="G995" s="26" t="s">
        <v>13</v>
      </c>
      <c r="H995" s="14"/>
      <c r="I995" s="19"/>
      <c r="J995" s="14"/>
      <c r="K995" s="14"/>
      <c r="L995" s="14"/>
      <c r="M995" s="14"/>
      <c r="N995" s="14"/>
      <c r="O995" s="14"/>
    </row>
    <row r="996" spans="1:15" ht="12.6" x14ac:dyDescent="0.4">
      <c r="A996" s="61"/>
      <c r="B996" s="19"/>
      <c r="C996" s="26"/>
      <c r="D996" s="26"/>
      <c r="E996" s="26"/>
      <c r="F996" s="26"/>
      <c r="G996" s="26"/>
      <c r="H996" s="14"/>
      <c r="I996" s="19"/>
      <c r="J996" s="14"/>
      <c r="K996" s="14"/>
      <c r="L996" s="14"/>
      <c r="M996" s="14"/>
      <c r="N996" s="14"/>
      <c r="O996" s="14"/>
    </row>
    <row r="997" spans="1:15" ht="12.6" x14ac:dyDescent="0.4">
      <c r="A997" s="61"/>
      <c r="B997" s="15" t="s">
        <v>84</v>
      </c>
      <c r="C997" s="41"/>
      <c r="D997" s="38">
        <v>25</v>
      </c>
      <c r="E997" s="38">
        <v>50</v>
      </c>
      <c r="F997" s="38">
        <v>25</v>
      </c>
      <c r="G997" s="38">
        <v>50</v>
      </c>
      <c r="I997" s="19"/>
      <c r="J997" s="14"/>
      <c r="K997" s="14"/>
      <c r="L997" s="14"/>
      <c r="M997" s="14"/>
      <c r="N997" s="14"/>
      <c r="O997" s="14"/>
    </row>
    <row r="998" spans="1:15" ht="12.6" x14ac:dyDescent="0.4">
      <c r="A998" s="61"/>
      <c r="B998" s="19"/>
      <c r="C998" s="27"/>
      <c r="D998" s="27"/>
      <c r="E998" s="27"/>
      <c r="F998" s="27"/>
      <c r="G998" s="27"/>
      <c r="I998" s="19"/>
      <c r="J998" s="14"/>
      <c r="K998" s="14"/>
      <c r="L998" s="14"/>
      <c r="M998" s="14"/>
      <c r="N998" s="14"/>
      <c r="O998" s="14"/>
    </row>
    <row r="999" spans="1:15" ht="12.6" x14ac:dyDescent="0.45">
      <c r="A999" s="61"/>
      <c r="B999" s="21" t="s">
        <v>85</v>
      </c>
      <c r="C999" s="28"/>
      <c r="D999" s="39">
        <v>37.5</v>
      </c>
      <c r="E999" s="28"/>
      <c r="F999" s="28"/>
      <c r="G999" s="28"/>
      <c r="H999" s="23"/>
      <c r="I999" s="21"/>
      <c r="J999" s="24"/>
      <c r="K999" s="24"/>
      <c r="L999" s="24"/>
      <c r="M999" s="24"/>
      <c r="N999" s="24"/>
      <c r="O999" s="24"/>
    </row>
    <row r="1000" spans="1:15" ht="12.6" x14ac:dyDescent="0.4">
      <c r="A1000" s="61"/>
      <c r="B1000" s="19"/>
      <c r="C1000" s="27"/>
      <c r="D1000" s="27"/>
      <c r="E1000" s="27"/>
      <c r="F1000" s="27"/>
      <c r="G1000" s="27"/>
      <c r="I1000" s="19"/>
      <c r="J1000" s="14"/>
      <c r="K1000" s="14"/>
      <c r="L1000" s="14"/>
      <c r="M1000" s="14"/>
      <c r="N1000" s="14"/>
      <c r="O1000" s="14"/>
    </row>
    <row r="1001" spans="1:15" ht="18" x14ac:dyDescent="0.4">
      <c r="A1001" s="48"/>
      <c r="B1001" s="34" t="s">
        <v>86</v>
      </c>
      <c r="C1001" s="35">
        <v>37.5</v>
      </c>
      <c r="D1001" s="36"/>
      <c r="E1001" s="27"/>
      <c r="F1001" s="27"/>
      <c r="G1001" s="27"/>
      <c r="I1001" s="19"/>
      <c r="J1001" s="14"/>
      <c r="K1001" s="14"/>
      <c r="L1001" s="14"/>
      <c r="M1001" s="14"/>
      <c r="N1001" s="14"/>
      <c r="O1001" s="14"/>
    </row>
    <row r="1002" spans="1:15" ht="18" x14ac:dyDescent="0.4">
      <c r="A1002" s="37"/>
      <c r="B1002" s="19"/>
      <c r="C1002" s="20"/>
      <c r="D1002" s="20"/>
      <c r="E1002" s="20"/>
      <c r="F1002" s="20"/>
      <c r="G1002" s="20"/>
      <c r="H1002" s="14"/>
      <c r="I1002" s="19"/>
      <c r="J1002" s="14"/>
      <c r="K1002" s="14"/>
      <c r="L1002" s="14"/>
      <c r="M1002" s="14"/>
      <c r="N1002" s="14"/>
      <c r="O1002" s="14"/>
    </row>
    <row r="1003" spans="1:15" ht="12.6" x14ac:dyDescent="0.4">
      <c r="A1003" s="60" t="s">
        <v>44</v>
      </c>
      <c r="B1003" s="15" t="s">
        <v>996</v>
      </c>
      <c r="C1003" s="17"/>
      <c r="D1003" s="17" t="s">
        <v>88</v>
      </c>
      <c r="E1003" s="17" t="s">
        <v>88</v>
      </c>
      <c r="F1003" s="17" t="s">
        <v>88</v>
      </c>
      <c r="G1003" s="17" t="s">
        <v>88</v>
      </c>
      <c r="H1003" s="14"/>
      <c r="I1003" s="15" t="s">
        <v>997</v>
      </c>
      <c r="J1003" s="18"/>
      <c r="K1003" s="18" t="s">
        <v>90</v>
      </c>
      <c r="L1003" s="18" t="s">
        <v>90</v>
      </c>
      <c r="M1003" s="18" t="s">
        <v>90</v>
      </c>
      <c r="N1003" s="18" t="s">
        <v>90</v>
      </c>
      <c r="O1003" s="14"/>
    </row>
    <row r="1004" spans="1:15" ht="12.6" x14ac:dyDescent="0.4">
      <c r="A1004" s="61"/>
      <c r="B1004" s="19" t="s">
        <v>998</v>
      </c>
      <c r="C1004" s="20"/>
      <c r="D1004" s="20" t="s">
        <v>88</v>
      </c>
      <c r="E1004" s="20" t="s">
        <v>88</v>
      </c>
      <c r="F1004" s="20" t="s">
        <v>88</v>
      </c>
      <c r="G1004" s="20" t="s">
        <v>88</v>
      </c>
      <c r="H1004" s="14"/>
      <c r="I1004" s="19" t="s">
        <v>999</v>
      </c>
      <c r="J1004" s="14"/>
      <c r="K1004" s="14" t="s">
        <v>90</v>
      </c>
      <c r="L1004" s="14" t="s">
        <v>90</v>
      </c>
      <c r="M1004" s="14" t="s">
        <v>90</v>
      </c>
      <c r="N1004" s="14" t="s">
        <v>90</v>
      </c>
      <c r="O1004" s="14"/>
    </row>
    <row r="1005" spans="1:15" ht="12.6" x14ac:dyDescent="0.4">
      <c r="A1005" s="62" t="s">
        <v>1000</v>
      </c>
      <c r="B1005" s="19" t="s">
        <v>1001</v>
      </c>
      <c r="C1005" s="20"/>
      <c r="D1005" s="20" t="s">
        <v>88</v>
      </c>
      <c r="E1005" s="20" t="s">
        <v>88</v>
      </c>
      <c r="F1005" s="20" t="s">
        <v>88</v>
      </c>
      <c r="G1005" s="20" t="s">
        <v>88</v>
      </c>
      <c r="H1005" s="14"/>
      <c r="I1005" s="19" t="s">
        <v>1002</v>
      </c>
      <c r="J1005" s="14"/>
      <c r="K1005" s="14" t="s">
        <v>90</v>
      </c>
      <c r="L1005" s="14" t="s">
        <v>90</v>
      </c>
      <c r="M1005" s="14" t="s">
        <v>90</v>
      </c>
      <c r="N1005" s="14" t="s">
        <v>90</v>
      </c>
      <c r="O1005" s="14"/>
    </row>
    <row r="1006" spans="1:15" ht="12.6" x14ac:dyDescent="0.4">
      <c r="A1006" s="61"/>
      <c r="B1006" s="19" t="s">
        <v>1003</v>
      </c>
      <c r="C1006" s="20"/>
      <c r="D1006" s="20" t="s">
        <v>88</v>
      </c>
      <c r="E1006" s="20" t="s">
        <v>88</v>
      </c>
      <c r="F1006" s="20" t="s">
        <v>88</v>
      </c>
      <c r="G1006" s="20" t="s">
        <v>88</v>
      </c>
      <c r="H1006" s="14"/>
      <c r="I1006" s="19" t="s">
        <v>1004</v>
      </c>
      <c r="J1006" s="14"/>
      <c r="K1006" s="14" t="s">
        <v>90</v>
      </c>
      <c r="L1006" s="14" t="s">
        <v>90</v>
      </c>
      <c r="M1006" s="14" t="s">
        <v>90</v>
      </c>
      <c r="N1006" s="14" t="s">
        <v>90</v>
      </c>
      <c r="O1006" s="14"/>
    </row>
    <row r="1007" spans="1:15" ht="12.6" x14ac:dyDescent="0.4">
      <c r="A1007" s="61"/>
      <c r="B1007" s="21" t="s">
        <v>1005</v>
      </c>
      <c r="C1007" s="22"/>
      <c r="D1007" s="22" t="s">
        <v>349</v>
      </c>
      <c r="E1007" s="22" t="s">
        <v>349</v>
      </c>
      <c r="F1007" s="22" t="s">
        <v>349</v>
      </c>
      <c r="G1007" s="22" t="s">
        <v>349</v>
      </c>
      <c r="H1007" s="24"/>
      <c r="I1007" s="21" t="s">
        <v>1005</v>
      </c>
      <c r="J1007" s="24"/>
      <c r="K1007" s="24" t="s">
        <v>1498</v>
      </c>
      <c r="L1007" s="24" t="s">
        <v>1498</v>
      </c>
      <c r="M1007" s="24" t="s">
        <v>1498</v>
      </c>
      <c r="N1007" s="24" t="s">
        <v>1498</v>
      </c>
      <c r="O1007" s="24"/>
    </row>
    <row r="1008" spans="1:15" ht="12.6" x14ac:dyDescent="0.4">
      <c r="A1008" s="61"/>
      <c r="B1008" s="21" t="s">
        <v>1006</v>
      </c>
      <c r="C1008" s="22"/>
      <c r="D1008" s="22" t="s">
        <v>349</v>
      </c>
      <c r="E1008" s="22" t="s">
        <v>349</v>
      </c>
      <c r="F1008" s="22" t="s">
        <v>349</v>
      </c>
      <c r="G1008" s="22" t="s">
        <v>349</v>
      </c>
      <c r="H1008" s="24"/>
      <c r="I1008" s="21" t="s">
        <v>1006</v>
      </c>
      <c r="J1008" s="24"/>
      <c r="K1008" s="24" t="s">
        <v>1498</v>
      </c>
      <c r="L1008" s="24" t="s">
        <v>1498</v>
      </c>
      <c r="M1008" s="24" t="s">
        <v>1498</v>
      </c>
      <c r="N1008" s="24" t="s">
        <v>1498</v>
      </c>
      <c r="O1008" s="24"/>
    </row>
    <row r="1009" spans="1:15" ht="12.6" x14ac:dyDescent="0.4">
      <c r="A1009" s="61"/>
      <c r="B1009" s="21" t="s">
        <v>1007</v>
      </c>
      <c r="C1009" s="22"/>
      <c r="D1009" s="22" t="s">
        <v>349</v>
      </c>
      <c r="E1009" s="22" t="s">
        <v>349</v>
      </c>
      <c r="F1009" s="22" t="s">
        <v>349</v>
      </c>
      <c r="G1009" s="22" t="s">
        <v>349</v>
      </c>
      <c r="H1009" s="24"/>
      <c r="I1009" s="21" t="s">
        <v>1007</v>
      </c>
      <c r="J1009" s="24"/>
      <c r="K1009" s="24" t="s">
        <v>1498</v>
      </c>
      <c r="L1009" s="24" t="s">
        <v>1498</v>
      </c>
      <c r="M1009" s="24" t="s">
        <v>1498</v>
      </c>
      <c r="N1009" s="24" t="s">
        <v>1498</v>
      </c>
      <c r="O1009" s="24"/>
    </row>
    <row r="1010" spans="1:15" ht="12.6" x14ac:dyDescent="0.4">
      <c r="A1010" s="61"/>
      <c r="B1010" s="21" t="s">
        <v>1008</v>
      </c>
      <c r="C1010" s="22"/>
      <c r="D1010" s="22" t="s">
        <v>349</v>
      </c>
      <c r="E1010" s="22" t="s">
        <v>349</v>
      </c>
      <c r="F1010" s="22" t="s">
        <v>349</v>
      </c>
      <c r="G1010" s="22" t="s">
        <v>349</v>
      </c>
      <c r="H1010" s="24"/>
      <c r="I1010" s="21" t="s">
        <v>1008</v>
      </c>
      <c r="J1010" s="24"/>
      <c r="K1010" s="24" t="s">
        <v>1498</v>
      </c>
      <c r="L1010" s="24" t="s">
        <v>1498</v>
      </c>
      <c r="M1010" s="24" t="s">
        <v>1498</v>
      </c>
      <c r="N1010" s="24" t="s">
        <v>1498</v>
      </c>
      <c r="O1010" s="24"/>
    </row>
    <row r="1011" spans="1:15" ht="12.6" x14ac:dyDescent="0.4">
      <c r="A1011" s="61"/>
      <c r="B1011" s="19" t="s">
        <v>80</v>
      </c>
      <c r="C1011" s="26"/>
      <c r="D1011" s="26"/>
      <c r="E1011" s="26"/>
      <c r="F1011" s="26"/>
      <c r="G1011" s="26"/>
      <c r="H1011" s="14"/>
      <c r="I1011" s="19" t="s">
        <v>80</v>
      </c>
      <c r="J1011" s="14"/>
      <c r="K1011" s="14"/>
      <c r="L1011" s="14"/>
      <c r="M1011" s="14"/>
      <c r="N1011" s="14"/>
      <c r="O1011" s="14"/>
    </row>
    <row r="1012" spans="1:15" ht="12.6" x14ac:dyDescent="0.4">
      <c r="A1012" s="61"/>
      <c r="B1012" s="19"/>
      <c r="C1012" s="26"/>
      <c r="D1012" s="26"/>
      <c r="E1012" s="26"/>
      <c r="F1012" s="26"/>
      <c r="G1012" s="26"/>
      <c r="H1012" s="14"/>
      <c r="I1012" s="19"/>
      <c r="J1012" s="14"/>
      <c r="K1012" s="14"/>
      <c r="L1012" s="14"/>
      <c r="M1012" s="14"/>
      <c r="N1012" s="14"/>
      <c r="O1012" s="14"/>
    </row>
    <row r="1013" spans="1:15" ht="12.6" x14ac:dyDescent="0.4">
      <c r="A1013" s="61"/>
      <c r="B1013" s="19" t="s">
        <v>1009</v>
      </c>
      <c r="C1013" s="26"/>
      <c r="D1013" s="26">
        <v>0</v>
      </c>
      <c r="E1013" s="26">
        <v>0</v>
      </c>
      <c r="F1013" s="26">
        <v>0</v>
      </c>
      <c r="G1013" s="26">
        <v>0</v>
      </c>
      <c r="H1013" s="14"/>
      <c r="I1013" s="19"/>
      <c r="J1013" s="14"/>
      <c r="K1013" s="14"/>
      <c r="L1013" s="14"/>
      <c r="M1013" s="14"/>
      <c r="N1013" s="14"/>
      <c r="O1013" s="14"/>
    </row>
    <row r="1014" spans="1:15" ht="12.6" x14ac:dyDescent="0.4">
      <c r="A1014" s="61"/>
      <c r="B1014" s="19" t="s">
        <v>1010</v>
      </c>
      <c r="C1014" s="26"/>
      <c r="D1014" s="26">
        <v>0</v>
      </c>
      <c r="E1014" s="26">
        <v>0</v>
      </c>
      <c r="F1014" s="26">
        <v>0</v>
      </c>
      <c r="G1014" s="26">
        <v>0</v>
      </c>
      <c r="H1014" s="14"/>
      <c r="I1014" s="19"/>
      <c r="J1014" s="14"/>
      <c r="K1014" s="14"/>
      <c r="L1014" s="14"/>
      <c r="M1014" s="14"/>
      <c r="N1014" s="14"/>
      <c r="O1014" s="14"/>
    </row>
    <row r="1015" spans="1:15" ht="12.6" x14ac:dyDescent="0.4">
      <c r="A1015" s="61"/>
      <c r="B1015" s="19" t="s">
        <v>1011</v>
      </c>
      <c r="C1015" s="26"/>
      <c r="D1015" s="26">
        <v>0</v>
      </c>
      <c r="E1015" s="26">
        <v>0</v>
      </c>
      <c r="F1015" s="26">
        <v>0</v>
      </c>
      <c r="G1015" s="26">
        <v>0</v>
      </c>
      <c r="H1015" s="14"/>
      <c r="I1015" s="19"/>
      <c r="J1015" s="14"/>
      <c r="K1015" s="14"/>
      <c r="L1015" s="14"/>
      <c r="M1015" s="14"/>
      <c r="N1015" s="14"/>
      <c r="O1015" s="14"/>
    </row>
    <row r="1016" spans="1:15" ht="12.6" x14ac:dyDescent="0.4">
      <c r="A1016" s="61"/>
      <c r="B1016" s="19" t="s">
        <v>1012</v>
      </c>
      <c r="C1016" s="26"/>
      <c r="D1016" s="26">
        <v>0</v>
      </c>
      <c r="E1016" s="26">
        <v>0</v>
      </c>
      <c r="F1016" s="26">
        <v>0</v>
      </c>
      <c r="G1016" s="26">
        <v>0</v>
      </c>
      <c r="H1016" s="14"/>
      <c r="I1016" s="19"/>
      <c r="J1016" s="14"/>
      <c r="K1016" s="14"/>
      <c r="L1016" s="14"/>
      <c r="M1016" s="14"/>
      <c r="N1016" s="14"/>
      <c r="O1016" s="14"/>
    </row>
    <row r="1017" spans="1:15" ht="12.6" x14ac:dyDescent="0.4">
      <c r="A1017" s="61"/>
      <c r="B1017" s="19"/>
      <c r="C1017" s="26"/>
      <c r="D1017" s="26"/>
      <c r="E1017" s="26"/>
      <c r="F1017" s="26"/>
      <c r="G1017" s="26"/>
      <c r="H1017" s="14"/>
      <c r="I1017" s="19"/>
      <c r="J1017" s="14"/>
      <c r="K1017" s="14"/>
      <c r="L1017" s="14"/>
      <c r="M1017" s="14"/>
      <c r="N1017" s="14"/>
      <c r="O1017" s="14"/>
    </row>
    <row r="1018" spans="1:15" ht="12.6" x14ac:dyDescent="0.4">
      <c r="A1018" s="61"/>
      <c r="B1018" s="15" t="s">
        <v>84</v>
      </c>
      <c r="C1018" s="41"/>
      <c r="D1018" s="38">
        <v>0</v>
      </c>
      <c r="E1018" s="38">
        <v>0</v>
      </c>
      <c r="F1018" s="38">
        <v>0</v>
      </c>
      <c r="G1018" s="38">
        <v>0</v>
      </c>
      <c r="I1018" s="19"/>
      <c r="J1018" s="14"/>
      <c r="K1018" s="14"/>
      <c r="L1018" s="14"/>
      <c r="M1018" s="14"/>
      <c r="N1018" s="14"/>
      <c r="O1018" s="14"/>
    </row>
    <row r="1019" spans="1:15" ht="12.6" x14ac:dyDescent="0.4">
      <c r="A1019" s="61"/>
      <c r="B1019" s="19"/>
      <c r="C1019" s="27"/>
      <c r="D1019" s="27"/>
      <c r="E1019" s="27"/>
      <c r="F1019" s="27"/>
      <c r="G1019" s="27"/>
      <c r="I1019" s="19"/>
      <c r="J1019" s="14"/>
      <c r="K1019" s="14"/>
      <c r="L1019" s="14"/>
      <c r="M1019" s="14"/>
      <c r="N1019" s="14"/>
      <c r="O1019" s="14"/>
    </row>
    <row r="1020" spans="1:15" ht="12.6" x14ac:dyDescent="0.45">
      <c r="A1020" s="61"/>
      <c r="B1020" s="21" t="s">
        <v>85</v>
      </c>
      <c r="C1020" s="28"/>
      <c r="D1020" s="39">
        <v>0</v>
      </c>
      <c r="E1020" s="28"/>
      <c r="F1020" s="28"/>
      <c r="G1020" s="28"/>
      <c r="H1020" s="23"/>
      <c r="I1020" s="21"/>
      <c r="J1020" s="24"/>
      <c r="K1020" s="24"/>
      <c r="L1020" s="24"/>
      <c r="M1020" s="24"/>
      <c r="N1020" s="24"/>
      <c r="O1020" s="24"/>
    </row>
    <row r="1021" spans="1:15" ht="12.6" x14ac:dyDescent="0.4">
      <c r="A1021" s="61"/>
      <c r="B1021" s="19"/>
      <c r="C1021" s="27"/>
      <c r="D1021" s="27"/>
      <c r="E1021" s="27"/>
      <c r="F1021" s="27"/>
      <c r="G1021" s="27"/>
      <c r="I1021" s="19"/>
      <c r="J1021" s="14"/>
      <c r="K1021" s="14"/>
      <c r="L1021" s="14"/>
      <c r="M1021" s="14"/>
      <c r="N1021" s="14"/>
      <c r="O1021" s="14"/>
    </row>
    <row r="1022" spans="1:15" ht="18" x14ac:dyDescent="0.4">
      <c r="A1022" s="48"/>
      <c r="B1022" s="34" t="s">
        <v>86</v>
      </c>
      <c r="C1022" s="35">
        <v>0</v>
      </c>
      <c r="D1022" s="36"/>
      <c r="E1022" s="27"/>
      <c r="F1022" s="27"/>
      <c r="G1022" s="27"/>
      <c r="I1022" s="19"/>
      <c r="J1022" s="14"/>
      <c r="K1022" s="14"/>
      <c r="L1022" s="14"/>
      <c r="M1022" s="14"/>
      <c r="N1022" s="14"/>
      <c r="O1022" s="14"/>
    </row>
    <row r="1023" spans="1:15" ht="18" x14ac:dyDescent="0.4">
      <c r="A1023" s="37"/>
      <c r="B1023" s="19"/>
      <c r="C1023" s="20"/>
      <c r="D1023" s="20"/>
      <c r="E1023" s="20"/>
      <c r="F1023" s="20"/>
      <c r="G1023" s="20"/>
      <c r="H1023" s="14"/>
      <c r="I1023" s="19"/>
      <c r="J1023" s="14"/>
      <c r="K1023" s="14"/>
      <c r="L1023" s="14"/>
      <c r="M1023" s="14"/>
      <c r="N1023" s="14"/>
      <c r="O1023" s="14"/>
    </row>
    <row r="1024" spans="1:15" ht="12.6" x14ac:dyDescent="0.4">
      <c r="A1024" s="60" t="s">
        <v>45</v>
      </c>
      <c r="B1024" s="15" t="s">
        <v>1013</v>
      </c>
      <c r="C1024" s="17"/>
      <c r="D1024" s="17" t="s">
        <v>69</v>
      </c>
      <c r="E1024" s="17" t="s">
        <v>92</v>
      </c>
      <c r="F1024" s="17" t="s">
        <v>92</v>
      </c>
      <c r="G1024" s="17" t="s">
        <v>92</v>
      </c>
      <c r="H1024" s="14"/>
      <c r="I1024" s="15" t="s">
        <v>1014</v>
      </c>
      <c r="J1024" s="18"/>
      <c r="K1024" s="18" t="s">
        <v>90</v>
      </c>
      <c r="L1024" s="18" t="s">
        <v>90</v>
      </c>
      <c r="M1024" s="18" t="s">
        <v>90</v>
      </c>
      <c r="N1024" s="18" t="s">
        <v>90</v>
      </c>
      <c r="O1024" s="14"/>
    </row>
    <row r="1025" spans="1:15" ht="12.6" x14ac:dyDescent="0.4">
      <c r="A1025" s="61"/>
      <c r="B1025" s="19" t="s">
        <v>1015</v>
      </c>
      <c r="C1025" s="20"/>
      <c r="D1025" s="20" t="s">
        <v>69</v>
      </c>
      <c r="E1025" s="20" t="s">
        <v>92</v>
      </c>
      <c r="F1025" s="20" t="s">
        <v>92</v>
      </c>
      <c r="G1025" s="20" t="s">
        <v>92</v>
      </c>
      <c r="H1025" s="14"/>
      <c r="I1025" s="19" t="s">
        <v>1016</v>
      </c>
      <c r="J1025" s="14"/>
      <c r="K1025" s="14" t="s">
        <v>90</v>
      </c>
      <c r="L1025" s="14" t="s">
        <v>90</v>
      </c>
      <c r="M1025" s="14" t="s">
        <v>90</v>
      </c>
      <c r="N1025" s="14" t="s">
        <v>90</v>
      </c>
      <c r="O1025" s="14"/>
    </row>
    <row r="1026" spans="1:15" ht="12.6" x14ac:dyDescent="0.4">
      <c r="A1026" s="62" t="s">
        <v>1017</v>
      </c>
      <c r="B1026" s="19" t="s">
        <v>1018</v>
      </c>
      <c r="C1026" s="20"/>
      <c r="D1026" s="20" t="s">
        <v>92</v>
      </c>
      <c r="E1026" s="20" t="s">
        <v>92</v>
      </c>
      <c r="F1026" s="20" t="s">
        <v>92</v>
      </c>
      <c r="G1026" s="20" t="s">
        <v>92</v>
      </c>
      <c r="H1026" s="14"/>
      <c r="I1026" s="19" t="s">
        <v>1019</v>
      </c>
      <c r="J1026" s="14"/>
      <c r="K1026" s="14" t="s">
        <v>90</v>
      </c>
      <c r="L1026" s="14" t="s">
        <v>90</v>
      </c>
      <c r="M1026" s="14" t="s">
        <v>90</v>
      </c>
      <c r="N1026" s="14" t="s">
        <v>90</v>
      </c>
      <c r="O1026" s="14"/>
    </row>
    <row r="1027" spans="1:15" ht="12.6" x14ac:dyDescent="0.4">
      <c r="A1027" s="61"/>
      <c r="B1027" s="19" t="s">
        <v>1020</v>
      </c>
      <c r="C1027" s="20"/>
      <c r="D1027" s="20" t="s">
        <v>13</v>
      </c>
      <c r="E1027" s="20" t="s">
        <v>13</v>
      </c>
      <c r="F1027" s="20" t="s">
        <v>13</v>
      </c>
      <c r="G1027" s="20" t="s">
        <v>13</v>
      </c>
      <c r="H1027" s="14"/>
      <c r="I1027" s="19" t="s">
        <v>1021</v>
      </c>
      <c r="J1027" s="14"/>
      <c r="K1027" s="14" t="s">
        <v>13</v>
      </c>
      <c r="L1027" s="14" t="s">
        <v>13</v>
      </c>
      <c r="M1027" s="14" t="s">
        <v>13</v>
      </c>
      <c r="N1027" s="14" t="s">
        <v>13</v>
      </c>
      <c r="O1027" s="14"/>
    </row>
    <row r="1028" spans="1:15" ht="12.6" x14ac:dyDescent="0.4">
      <c r="A1028" s="61"/>
      <c r="B1028" s="19" t="s">
        <v>1022</v>
      </c>
      <c r="C1028" s="20"/>
      <c r="D1028" s="20" t="s">
        <v>13</v>
      </c>
      <c r="E1028" s="20" t="s">
        <v>13</v>
      </c>
      <c r="F1028" s="20" t="s">
        <v>13</v>
      </c>
      <c r="G1028" s="20" t="s">
        <v>13</v>
      </c>
      <c r="H1028" s="14"/>
      <c r="I1028" s="19" t="s">
        <v>1023</v>
      </c>
      <c r="J1028" s="14"/>
      <c r="K1028" s="14" t="s">
        <v>13</v>
      </c>
      <c r="L1028" s="14" t="s">
        <v>13</v>
      </c>
      <c r="M1028" s="14" t="s">
        <v>13</v>
      </c>
      <c r="N1028" s="14" t="s">
        <v>13</v>
      </c>
      <c r="O1028" s="14"/>
    </row>
    <row r="1029" spans="1:15" ht="12.6" x14ac:dyDescent="0.4">
      <c r="A1029" s="61"/>
      <c r="B1029" s="19" t="s">
        <v>1024</v>
      </c>
      <c r="C1029" s="20"/>
      <c r="D1029" s="20" t="s">
        <v>13</v>
      </c>
      <c r="E1029" s="20" t="s">
        <v>13</v>
      </c>
      <c r="F1029" s="20" t="s">
        <v>13</v>
      </c>
      <c r="G1029" s="20" t="s">
        <v>13</v>
      </c>
      <c r="H1029" s="14"/>
      <c r="I1029" s="19" t="s">
        <v>1025</v>
      </c>
      <c r="J1029" s="14"/>
      <c r="K1029" s="14" t="s">
        <v>13</v>
      </c>
      <c r="L1029" s="14" t="s">
        <v>13</v>
      </c>
      <c r="M1029" s="14" t="s">
        <v>13</v>
      </c>
      <c r="N1029" s="14" t="s">
        <v>13</v>
      </c>
      <c r="O1029" s="14"/>
    </row>
    <row r="1030" spans="1:15" ht="12.6" x14ac:dyDescent="0.4">
      <c r="A1030" s="61"/>
      <c r="B1030" s="19" t="s">
        <v>1026</v>
      </c>
      <c r="C1030" s="20"/>
      <c r="D1030" s="20" t="s">
        <v>13</v>
      </c>
      <c r="E1030" s="20" t="s">
        <v>13</v>
      </c>
      <c r="F1030" s="20" t="s">
        <v>13</v>
      </c>
      <c r="G1030" s="20" t="s">
        <v>13</v>
      </c>
      <c r="H1030" s="14"/>
      <c r="I1030" s="19" t="s">
        <v>1027</v>
      </c>
      <c r="J1030" s="14"/>
      <c r="K1030" s="14" t="s">
        <v>13</v>
      </c>
      <c r="L1030" s="14" t="s">
        <v>13</v>
      </c>
      <c r="M1030" s="14" t="s">
        <v>13</v>
      </c>
      <c r="N1030" s="14" t="s">
        <v>13</v>
      </c>
      <c r="O1030" s="14"/>
    </row>
    <row r="1031" spans="1:15" ht="12.6" x14ac:dyDescent="0.4">
      <c r="A1031" s="61"/>
      <c r="B1031" s="21" t="s">
        <v>1028</v>
      </c>
      <c r="C1031" s="22"/>
      <c r="D1031" s="22" t="s">
        <v>1710</v>
      </c>
      <c r="E1031" s="22" t="s">
        <v>1711</v>
      </c>
      <c r="F1031" s="22" t="s">
        <v>1712</v>
      </c>
      <c r="G1031" s="22" t="s">
        <v>1713</v>
      </c>
      <c r="H1031" s="24"/>
      <c r="I1031" s="21" t="s">
        <v>1028</v>
      </c>
      <c r="J1031" s="24"/>
      <c r="K1031" s="24" t="s">
        <v>1498</v>
      </c>
      <c r="L1031" s="24" t="s">
        <v>1498</v>
      </c>
      <c r="M1031" s="24" t="s">
        <v>1498</v>
      </c>
      <c r="N1031" s="24" t="s">
        <v>1498</v>
      </c>
      <c r="O1031" s="24"/>
    </row>
    <row r="1032" spans="1:15" ht="12.6" x14ac:dyDescent="0.4">
      <c r="A1032" s="61"/>
      <c r="B1032" s="21" t="s">
        <v>1029</v>
      </c>
      <c r="C1032" s="22"/>
      <c r="D1032" s="22" t="s">
        <v>1714</v>
      </c>
      <c r="E1032" s="22" t="s">
        <v>1715</v>
      </c>
      <c r="F1032" s="22" t="s">
        <v>1716</v>
      </c>
      <c r="G1032" s="22" t="s">
        <v>1717</v>
      </c>
      <c r="H1032" s="24"/>
      <c r="I1032" s="21" t="s">
        <v>1029</v>
      </c>
      <c r="J1032" s="24"/>
      <c r="K1032" s="24" t="s">
        <v>1498</v>
      </c>
      <c r="L1032" s="24" t="s">
        <v>1498</v>
      </c>
      <c r="M1032" s="24" t="s">
        <v>1498</v>
      </c>
      <c r="N1032" s="24" t="s">
        <v>1498</v>
      </c>
      <c r="O1032" s="24"/>
    </row>
    <row r="1033" spans="1:15" ht="12.6" x14ac:dyDescent="0.4">
      <c r="A1033" s="61"/>
      <c r="B1033" s="21" t="s">
        <v>1030</v>
      </c>
      <c r="C1033" s="22"/>
      <c r="D1033" s="22" t="s">
        <v>1718</v>
      </c>
      <c r="E1033" s="22" t="s">
        <v>1719</v>
      </c>
      <c r="F1033" s="22" t="s">
        <v>1720</v>
      </c>
      <c r="G1033" s="22" t="s">
        <v>1721</v>
      </c>
      <c r="H1033" s="24"/>
      <c r="I1033" s="21" t="s">
        <v>1030</v>
      </c>
      <c r="J1033" s="24"/>
      <c r="K1033" s="24" t="s">
        <v>1498</v>
      </c>
      <c r="L1033" s="24" t="s">
        <v>1498</v>
      </c>
      <c r="M1033" s="24" t="s">
        <v>1498</v>
      </c>
      <c r="N1033" s="24" t="s">
        <v>1498</v>
      </c>
      <c r="O1033" s="24"/>
    </row>
    <row r="1034" spans="1:15" ht="12.6" x14ac:dyDescent="0.4">
      <c r="A1034" s="61"/>
      <c r="B1034" s="21" t="s">
        <v>1031</v>
      </c>
      <c r="C1034" s="22"/>
      <c r="D1034" s="22" t="s">
        <v>13</v>
      </c>
      <c r="E1034" s="22" t="s">
        <v>13</v>
      </c>
      <c r="F1034" s="22" t="s">
        <v>13</v>
      </c>
      <c r="G1034" s="22" t="s">
        <v>13</v>
      </c>
      <c r="H1034" s="24"/>
      <c r="I1034" s="21" t="s">
        <v>1031</v>
      </c>
      <c r="J1034" s="24"/>
      <c r="K1034" s="24" t="s">
        <v>13</v>
      </c>
      <c r="L1034" s="24" t="s">
        <v>13</v>
      </c>
      <c r="M1034" s="24" t="s">
        <v>13</v>
      </c>
      <c r="N1034" s="24" t="s">
        <v>13</v>
      </c>
      <c r="O1034" s="24"/>
    </row>
    <row r="1035" spans="1:15" ht="12.6" x14ac:dyDescent="0.4">
      <c r="A1035" s="61"/>
      <c r="B1035" s="21" t="s">
        <v>1032</v>
      </c>
      <c r="C1035" s="22"/>
      <c r="D1035" s="22" t="s">
        <v>13</v>
      </c>
      <c r="E1035" s="22" t="s">
        <v>13</v>
      </c>
      <c r="F1035" s="22" t="s">
        <v>13</v>
      </c>
      <c r="G1035" s="22" t="s">
        <v>13</v>
      </c>
      <c r="H1035" s="24"/>
      <c r="I1035" s="21" t="s">
        <v>1032</v>
      </c>
      <c r="J1035" s="24"/>
      <c r="K1035" s="24" t="s">
        <v>13</v>
      </c>
      <c r="L1035" s="24" t="s">
        <v>13</v>
      </c>
      <c r="M1035" s="24" t="s">
        <v>13</v>
      </c>
      <c r="N1035" s="24" t="s">
        <v>13</v>
      </c>
      <c r="O1035" s="24"/>
    </row>
    <row r="1036" spans="1:15" ht="12.6" x14ac:dyDescent="0.4">
      <c r="A1036" s="61"/>
      <c r="B1036" s="21" t="s">
        <v>1033</v>
      </c>
      <c r="C1036" s="22"/>
      <c r="D1036" s="22" t="s">
        <v>13</v>
      </c>
      <c r="E1036" s="22" t="s">
        <v>13</v>
      </c>
      <c r="F1036" s="22" t="s">
        <v>13</v>
      </c>
      <c r="G1036" s="22" t="s">
        <v>13</v>
      </c>
      <c r="H1036" s="24"/>
      <c r="I1036" s="21" t="s">
        <v>1033</v>
      </c>
      <c r="J1036" s="24"/>
      <c r="K1036" s="24" t="s">
        <v>13</v>
      </c>
      <c r="L1036" s="24" t="s">
        <v>13</v>
      </c>
      <c r="M1036" s="24" t="s">
        <v>13</v>
      </c>
      <c r="N1036" s="24" t="s">
        <v>13</v>
      </c>
      <c r="O1036" s="24"/>
    </row>
    <row r="1037" spans="1:15" ht="12.6" x14ac:dyDescent="0.4">
      <c r="A1037" s="61"/>
      <c r="B1037" s="21" t="s">
        <v>1034</v>
      </c>
      <c r="C1037" s="22"/>
      <c r="D1037" s="22" t="s">
        <v>13</v>
      </c>
      <c r="E1037" s="22" t="s">
        <v>13</v>
      </c>
      <c r="F1037" s="22" t="s">
        <v>13</v>
      </c>
      <c r="G1037" s="22" t="s">
        <v>13</v>
      </c>
      <c r="H1037" s="24"/>
      <c r="I1037" s="21" t="s">
        <v>1034</v>
      </c>
      <c r="J1037" s="24"/>
      <c r="K1037" s="24" t="s">
        <v>13</v>
      </c>
      <c r="L1037" s="24" t="s">
        <v>13</v>
      </c>
      <c r="M1037" s="24" t="s">
        <v>13</v>
      </c>
      <c r="N1037" s="24" t="s">
        <v>13</v>
      </c>
      <c r="O1037" s="24"/>
    </row>
    <row r="1038" spans="1:15" ht="12.6" x14ac:dyDescent="0.4">
      <c r="A1038" s="61"/>
      <c r="B1038" s="19" t="s">
        <v>80</v>
      </c>
      <c r="C1038" s="26"/>
      <c r="D1038" s="26">
        <v>9</v>
      </c>
      <c r="E1038" s="26" t="s">
        <v>1722</v>
      </c>
      <c r="F1038" s="26" t="s">
        <v>1723</v>
      </c>
      <c r="G1038" s="26" t="s">
        <v>1724</v>
      </c>
      <c r="H1038" s="14"/>
      <c r="I1038" s="19" t="s">
        <v>80</v>
      </c>
      <c r="J1038" s="14"/>
      <c r="K1038" s="14"/>
      <c r="L1038" s="14"/>
      <c r="M1038" s="14"/>
      <c r="N1038" s="14"/>
      <c r="O1038" s="14"/>
    </row>
    <row r="1039" spans="1:15" ht="12.6" x14ac:dyDescent="0.4">
      <c r="A1039" s="61"/>
      <c r="B1039" s="19"/>
      <c r="C1039" s="26"/>
      <c r="D1039" s="26"/>
      <c r="E1039" s="26"/>
      <c r="F1039" s="26"/>
      <c r="G1039" s="26"/>
      <c r="H1039" s="14"/>
      <c r="I1039" s="19"/>
      <c r="J1039" s="14"/>
      <c r="K1039" s="14"/>
      <c r="L1039" s="14"/>
      <c r="M1039" s="14"/>
      <c r="N1039" s="14"/>
      <c r="O1039" s="14"/>
    </row>
    <row r="1040" spans="1:15" ht="12.6" x14ac:dyDescent="0.4">
      <c r="A1040" s="61"/>
      <c r="B1040" s="19" t="s">
        <v>1035</v>
      </c>
      <c r="C1040" s="26"/>
      <c r="D1040" s="26">
        <v>50</v>
      </c>
      <c r="E1040" s="26">
        <v>100</v>
      </c>
      <c r="F1040" s="26">
        <v>100</v>
      </c>
      <c r="G1040" s="26">
        <v>100</v>
      </c>
      <c r="H1040" s="14"/>
      <c r="I1040" s="19"/>
      <c r="J1040" s="14"/>
      <c r="K1040" s="14"/>
      <c r="L1040" s="14"/>
      <c r="M1040" s="14"/>
      <c r="N1040" s="14"/>
      <c r="O1040" s="14"/>
    </row>
    <row r="1041" spans="1:15" ht="12.6" x14ac:dyDescent="0.4">
      <c r="A1041" s="61"/>
      <c r="B1041" s="19" t="s">
        <v>1036</v>
      </c>
      <c r="C1041" s="26"/>
      <c r="D1041" s="26">
        <v>50</v>
      </c>
      <c r="E1041" s="26">
        <v>100</v>
      </c>
      <c r="F1041" s="26">
        <v>100</v>
      </c>
      <c r="G1041" s="26">
        <v>100</v>
      </c>
      <c r="H1041" s="14"/>
      <c r="I1041" s="19"/>
      <c r="J1041" s="14"/>
      <c r="K1041" s="14"/>
      <c r="L1041" s="14"/>
      <c r="M1041" s="14"/>
      <c r="N1041" s="14"/>
      <c r="O1041" s="14"/>
    </row>
    <row r="1042" spans="1:15" ht="12.6" x14ac:dyDescent="0.4">
      <c r="A1042" s="61"/>
      <c r="B1042" s="19" t="s">
        <v>1037</v>
      </c>
      <c r="C1042" s="26"/>
      <c r="D1042" s="26">
        <v>100</v>
      </c>
      <c r="E1042" s="26">
        <v>100</v>
      </c>
      <c r="F1042" s="26">
        <v>100</v>
      </c>
      <c r="G1042" s="26">
        <v>100</v>
      </c>
      <c r="H1042" s="14"/>
      <c r="I1042" s="19"/>
      <c r="J1042" s="14"/>
      <c r="K1042" s="14"/>
      <c r="L1042" s="14"/>
      <c r="M1042" s="14"/>
      <c r="N1042" s="14"/>
      <c r="O1042" s="14"/>
    </row>
    <row r="1043" spans="1:15" ht="12.6" x14ac:dyDescent="0.4">
      <c r="A1043" s="61"/>
      <c r="B1043" s="19" t="s">
        <v>1038</v>
      </c>
      <c r="C1043" s="26"/>
      <c r="D1043" s="26" t="s">
        <v>13</v>
      </c>
      <c r="E1043" s="26" t="s">
        <v>13</v>
      </c>
      <c r="F1043" s="26" t="s">
        <v>13</v>
      </c>
      <c r="G1043" s="26" t="s">
        <v>13</v>
      </c>
      <c r="H1043" s="14"/>
      <c r="I1043" s="19"/>
      <c r="J1043" s="14"/>
      <c r="K1043" s="14"/>
      <c r="L1043" s="14"/>
      <c r="M1043" s="14"/>
      <c r="N1043" s="14"/>
      <c r="O1043" s="14"/>
    </row>
    <row r="1044" spans="1:15" ht="12.6" x14ac:dyDescent="0.4">
      <c r="A1044" s="61"/>
      <c r="B1044" s="19" t="s">
        <v>1039</v>
      </c>
      <c r="C1044" s="26"/>
      <c r="D1044" s="26" t="s">
        <v>13</v>
      </c>
      <c r="E1044" s="26" t="s">
        <v>13</v>
      </c>
      <c r="F1044" s="26" t="s">
        <v>13</v>
      </c>
      <c r="G1044" s="26" t="s">
        <v>13</v>
      </c>
      <c r="H1044" s="14"/>
      <c r="I1044" s="19"/>
      <c r="J1044" s="14"/>
      <c r="K1044" s="14"/>
      <c r="L1044" s="14"/>
      <c r="M1044" s="14"/>
      <c r="N1044" s="14"/>
      <c r="O1044" s="14"/>
    </row>
    <row r="1045" spans="1:15" ht="12.6" x14ac:dyDescent="0.4">
      <c r="A1045" s="61"/>
      <c r="B1045" s="19" t="s">
        <v>1040</v>
      </c>
      <c r="C1045" s="26"/>
      <c r="D1045" s="26" t="s">
        <v>13</v>
      </c>
      <c r="E1045" s="26" t="s">
        <v>13</v>
      </c>
      <c r="F1045" s="26" t="s">
        <v>13</v>
      </c>
      <c r="G1045" s="26" t="s">
        <v>13</v>
      </c>
      <c r="H1045" s="14"/>
      <c r="I1045" s="19"/>
      <c r="J1045" s="14"/>
      <c r="K1045" s="14"/>
      <c r="L1045" s="14"/>
      <c r="M1045" s="14"/>
      <c r="N1045" s="14"/>
      <c r="O1045" s="14"/>
    </row>
    <row r="1046" spans="1:15" ht="12.6" x14ac:dyDescent="0.4">
      <c r="A1046" s="61"/>
      <c r="B1046" s="19" t="s">
        <v>1041</v>
      </c>
      <c r="C1046" s="26"/>
      <c r="D1046" s="26" t="s">
        <v>13</v>
      </c>
      <c r="E1046" s="26" t="s">
        <v>13</v>
      </c>
      <c r="F1046" s="26" t="s">
        <v>13</v>
      </c>
      <c r="G1046" s="26" t="s">
        <v>13</v>
      </c>
      <c r="H1046" s="14"/>
      <c r="I1046" s="19"/>
      <c r="J1046" s="14"/>
      <c r="K1046" s="14"/>
      <c r="L1046" s="14"/>
      <c r="M1046" s="14"/>
      <c r="N1046" s="14"/>
      <c r="O1046" s="14"/>
    </row>
    <row r="1047" spans="1:15" ht="12.6" x14ac:dyDescent="0.4">
      <c r="A1047" s="61"/>
      <c r="B1047" s="19"/>
      <c r="C1047" s="26"/>
      <c r="D1047" s="26"/>
      <c r="E1047" s="26"/>
      <c r="F1047" s="26"/>
      <c r="G1047" s="26"/>
      <c r="H1047" s="14"/>
      <c r="I1047" s="19"/>
      <c r="J1047" s="14"/>
      <c r="K1047" s="14"/>
      <c r="L1047" s="14"/>
      <c r="M1047" s="14"/>
      <c r="N1047" s="14"/>
      <c r="O1047" s="14"/>
    </row>
    <row r="1048" spans="1:15" ht="12.6" x14ac:dyDescent="0.4">
      <c r="A1048" s="61"/>
      <c r="B1048" s="15" t="s">
        <v>84</v>
      </c>
      <c r="C1048" s="41"/>
      <c r="D1048" s="38">
        <v>66.67</v>
      </c>
      <c r="E1048" s="38">
        <v>100</v>
      </c>
      <c r="F1048" s="38">
        <v>100</v>
      </c>
      <c r="G1048" s="38">
        <v>100</v>
      </c>
      <c r="I1048" s="19"/>
      <c r="J1048" s="14"/>
      <c r="K1048" s="14"/>
      <c r="L1048" s="14"/>
      <c r="M1048" s="14"/>
      <c r="N1048" s="14"/>
      <c r="O1048" s="14"/>
    </row>
    <row r="1049" spans="1:15" ht="12.6" x14ac:dyDescent="0.4">
      <c r="A1049" s="61"/>
      <c r="B1049" s="19"/>
      <c r="C1049" s="27"/>
      <c r="D1049" s="27"/>
      <c r="E1049" s="27"/>
      <c r="F1049" s="27"/>
      <c r="G1049" s="27"/>
      <c r="I1049" s="19"/>
      <c r="J1049" s="14"/>
      <c r="K1049" s="14"/>
      <c r="L1049" s="14"/>
      <c r="M1049" s="14"/>
      <c r="N1049" s="14"/>
      <c r="O1049" s="14"/>
    </row>
    <row r="1050" spans="1:15" ht="12.6" x14ac:dyDescent="0.45">
      <c r="A1050" s="61"/>
      <c r="B1050" s="21" t="s">
        <v>85</v>
      </c>
      <c r="C1050" s="28"/>
      <c r="D1050" s="39">
        <v>91.67</v>
      </c>
      <c r="E1050" s="28"/>
      <c r="F1050" s="28"/>
      <c r="G1050" s="28"/>
      <c r="H1050" s="23"/>
      <c r="I1050" s="21"/>
      <c r="J1050" s="24"/>
      <c r="K1050" s="24"/>
      <c r="L1050" s="24"/>
      <c r="M1050" s="24"/>
      <c r="N1050" s="24"/>
      <c r="O1050" s="24"/>
    </row>
    <row r="1051" spans="1:15" ht="12.6" x14ac:dyDescent="0.4">
      <c r="A1051" s="61"/>
      <c r="B1051" s="19"/>
      <c r="C1051" s="27"/>
      <c r="D1051" s="27"/>
      <c r="E1051" s="27"/>
      <c r="F1051" s="27"/>
      <c r="G1051" s="27"/>
      <c r="I1051" s="19"/>
      <c r="J1051" s="14"/>
      <c r="K1051" s="14"/>
      <c r="L1051" s="14"/>
      <c r="M1051" s="14"/>
      <c r="N1051" s="14"/>
      <c r="O1051" s="14"/>
    </row>
    <row r="1052" spans="1:15" ht="18" x14ac:dyDescent="0.4">
      <c r="A1052" s="48"/>
      <c r="B1052" s="34" t="s">
        <v>86</v>
      </c>
      <c r="C1052" s="35">
        <v>91.666666666666671</v>
      </c>
      <c r="D1052" s="36"/>
      <c r="E1052" s="27"/>
      <c r="F1052" s="27"/>
      <c r="G1052" s="27"/>
      <c r="I1052" s="19"/>
      <c r="J1052" s="14"/>
      <c r="K1052" s="14"/>
      <c r="L1052" s="14"/>
      <c r="M1052" s="14"/>
      <c r="N1052" s="14"/>
      <c r="O1052" s="14"/>
    </row>
    <row r="1053" spans="1:15" ht="18" x14ac:dyDescent="0.4">
      <c r="A1053" s="37"/>
      <c r="B1053" s="19"/>
      <c r="C1053" s="20"/>
      <c r="D1053" s="20"/>
      <c r="E1053" s="20"/>
      <c r="F1053" s="20"/>
      <c r="G1053" s="20"/>
      <c r="H1053" s="14"/>
      <c r="I1053" s="19"/>
      <c r="J1053" s="14"/>
      <c r="K1053" s="14"/>
      <c r="L1053" s="14"/>
      <c r="M1053" s="14"/>
      <c r="N1053" s="14"/>
      <c r="O1053" s="14"/>
    </row>
    <row r="1054" spans="1:15" ht="12.6" x14ac:dyDescent="0.4">
      <c r="A1054" s="60" t="s">
        <v>46</v>
      </c>
      <c r="B1054" s="15" t="s">
        <v>1042</v>
      </c>
      <c r="C1054" s="17"/>
      <c r="D1054" s="17" t="s">
        <v>69</v>
      </c>
      <c r="E1054" s="17" t="s">
        <v>69</v>
      </c>
      <c r="F1054" s="17" t="s">
        <v>69</v>
      </c>
      <c r="G1054" s="17" t="s">
        <v>69</v>
      </c>
      <c r="H1054" s="14"/>
      <c r="I1054" s="15" t="s">
        <v>1043</v>
      </c>
      <c r="J1054" s="18"/>
      <c r="K1054" s="18" t="s">
        <v>90</v>
      </c>
      <c r="L1054" s="18" t="s">
        <v>90</v>
      </c>
      <c r="M1054" s="18" t="s">
        <v>90</v>
      </c>
      <c r="N1054" s="18" t="s">
        <v>90</v>
      </c>
      <c r="O1054" s="14"/>
    </row>
    <row r="1055" spans="1:15" ht="12.6" x14ac:dyDescent="0.4">
      <c r="A1055" s="61"/>
      <c r="B1055" s="19" t="s">
        <v>1044</v>
      </c>
      <c r="C1055" s="20"/>
      <c r="D1055" s="20" t="s">
        <v>88</v>
      </c>
      <c r="E1055" s="20" t="s">
        <v>88</v>
      </c>
      <c r="F1055" s="20" t="s">
        <v>88</v>
      </c>
      <c r="G1055" s="20" t="s">
        <v>88</v>
      </c>
      <c r="H1055" s="14"/>
      <c r="I1055" s="19" t="s">
        <v>1045</v>
      </c>
      <c r="J1055" s="14"/>
      <c r="K1055" s="14" t="s">
        <v>90</v>
      </c>
      <c r="L1055" s="14" t="s">
        <v>90</v>
      </c>
      <c r="M1055" s="14" t="s">
        <v>90</v>
      </c>
      <c r="N1055" s="14" t="s">
        <v>90</v>
      </c>
      <c r="O1055" s="14"/>
    </row>
    <row r="1056" spans="1:15" ht="12.6" x14ac:dyDescent="0.4">
      <c r="A1056" s="62" t="s">
        <v>1046</v>
      </c>
      <c r="B1056" s="19" t="s">
        <v>1047</v>
      </c>
      <c r="C1056" s="20"/>
      <c r="D1056" s="20" t="s">
        <v>88</v>
      </c>
      <c r="E1056" s="20" t="s">
        <v>88</v>
      </c>
      <c r="F1056" s="20" t="s">
        <v>88</v>
      </c>
      <c r="G1056" s="20" t="s">
        <v>88</v>
      </c>
      <c r="H1056" s="14"/>
      <c r="I1056" s="19" t="s">
        <v>1048</v>
      </c>
      <c r="J1056" s="14"/>
      <c r="K1056" s="14" t="s">
        <v>90</v>
      </c>
      <c r="L1056" s="14" t="s">
        <v>90</v>
      </c>
      <c r="M1056" s="14" t="s">
        <v>90</v>
      </c>
      <c r="N1056" s="14" t="s">
        <v>90</v>
      </c>
      <c r="O1056" s="14"/>
    </row>
    <row r="1057" spans="1:15" ht="12.6" x14ac:dyDescent="0.4">
      <c r="A1057" s="61"/>
      <c r="B1057" s="21" t="s">
        <v>1049</v>
      </c>
      <c r="C1057" s="22"/>
      <c r="D1057" s="22" t="s">
        <v>1725</v>
      </c>
      <c r="E1057" s="22" t="s">
        <v>1726</v>
      </c>
      <c r="F1057" s="22" t="s">
        <v>1727</v>
      </c>
      <c r="G1057" s="22" t="s">
        <v>1728</v>
      </c>
      <c r="H1057" s="24"/>
      <c r="I1057" s="21" t="s">
        <v>1049</v>
      </c>
      <c r="J1057" s="24"/>
      <c r="K1057" s="24" t="s">
        <v>1498</v>
      </c>
      <c r="L1057" s="24" t="s">
        <v>1498</v>
      </c>
      <c r="M1057" s="24" t="s">
        <v>1498</v>
      </c>
      <c r="N1057" s="24" t="s">
        <v>1498</v>
      </c>
      <c r="O1057" s="24"/>
    </row>
    <row r="1058" spans="1:15" ht="12.6" x14ac:dyDescent="0.4">
      <c r="A1058" s="61"/>
      <c r="B1058" s="21" t="s">
        <v>1050</v>
      </c>
      <c r="C1058" s="22"/>
      <c r="D1058" s="22" t="s">
        <v>1729</v>
      </c>
      <c r="E1058" s="22" t="s">
        <v>1730</v>
      </c>
      <c r="F1058" s="22" t="s">
        <v>1731</v>
      </c>
      <c r="G1058" s="22" t="s">
        <v>1732</v>
      </c>
      <c r="H1058" s="24"/>
      <c r="I1058" s="21" t="s">
        <v>1050</v>
      </c>
      <c r="J1058" s="24"/>
      <c r="K1058" s="24" t="s">
        <v>1498</v>
      </c>
      <c r="L1058" s="24" t="s">
        <v>1498</v>
      </c>
      <c r="M1058" s="24" t="s">
        <v>1498</v>
      </c>
      <c r="N1058" s="24" t="s">
        <v>1498</v>
      </c>
      <c r="O1058" s="24"/>
    </row>
    <row r="1059" spans="1:15" ht="12.6" x14ac:dyDescent="0.4">
      <c r="A1059" s="61"/>
      <c r="B1059" s="21" t="s">
        <v>1051</v>
      </c>
      <c r="C1059" s="22"/>
      <c r="D1059" s="22" t="s">
        <v>349</v>
      </c>
      <c r="E1059" s="22" t="s">
        <v>349</v>
      </c>
      <c r="F1059" s="22" t="s">
        <v>349</v>
      </c>
      <c r="G1059" s="22" t="s">
        <v>349</v>
      </c>
      <c r="H1059" s="24"/>
      <c r="I1059" s="21" t="s">
        <v>1051</v>
      </c>
      <c r="J1059" s="24"/>
      <c r="K1059" s="24" t="s">
        <v>1498</v>
      </c>
      <c r="L1059" s="24" t="s">
        <v>1498</v>
      </c>
      <c r="M1059" s="24" t="s">
        <v>1498</v>
      </c>
      <c r="N1059" s="24" t="s">
        <v>1498</v>
      </c>
      <c r="O1059" s="24"/>
    </row>
    <row r="1060" spans="1:15" ht="12.6" x14ac:dyDescent="0.4">
      <c r="A1060" s="61"/>
      <c r="B1060" s="19" t="s">
        <v>80</v>
      </c>
      <c r="C1060" s="26"/>
      <c r="D1060" s="26">
        <v>9</v>
      </c>
      <c r="E1060" s="26" t="s">
        <v>1733</v>
      </c>
      <c r="F1060" s="26" t="s">
        <v>1734</v>
      </c>
      <c r="G1060" s="26" t="s">
        <v>1578</v>
      </c>
      <c r="H1060" s="14"/>
      <c r="I1060" s="19" t="s">
        <v>80</v>
      </c>
      <c r="J1060" s="14"/>
      <c r="K1060" s="14"/>
      <c r="L1060" s="14"/>
      <c r="M1060" s="14"/>
      <c r="N1060" s="14"/>
      <c r="O1060" s="14"/>
    </row>
    <row r="1061" spans="1:15" ht="12.6" x14ac:dyDescent="0.4">
      <c r="A1061" s="61"/>
      <c r="B1061" s="19"/>
      <c r="C1061" s="26"/>
      <c r="D1061" s="26"/>
      <c r="E1061" s="26"/>
      <c r="F1061" s="26"/>
      <c r="G1061" s="26"/>
      <c r="H1061" s="14"/>
      <c r="I1061" s="19"/>
      <c r="J1061" s="14"/>
      <c r="K1061" s="14"/>
      <c r="L1061" s="14"/>
      <c r="M1061" s="14"/>
      <c r="N1061" s="14"/>
      <c r="O1061" s="14"/>
    </row>
    <row r="1062" spans="1:15" ht="12.6" x14ac:dyDescent="0.4">
      <c r="A1062" s="61"/>
      <c r="B1062" s="19" t="s">
        <v>1052</v>
      </c>
      <c r="C1062" s="26"/>
      <c r="D1062" s="26">
        <v>50</v>
      </c>
      <c r="E1062" s="26">
        <v>50</v>
      </c>
      <c r="F1062" s="26">
        <v>50</v>
      </c>
      <c r="G1062" s="26">
        <v>50</v>
      </c>
      <c r="H1062" s="14"/>
      <c r="I1062" s="19"/>
      <c r="J1062" s="14"/>
      <c r="K1062" s="14"/>
      <c r="L1062" s="14"/>
      <c r="M1062" s="14"/>
      <c r="N1062" s="14"/>
      <c r="O1062" s="14"/>
    </row>
    <row r="1063" spans="1:15" ht="12.6" x14ac:dyDescent="0.4">
      <c r="A1063" s="61"/>
      <c r="B1063" s="19" t="s">
        <v>1053</v>
      </c>
      <c r="C1063" s="26"/>
      <c r="D1063" s="26">
        <v>0</v>
      </c>
      <c r="E1063" s="26">
        <v>0</v>
      </c>
      <c r="F1063" s="26">
        <v>0</v>
      </c>
      <c r="G1063" s="26">
        <v>0</v>
      </c>
      <c r="H1063" s="14"/>
      <c r="I1063" s="19"/>
      <c r="J1063" s="14"/>
      <c r="K1063" s="14"/>
      <c r="L1063" s="14"/>
      <c r="M1063" s="14"/>
      <c r="N1063" s="14"/>
      <c r="O1063" s="14"/>
    </row>
    <row r="1064" spans="1:15" ht="12.6" x14ac:dyDescent="0.4">
      <c r="A1064" s="61"/>
      <c r="B1064" s="19" t="s">
        <v>1054</v>
      </c>
      <c r="C1064" s="26"/>
      <c r="D1064" s="26">
        <v>0</v>
      </c>
      <c r="E1064" s="26">
        <v>0</v>
      </c>
      <c r="F1064" s="26">
        <v>0</v>
      </c>
      <c r="G1064" s="26">
        <v>0</v>
      </c>
      <c r="H1064" s="14"/>
      <c r="I1064" s="19"/>
      <c r="J1064" s="14"/>
      <c r="K1064" s="14"/>
      <c r="L1064" s="14"/>
      <c r="M1064" s="14"/>
      <c r="N1064" s="14"/>
      <c r="O1064" s="14"/>
    </row>
    <row r="1065" spans="1:15" ht="12.6" x14ac:dyDescent="0.4">
      <c r="A1065" s="61"/>
      <c r="B1065" s="19"/>
      <c r="C1065" s="26"/>
      <c r="D1065" s="26"/>
      <c r="E1065" s="26"/>
      <c r="F1065" s="26"/>
      <c r="G1065" s="26"/>
      <c r="H1065" s="14"/>
      <c r="I1065" s="19"/>
      <c r="J1065" s="14"/>
      <c r="K1065" s="14"/>
      <c r="L1065" s="14"/>
      <c r="M1065" s="14"/>
      <c r="N1065" s="14"/>
      <c r="O1065" s="14"/>
    </row>
    <row r="1066" spans="1:15" ht="12.6" x14ac:dyDescent="0.4">
      <c r="A1066" s="61"/>
      <c r="B1066" s="15" t="s">
        <v>84</v>
      </c>
      <c r="C1066" s="41"/>
      <c r="D1066" s="38">
        <v>16.670000000000002</v>
      </c>
      <c r="E1066" s="38">
        <v>16.670000000000002</v>
      </c>
      <c r="F1066" s="38">
        <v>16.670000000000002</v>
      </c>
      <c r="G1066" s="38">
        <v>16.670000000000002</v>
      </c>
      <c r="I1066" s="19"/>
      <c r="J1066" s="14"/>
      <c r="K1066" s="14"/>
      <c r="L1066" s="14"/>
      <c r="M1066" s="14"/>
      <c r="N1066" s="14"/>
      <c r="O1066" s="14"/>
    </row>
    <row r="1067" spans="1:15" ht="12.6" x14ac:dyDescent="0.4">
      <c r="A1067" s="61"/>
      <c r="B1067" s="19"/>
      <c r="C1067" s="27"/>
      <c r="D1067" s="27"/>
      <c r="E1067" s="27"/>
      <c r="F1067" s="27"/>
      <c r="G1067" s="27"/>
      <c r="I1067" s="19"/>
      <c r="J1067" s="14"/>
      <c r="K1067" s="14"/>
      <c r="L1067" s="14"/>
      <c r="M1067" s="14"/>
      <c r="N1067" s="14"/>
      <c r="O1067" s="14"/>
    </row>
    <row r="1068" spans="1:15" ht="12.6" x14ac:dyDescent="0.45">
      <c r="A1068" s="61"/>
      <c r="B1068" s="21" t="s">
        <v>85</v>
      </c>
      <c r="C1068" s="28"/>
      <c r="D1068" s="39">
        <v>16.670000000000002</v>
      </c>
      <c r="E1068" s="28"/>
      <c r="F1068" s="28"/>
      <c r="G1068" s="28"/>
      <c r="H1068" s="23"/>
      <c r="I1068" s="21"/>
      <c r="J1068" s="24"/>
      <c r="K1068" s="24"/>
      <c r="L1068" s="24"/>
      <c r="M1068" s="24"/>
      <c r="N1068" s="24"/>
      <c r="O1068" s="24"/>
    </row>
    <row r="1069" spans="1:15" ht="12.6" x14ac:dyDescent="0.4">
      <c r="A1069" s="61"/>
      <c r="B1069" s="19"/>
      <c r="C1069" s="27"/>
      <c r="D1069" s="27"/>
      <c r="E1069" s="27"/>
      <c r="F1069" s="27"/>
      <c r="G1069" s="27"/>
      <c r="I1069" s="19"/>
      <c r="J1069" s="14"/>
      <c r="K1069" s="14"/>
      <c r="L1069" s="14"/>
      <c r="M1069" s="14"/>
      <c r="N1069" s="14"/>
      <c r="O1069" s="14"/>
    </row>
    <row r="1070" spans="1:15" ht="18" x14ac:dyDescent="0.4">
      <c r="A1070" s="48"/>
      <c r="B1070" s="34" t="s">
        <v>86</v>
      </c>
      <c r="C1070" s="35">
        <v>16.666666666666668</v>
      </c>
      <c r="D1070" s="36"/>
      <c r="E1070" s="27"/>
      <c r="F1070" s="27"/>
      <c r="G1070" s="27"/>
      <c r="I1070" s="19"/>
      <c r="J1070" s="14"/>
      <c r="K1070" s="14"/>
      <c r="L1070" s="14"/>
      <c r="M1070" s="14"/>
      <c r="N1070" s="14"/>
      <c r="O1070" s="14"/>
    </row>
    <row r="1071" spans="1:15" ht="18" x14ac:dyDescent="0.4">
      <c r="A1071" s="37"/>
      <c r="B1071" s="19"/>
      <c r="C1071" s="20"/>
      <c r="D1071" s="20"/>
      <c r="E1071" s="20"/>
      <c r="F1071" s="20"/>
      <c r="G1071" s="20"/>
      <c r="H1071" s="14"/>
      <c r="I1071" s="19"/>
      <c r="J1071" s="14"/>
      <c r="K1071" s="14"/>
      <c r="L1071" s="14"/>
      <c r="M1071" s="14"/>
      <c r="N1071" s="14"/>
      <c r="O1071" s="14"/>
    </row>
    <row r="1072" spans="1:15" ht="12.6" x14ac:dyDescent="0.4">
      <c r="A1072" s="60" t="s">
        <v>47</v>
      </c>
      <c r="B1072" s="15" t="s">
        <v>1055</v>
      </c>
      <c r="C1072" s="17"/>
      <c r="D1072" s="17" t="s">
        <v>69</v>
      </c>
      <c r="E1072" s="17" t="s">
        <v>69</v>
      </c>
      <c r="F1072" s="17" t="s">
        <v>69</v>
      </c>
      <c r="G1072" s="17" t="s">
        <v>69</v>
      </c>
      <c r="H1072" s="14"/>
      <c r="I1072" s="15" t="s">
        <v>1056</v>
      </c>
      <c r="J1072" s="18"/>
      <c r="K1072" s="18" t="s">
        <v>90</v>
      </c>
      <c r="L1072" s="18" t="s">
        <v>90</v>
      </c>
      <c r="M1072" s="18" t="s">
        <v>90</v>
      </c>
      <c r="N1072" s="18" t="s">
        <v>90</v>
      </c>
      <c r="O1072" s="14"/>
    </row>
    <row r="1073" spans="1:15" ht="12.6" x14ac:dyDescent="0.4">
      <c r="A1073" s="61"/>
      <c r="B1073" s="19" t="s">
        <v>1057</v>
      </c>
      <c r="C1073" s="20"/>
      <c r="D1073" s="20" t="s">
        <v>88</v>
      </c>
      <c r="E1073" s="20" t="s">
        <v>69</v>
      </c>
      <c r="F1073" s="20" t="s">
        <v>69</v>
      </c>
      <c r="G1073" s="20" t="s">
        <v>69</v>
      </c>
      <c r="H1073" s="14"/>
      <c r="I1073" s="19" t="s">
        <v>1058</v>
      </c>
      <c r="J1073" s="14"/>
      <c r="K1073" s="14" t="s">
        <v>90</v>
      </c>
      <c r="L1073" s="14" t="s">
        <v>90</v>
      </c>
      <c r="M1073" s="14" t="s">
        <v>90</v>
      </c>
      <c r="N1073" s="14" t="s">
        <v>90</v>
      </c>
      <c r="O1073" s="14"/>
    </row>
    <row r="1074" spans="1:15" ht="12.6" x14ac:dyDescent="0.4">
      <c r="A1074" s="62" t="s">
        <v>1059</v>
      </c>
      <c r="B1074" s="19" t="s">
        <v>1060</v>
      </c>
      <c r="C1074" s="20"/>
      <c r="D1074" s="20" t="s">
        <v>92</v>
      </c>
      <c r="E1074" s="20" t="s">
        <v>92</v>
      </c>
      <c r="F1074" s="20" t="s">
        <v>92</v>
      </c>
      <c r="G1074" s="20" t="s">
        <v>92</v>
      </c>
      <c r="H1074" s="14"/>
      <c r="I1074" s="19" t="s">
        <v>1061</v>
      </c>
      <c r="J1074" s="14"/>
      <c r="K1074" s="14" t="s">
        <v>90</v>
      </c>
      <c r="L1074" s="14" t="s">
        <v>90</v>
      </c>
      <c r="M1074" s="14" t="s">
        <v>90</v>
      </c>
      <c r="N1074" s="14" t="s">
        <v>90</v>
      </c>
      <c r="O1074" s="14"/>
    </row>
    <row r="1075" spans="1:15" ht="12.6" x14ac:dyDescent="0.4">
      <c r="A1075" s="61"/>
      <c r="B1075" s="19" t="s">
        <v>1062</v>
      </c>
      <c r="C1075" s="20"/>
      <c r="D1075" s="20" t="s">
        <v>88</v>
      </c>
      <c r="E1075" s="20" t="s">
        <v>69</v>
      </c>
      <c r="F1075" s="20" t="s">
        <v>69</v>
      </c>
      <c r="G1075" s="20" t="s">
        <v>69</v>
      </c>
      <c r="H1075" s="14"/>
      <c r="I1075" s="19" t="s">
        <v>1063</v>
      </c>
      <c r="J1075" s="14"/>
      <c r="K1075" s="14" t="s">
        <v>90</v>
      </c>
      <c r="L1075" s="14" t="s">
        <v>90</v>
      </c>
      <c r="M1075" s="14" t="s">
        <v>90</v>
      </c>
      <c r="N1075" s="14" t="s">
        <v>90</v>
      </c>
      <c r="O1075" s="14"/>
    </row>
    <row r="1076" spans="1:15" ht="12.6" x14ac:dyDescent="0.4">
      <c r="A1076" s="61"/>
      <c r="B1076" s="19" t="s">
        <v>1064</v>
      </c>
      <c r="C1076" s="20"/>
      <c r="D1076" s="20" t="s">
        <v>13</v>
      </c>
      <c r="E1076" s="20" t="s">
        <v>13</v>
      </c>
      <c r="F1076" s="20" t="s">
        <v>13</v>
      </c>
      <c r="G1076" s="20" t="s">
        <v>13</v>
      </c>
      <c r="H1076" s="14"/>
      <c r="I1076" s="19" t="s">
        <v>1065</v>
      </c>
      <c r="J1076" s="14"/>
      <c r="K1076" s="14" t="s">
        <v>13</v>
      </c>
      <c r="L1076" s="14" t="s">
        <v>13</v>
      </c>
      <c r="M1076" s="14" t="s">
        <v>13</v>
      </c>
      <c r="N1076" s="14" t="s">
        <v>13</v>
      </c>
      <c r="O1076" s="14"/>
    </row>
    <row r="1077" spans="1:15" ht="12.6" x14ac:dyDescent="0.4">
      <c r="A1077" s="61"/>
      <c r="B1077" s="19" t="s">
        <v>1066</v>
      </c>
      <c r="C1077" s="20"/>
      <c r="D1077" s="20" t="s">
        <v>13</v>
      </c>
      <c r="E1077" s="20" t="s">
        <v>13</v>
      </c>
      <c r="F1077" s="20" t="s">
        <v>13</v>
      </c>
      <c r="G1077" s="20" t="s">
        <v>13</v>
      </c>
      <c r="H1077" s="14"/>
      <c r="I1077" s="19" t="s">
        <v>1067</v>
      </c>
      <c r="J1077" s="14"/>
      <c r="K1077" s="14" t="s">
        <v>13</v>
      </c>
      <c r="L1077" s="14" t="s">
        <v>13</v>
      </c>
      <c r="M1077" s="14" t="s">
        <v>13</v>
      </c>
      <c r="N1077" s="14" t="s">
        <v>13</v>
      </c>
      <c r="O1077" s="14"/>
    </row>
    <row r="1078" spans="1:15" ht="12.6" x14ac:dyDescent="0.4">
      <c r="A1078" s="61"/>
      <c r="B1078" s="19" t="s">
        <v>1068</v>
      </c>
      <c r="C1078" s="20"/>
      <c r="D1078" s="20" t="s">
        <v>13</v>
      </c>
      <c r="E1078" s="20" t="s">
        <v>13</v>
      </c>
      <c r="F1078" s="20" t="s">
        <v>13</v>
      </c>
      <c r="G1078" s="20" t="s">
        <v>13</v>
      </c>
      <c r="H1078" s="14"/>
      <c r="I1078" s="19" t="s">
        <v>1069</v>
      </c>
      <c r="J1078" s="14"/>
      <c r="K1078" s="14" t="s">
        <v>13</v>
      </c>
      <c r="L1078" s="14" t="s">
        <v>13</v>
      </c>
      <c r="M1078" s="14" t="s">
        <v>13</v>
      </c>
      <c r="N1078" s="14" t="s">
        <v>13</v>
      </c>
      <c r="O1078" s="14"/>
    </row>
    <row r="1079" spans="1:15" ht="12.6" x14ac:dyDescent="0.4">
      <c r="A1079" s="61"/>
      <c r="B1079" s="19" t="s">
        <v>1070</v>
      </c>
      <c r="C1079" s="20"/>
      <c r="D1079" s="20" t="s">
        <v>13</v>
      </c>
      <c r="E1079" s="20" t="s">
        <v>13</v>
      </c>
      <c r="F1079" s="20" t="s">
        <v>13</v>
      </c>
      <c r="G1079" s="20" t="s">
        <v>13</v>
      </c>
      <c r="H1079" s="14"/>
      <c r="I1079" s="19" t="s">
        <v>1071</v>
      </c>
      <c r="J1079" s="14"/>
      <c r="K1079" s="14" t="s">
        <v>13</v>
      </c>
      <c r="L1079" s="14" t="s">
        <v>13</v>
      </c>
      <c r="M1079" s="14" t="s">
        <v>13</v>
      </c>
      <c r="N1079" s="14" t="s">
        <v>13</v>
      </c>
      <c r="O1079" s="14"/>
    </row>
    <row r="1080" spans="1:15" ht="12.6" x14ac:dyDescent="0.4">
      <c r="A1080" s="61"/>
      <c r="B1080" s="21" t="s">
        <v>1072</v>
      </c>
      <c r="C1080" s="22"/>
      <c r="D1080" s="22" t="s">
        <v>1735</v>
      </c>
      <c r="E1080" s="22" t="s">
        <v>1736</v>
      </c>
      <c r="F1080" s="22" t="s">
        <v>1737</v>
      </c>
      <c r="G1080" s="22" t="s">
        <v>1738</v>
      </c>
      <c r="H1080" s="24"/>
      <c r="I1080" s="21" t="s">
        <v>1072</v>
      </c>
      <c r="J1080" s="24"/>
      <c r="K1080" s="24" t="s">
        <v>1498</v>
      </c>
      <c r="L1080" s="24" t="s">
        <v>1498</v>
      </c>
      <c r="M1080" s="24" t="s">
        <v>1498</v>
      </c>
      <c r="N1080" s="24" t="s">
        <v>1498</v>
      </c>
      <c r="O1080" s="24"/>
    </row>
    <row r="1081" spans="1:15" ht="12.6" x14ac:dyDescent="0.4">
      <c r="A1081" s="61"/>
      <c r="B1081" s="21" t="s">
        <v>1073</v>
      </c>
      <c r="C1081" s="22"/>
      <c r="D1081" s="22" t="s">
        <v>1739</v>
      </c>
      <c r="E1081" s="22" t="s">
        <v>1740</v>
      </c>
      <c r="F1081" s="22" t="s">
        <v>1741</v>
      </c>
      <c r="G1081" s="22" t="s">
        <v>1742</v>
      </c>
      <c r="H1081" s="24"/>
      <c r="I1081" s="21" t="s">
        <v>1073</v>
      </c>
      <c r="J1081" s="24"/>
      <c r="K1081" s="24" t="s">
        <v>1498</v>
      </c>
      <c r="L1081" s="24" t="s">
        <v>1498</v>
      </c>
      <c r="M1081" s="24" t="s">
        <v>1498</v>
      </c>
      <c r="N1081" s="24" t="s">
        <v>1498</v>
      </c>
      <c r="O1081" s="24"/>
    </row>
    <row r="1082" spans="1:15" ht="12.6" x14ac:dyDescent="0.4">
      <c r="A1082" s="61"/>
      <c r="B1082" s="21" t="s">
        <v>1074</v>
      </c>
      <c r="C1082" s="22"/>
      <c r="D1082" s="22" t="s">
        <v>1743</v>
      </c>
      <c r="E1082" s="22" t="s">
        <v>1744</v>
      </c>
      <c r="F1082" s="22" t="s">
        <v>1745</v>
      </c>
      <c r="G1082" s="22" t="s">
        <v>1746</v>
      </c>
      <c r="H1082" s="24"/>
      <c r="I1082" s="21" t="s">
        <v>1074</v>
      </c>
      <c r="J1082" s="24"/>
      <c r="K1082" s="24" t="s">
        <v>1498</v>
      </c>
      <c r="L1082" s="24" t="s">
        <v>1498</v>
      </c>
      <c r="M1082" s="24" t="s">
        <v>1498</v>
      </c>
      <c r="N1082" s="24" t="s">
        <v>1498</v>
      </c>
      <c r="O1082" s="24"/>
    </row>
    <row r="1083" spans="1:15" ht="12.6" x14ac:dyDescent="0.4">
      <c r="A1083" s="61"/>
      <c r="B1083" s="21" t="s">
        <v>1075</v>
      </c>
      <c r="C1083" s="22"/>
      <c r="D1083" s="22" t="s">
        <v>1747</v>
      </c>
      <c r="E1083" s="22" t="s">
        <v>1748</v>
      </c>
      <c r="F1083" s="22" t="s">
        <v>1749</v>
      </c>
      <c r="G1083" s="22" t="s">
        <v>1750</v>
      </c>
      <c r="H1083" s="24"/>
      <c r="I1083" s="21" t="s">
        <v>1075</v>
      </c>
      <c r="J1083" s="24"/>
      <c r="K1083" s="24" t="s">
        <v>1498</v>
      </c>
      <c r="L1083" s="24" t="s">
        <v>1498</v>
      </c>
      <c r="M1083" s="24" t="s">
        <v>1498</v>
      </c>
      <c r="N1083" s="24" t="s">
        <v>1498</v>
      </c>
      <c r="O1083" s="24"/>
    </row>
    <row r="1084" spans="1:15" ht="12.6" x14ac:dyDescent="0.4">
      <c r="A1084" s="61"/>
      <c r="B1084" s="21" t="s">
        <v>1076</v>
      </c>
      <c r="C1084" s="22"/>
      <c r="D1084" s="22" t="s">
        <v>13</v>
      </c>
      <c r="E1084" s="22" t="s">
        <v>13</v>
      </c>
      <c r="F1084" s="22" t="s">
        <v>13</v>
      </c>
      <c r="G1084" s="22" t="s">
        <v>13</v>
      </c>
      <c r="H1084" s="24"/>
      <c r="I1084" s="21" t="s">
        <v>1076</v>
      </c>
      <c r="J1084" s="24"/>
      <c r="K1084" s="24" t="s">
        <v>13</v>
      </c>
      <c r="L1084" s="24" t="s">
        <v>13</v>
      </c>
      <c r="M1084" s="24" t="s">
        <v>13</v>
      </c>
      <c r="N1084" s="24" t="s">
        <v>13</v>
      </c>
      <c r="O1084" s="24"/>
    </row>
    <row r="1085" spans="1:15" ht="12.6" x14ac:dyDescent="0.4">
      <c r="A1085" s="61"/>
      <c r="B1085" s="21" t="s">
        <v>1077</v>
      </c>
      <c r="C1085" s="22"/>
      <c r="D1085" s="22" t="s">
        <v>13</v>
      </c>
      <c r="E1085" s="22" t="s">
        <v>13</v>
      </c>
      <c r="F1085" s="22" t="s">
        <v>13</v>
      </c>
      <c r="G1085" s="22" t="s">
        <v>13</v>
      </c>
      <c r="H1085" s="24"/>
      <c r="I1085" s="21" t="s">
        <v>1077</v>
      </c>
      <c r="J1085" s="24"/>
      <c r="K1085" s="24" t="s">
        <v>13</v>
      </c>
      <c r="L1085" s="24" t="s">
        <v>13</v>
      </c>
      <c r="M1085" s="24" t="s">
        <v>13</v>
      </c>
      <c r="N1085" s="24" t="s">
        <v>13</v>
      </c>
      <c r="O1085" s="24"/>
    </row>
    <row r="1086" spans="1:15" ht="12.6" x14ac:dyDescent="0.4">
      <c r="A1086" s="61"/>
      <c r="B1086" s="21" t="s">
        <v>1078</v>
      </c>
      <c r="C1086" s="22"/>
      <c r="D1086" s="22" t="s">
        <v>13</v>
      </c>
      <c r="E1086" s="22" t="s">
        <v>13</v>
      </c>
      <c r="F1086" s="22" t="s">
        <v>13</v>
      </c>
      <c r="G1086" s="22" t="s">
        <v>13</v>
      </c>
      <c r="H1086" s="24"/>
      <c r="I1086" s="21" t="s">
        <v>1078</v>
      </c>
      <c r="J1086" s="24"/>
      <c r="K1086" s="24" t="s">
        <v>13</v>
      </c>
      <c r="L1086" s="24" t="s">
        <v>13</v>
      </c>
      <c r="M1086" s="24" t="s">
        <v>13</v>
      </c>
      <c r="N1086" s="24" t="s">
        <v>13</v>
      </c>
      <c r="O1086" s="24"/>
    </row>
    <row r="1087" spans="1:15" ht="12.6" x14ac:dyDescent="0.4">
      <c r="A1087" s="61"/>
      <c r="B1087" s="21" t="s">
        <v>1079</v>
      </c>
      <c r="C1087" s="22"/>
      <c r="D1087" s="22" t="s">
        <v>13</v>
      </c>
      <c r="E1087" s="22" t="s">
        <v>13</v>
      </c>
      <c r="F1087" s="22" t="s">
        <v>13</v>
      </c>
      <c r="G1087" s="22" t="s">
        <v>13</v>
      </c>
      <c r="H1087" s="24"/>
      <c r="I1087" s="21" t="s">
        <v>1079</v>
      </c>
      <c r="J1087" s="24"/>
      <c r="K1087" s="24" t="s">
        <v>13</v>
      </c>
      <c r="L1087" s="24" t="s">
        <v>13</v>
      </c>
      <c r="M1087" s="24" t="s">
        <v>13</v>
      </c>
      <c r="N1087" s="24" t="s">
        <v>13</v>
      </c>
      <c r="O1087" s="24"/>
    </row>
    <row r="1088" spans="1:15" ht="12.6" x14ac:dyDescent="0.4">
      <c r="A1088" s="61"/>
      <c r="B1088" s="19" t="s">
        <v>80</v>
      </c>
      <c r="C1088" s="26"/>
      <c r="D1088" s="26" t="s">
        <v>1751</v>
      </c>
      <c r="E1088" s="26" t="s">
        <v>1752</v>
      </c>
      <c r="F1088" s="26" t="s">
        <v>1753</v>
      </c>
      <c r="G1088" s="26" t="s">
        <v>1754</v>
      </c>
      <c r="H1088" s="14"/>
      <c r="I1088" s="19" t="s">
        <v>80</v>
      </c>
      <c r="J1088" s="14"/>
      <c r="K1088" s="14"/>
      <c r="L1088" s="14"/>
      <c r="M1088" s="14"/>
      <c r="N1088" s="14"/>
      <c r="O1088" s="14"/>
    </row>
    <row r="1089" spans="1:15" ht="12.6" x14ac:dyDescent="0.4">
      <c r="A1089" s="61"/>
      <c r="B1089" s="19"/>
      <c r="C1089" s="26"/>
      <c r="D1089" s="26"/>
      <c r="E1089" s="26"/>
      <c r="F1089" s="26"/>
      <c r="G1089" s="26"/>
      <c r="H1089" s="14"/>
      <c r="I1089" s="19"/>
      <c r="J1089" s="14"/>
      <c r="K1089" s="14"/>
      <c r="L1089" s="14"/>
      <c r="M1089" s="14"/>
      <c r="N1089" s="14"/>
      <c r="O1089" s="14"/>
    </row>
    <row r="1090" spans="1:15" ht="12.6" x14ac:dyDescent="0.4">
      <c r="A1090" s="61"/>
      <c r="B1090" s="19" t="s">
        <v>1080</v>
      </c>
      <c r="C1090" s="26"/>
      <c r="D1090" s="26">
        <v>50</v>
      </c>
      <c r="E1090" s="26">
        <v>50</v>
      </c>
      <c r="F1090" s="26">
        <v>50</v>
      </c>
      <c r="G1090" s="26">
        <v>50</v>
      </c>
      <c r="H1090" s="14"/>
      <c r="I1090" s="19"/>
      <c r="J1090" s="14"/>
      <c r="K1090" s="14"/>
      <c r="L1090" s="14"/>
      <c r="M1090" s="14"/>
      <c r="N1090" s="14"/>
      <c r="O1090" s="14"/>
    </row>
    <row r="1091" spans="1:15" ht="12.6" x14ac:dyDescent="0.4">
      <c r="A1091" s="61"/>
      <c r="B1091" s="19" t="s">
        <v>1081</v>
      </c>
      <c r="C1091" s="26"/>
      <c r="D1091" s="26">
        <v>0</v>
      </c>
      <c r="E1091" s="26">
        <v>50</v>
      </c>
      <c r="F1091" s="26">
        <v>50</v>
      </c>
      <c r="G1091" s="26">
        <v>50</v>
      </c>
      <c r="H1091" s="14"/>
      <c r="I1091" s="19"/>
      <c r="J1091" s="14"/>
      <c r="K1091" s="14"/>
      <c r="L1091" s="14"/>
      <c r="M1091" s="14"/>
      <c r="N1091" s="14"/>
      <c r="O1091" s="14"/>
    </row>
    <row r="1092" spans="1:15" ht="12.6" x14ac:dyDescent="0.4">
      <c r="A1092" s="61"/>
      <c r="B1092" s="19" t="s">
        <v>1082</v>
      </c>
      <c r="C1092" s="26"/>
      <c r="D1092" s="26">
        <v>100</v>
      </c>
      <c r="E1092" s="26">
        <v>100</v>
      </c>
      <c r="F1092" s="26">
        <v>100</v>
      </c>
      <c r="G1092" s="26">
        <v>100</v>
      </c>
      <c r="H1092" s="14"/>
      <c r="I1092" s="19"/>
      <c r="J1092" s="14"/>
      <c r="K1092" s="14"/>
      <c r="L1092" s="14"/>
      <c r="M1092" s="14"/>
      <c r="N1092" s="14"/>
      <c r="O1092" s="14"/>
    </row>
    <row r="1093" spans="1:15" ht="12.6" x14ac:dyDescent="0.4">
      <c r="A1093" s="61"/>
      <c r="B1093" s="19" t="s">
        <v>1083</v>
      </c>
      <c r="C1093" s="26"/>
      <c r="D1093" s="26">
        <v>0</v>
      </c>
      <c r="E1093" s="26">
        <v>50</v>
      </c>
      <c r="F1093" s="26">
        <v>50</v>
      </c>
      <c r="G1093" s="26">
        <v>50</v>
      </c>
      <c r="H1093" s="14"/>
      <c r="I1093" s="19"/>
      <c r="J1093" s="14"/>
      <c r="K1093" s="14"/>
      <c r="L1093" s="14"/>
      <c r="M1093" s="14"/>
      <c r="N1093" s="14"/>
      <c r="O1093" s="14"/>
    </row>
    <row r="1094" spans="1:15" ht="12.6" x14ac:dyDescent="0.4">
      <c r="A1094" s="61"/>
      <c r="B1094" s="19" t="s">
        <v>1084</v>
      </c>
      <c r="C1094" s="26"/>
      <c r="D1094" s="26" t="s">
        <v>13</v>
      </c>
      <c r="E1094" s="26" t="s">
        <v>13</v>
      </c>
      <c r="F1094" s="26" t="s">
        <v>13</v>
      </c>
      <c r="G1094" s="26" t="s">
        <v>13</v>
      </c>
      <c r="H1094" s="14"/>
      <c r="I1094" s="19"/>
      <c r="J1094" s="14"/>
      <c r="K1094" s="14"/>
      <c r="L1094" s="14"/>
      <c r="M1094" s="14"/>
      <c r="N1094" s="14"/>
      <c r="O1094" s="14"/>
    </row>
    <row r="1095" spans="1:15" ht="12.6" x14ac:dyDescent="0.4">
      <c r="A1095" s="61"/>
      <c r="B1095" s="19" t="s">
        <v>1085</v>
      </c>
      <c r="C1095" s="26"/>
      <c r="D1095" s="26" t="s">
        <v>13</v>
      </c>
      <c r="E1095" s="26" t="s">
        <v>13</v>
      </c>
      <c r="F1095" s="26" t="s">
        <v>13</v>
      </c>
      <c r="G1095" s="26" t="s">
        <v>13</v>
      </c>
      <c r="H1095" s="14"/>
      <c r="I1095" s="19"/>
      <c r="J1095" s="14"/>
      <c r="K1095" s="14"/>
      <c r="L1095" s="14"/>
      <c r="M1095" s="14"/>
      <c r="N1095" s="14"/>
      <c r="O1095" s="14"/>
    </row>
    <row r="1096" spans="1:15" ht="12.6" x14ac:dyDescent="0.4">
      <c r="A1096" s="61"/>
      <c r="B1096" s="19" t="s">
        <v>1086</v>
      </c>
      <c r="C1096" s="26"/>
      <c r="D1096" s="26" t="s">
        <v>13</v>
      </c>
      <c r="E1096" s="26" t="s">
        <v>13</v>
      </c>
      <c r="F1096" s="26" t="s">
        <v>13</v>
      </c>
      <c r="G1096" s="26" t="s">
        <v>13</v>
      </c>
      <c r="H1096" s="14"/>
      <c r="I1096" s="19"/>
      <c r="J1096" s="14"/>
      <c r="K1096" s="14"/>
      <c r="L1096" s="14"/>
      <c r="M1096" s="14"/>
      <c r="N1096" s="14"/>
      <c r="O1096" s="14"/>
    </row>
    <row r="1097" spans="1:15" ht="12.6" x14ac:dyDescent="0.4">
      <c r="A1097" s="61"/>
      <c r="B1097" s="19" t="s">
        <v>1087</v>
      </c>
      <c r="C1097" s="26"/>
      <c r="D1097" s="26" t="s">
        <v>13</v>
      </c>
      <c r="E1097" s="26" t="s">
        <v>13</v>
      </c>
      <c r="F1097" s="26" t="s">
        <v>13</v>
      </c>
      <c r="G1097" s="26" t="s">
        <v>13</v>
      </c>
      <c r="H1097" s="14"/>
      <c r="I1097" s="19"/>
      <c r="J1097" s="14"/>
      <c r="K1097" s="14"/>
      <c r="L1097" s="14"/>
      <c r="M1097" s="14"/>
      <c r="N1097" s="14"/>
      <c r="O1097" s="14"/>
    </row>
    <row r="1098" spans="1:15" ht="12.6" x14ac:dyDescent="0.4">
      <c r="A1098" s="61"/>
      <c r="B1098" s="19"/>
      <c r="C1098" s="26"/>
      <c r="D1098" s="26"/>
      <c r="E1098" s="26"/>
      <c r="F1098" s="26"/>
      <c r="G1098" s="26"/>
      <c r="H1098" s="14"/>
      <c r="I1098" s="19"/>
      <c r="J1098" s="14"/>
      <c r="K1098" s="14"/>
      <c r="L1098" s="14"/>
      <c r="M1098" s="14"/>
      <c r="N1098" s="14"/>
      <c r="O1098" s="14"/>
    </row>
    <row r="1099" spans="1:15" ht="12.6" x14ac:dyDescent="0.4">
      <c r="A1099" s="61"/>
      <c r="B1099" s="15" t="s">
        <v>84</v>
      </c>
      <c r="C1099" s="41"/>
      <c r="D1099" s="38">
        <v>37.5</v>
      </c>
      <c r="E1099" s="38">
        <v>62.5</v>
      </c>
      <c r="F1099" s="38">
        <v>62.5</v>
      </c>
      <c r="G1099" s="38">
        <v>62.5</v>
      </c>
      <c r="I1099" s="19"/>
      <c r="J1099" s="14"/>
      <c r="K1099" s="14"/>
      <c r="L1099" s="14"/>
      <c r="M1099" s="14"/>
      <c r="N1099" s="14"/>
      <c r="O1099" s="14"/>
    </row>
    <row r="1100" spans="1:15" ht="12.6" x14ac:dyDescent="0.4">
      <c r="A1100" s="61"/>
      <c r="B1100" s="19"/>
      <c r="C1100" s="27"/>
      <c r="D1100" s="27"/>
      <c r="E1100" s="27"/>
      <c r="F1100" s="27"/>
      <c r="G1100" s="27"/>
      <c r="I1100" s="19"/>
      <c r="J1100" s="14"/>
      <c r="K1100" s="14"/>
      <c r="L1100" s="14"/>
      <c r="M1100" s="14"/>
      <c r="N1100" s="14"/>
      <c r="O1100" s="14"/>
    </row>
    <row r="1101" spans="1:15" ht="12.6" x14ac:dyDescent="0.45">
      <c r="A1101" s="61"/>
      <c r="B1101" s="21" t="s">
        <v>85</v>
      </c>
      <c r="C1101" s="28"/>
      <c r="D1101" s="39">
        <v>56.25</v>
      </c>
      <c r="E1101" s="28"/>
      <c r="F1101" s="28"/>
      <c r="G1101" s="28"/>
      <c r="H1101" s="23"/>
      <c r="I1101" s="21"/>
      <c r="J1101" s="24"/>
      <c r="K1101" s="24"/>
      <c r="L1101" s="24"/>
      <c r="M1101" s="24"/>
      <c r="N1101" s="24"/>
      <c r="O1101" s="24"/>
    </row>
    <row r="1102" spans="1:15" ht="12.6" x14ac:dyDescent="0.4">
      <c r="A1102" s="61"/>
      <c r="B1102" s="19"/>
      <c r="C1102" s="27"/>
      <c r="D1102" s="27"/>
      <c r="E1102" s="27"/>
      <c r="F1102" s="27"/>
      <c r="G1102" s="27"/>
      <c r="I1102" s="19"/>
      <c r="J1102" s="14"/>
      <c r="K1102" s="14"/>
      <c r="L1102" s="14"/>
      <c r="M1102" s="14"/>
      <c r="N1102" s="14"/>
      <c r="O1102" s="14"/>
    </row>
    <row r="1103" spans="1:15" ht="18" x14ac:dyDescent="0.4">
      <c r="A1103" s="48"/>
      <c r="B1103" s="34" t="s">
        <v>86</v>
      </c>
      <c r="C1103" s="35">
        <v>56.25</v>
      </c>
      <c r="D1103" s="36"/>
      <c r="E1103" s="27"/>
      <c r="F1103" s="27"/>
      <c r="G1103" s="27"/>
      <c r="I1103" s="19"/>
      <c r="J1103" s="14"/>
      <c r="K1103" s="14"/>
      <c r="L1103" s="14"/>
      <c r="M1103" s="14"/>
      <c r="N1103" s="14"/>
      <c r="O1103" s="14"/>
    </row>
    <row r="1104" spans="1:15" ht="18" x14ac:dyDescent="0.4">
      <c r="A1104" s="37"/>
      <c r="B1104" s="19"/>
      <c r="C1104" s="20"/>
      <c r="D1104" s="20"/>
      <c r="E1104" s="20"/>
      <c r="F1104" s="20"/>
      <c r="G1104" s="20"/>
      <c r="H1104" s="14"/>
      <c r="I1104" s="19"/>
      <c r="J1104" s="14"/>
      <c r="K1104" s="14"/>
      <c r="L1104" s="14"/>
      <c r="M1104" s="14"/>
      <c r="N1104" s="14"/>
      <c r="O1104" s="14"/>
    </row>
    <row r="1105" spans="1:15" ht="12.6" x14ac:dyDescent="0.4">
      <c r="A1105" s="60" t="s">
        <v>48</v>
      </c>
      <c r="B1105" s="15" t="s">
        <v>1088</v>
      </c>
      <c r="C1105" s="17"/>
      <c r="D1105" s="17" t="s">
        <v>69</v>
      </c>
      <c r="E1105" s="17" t="s">
        <v>92</v>
      </c>
      <c r="F1105" s="17" t="s">
        <v>92</v>
      </c>
      <c r="G1105" s="17" t="s">
        <v>92</v>
      </c>
      <c r="H1105" s="14"/>
      <c r="I1105" s="15" t="s">
        <v>1089</v>
      </c>
      <c r="J1105" s="18"/>
      <c r="K1105" s="18" t="s">
        <v>90</v>
      </c>
      <c r="L1105" s="18" t="s">
        <v>90</v>
      </c>
      <c r="M1105" s="18" t="s">
        <v>90</v>
      </c>
      <c r="N1105" s="18" t="s">
        <v>90</v>
      </c>
      <c r="O1105" s="14"/>
    </row>
    <row r="1106" spans="1:15" ht="12.6" x14ac:dyDescent="0.4">
      <c r="A1106" s="61"/>
      <c r="B1106" s="19" t="s">
        <v>1090</v>
      </c>
      <c r="C1106" s="20"/>
      <c r="D1106" s="20" t="s">
        <v>69</v>
      </c>
      <c r="E1106" s="20" t="s">
        <v>69</v>
      </c>
      <c r="F1106" s="20" t="s">
        <v>69</v>
      </c>
      <c r="G1106" s="20" t="s">
        <v>69</v>
      </c>
      <c r="H1106" s="14"/>
      <c r="I1106" s="19" t="s">
        <v>1091</v>
      </c>
      <c r="J1106" s="14"/>
      <c r="K1106" s="14" t="s">
        <v>90</v>
      </c>
      <c r="L1106" s="14" t="s">
        <v>90</v>
      </c>
      <c r="M1106" s="14" t="s">
        <v>90</v>
      </c>
      <c r="N1106" s="14" t="s">
        <v>90</v>
      </c>
      <c r="O1106" s="14"/>
    </row>
    <row r="1107" spans="1:15" ht="12.6" x14ac:dyDescent="0.4">
      <c r="A1107" s="62" t="s">
        <v>1092</v>
      </c>
      <c r="B1107" s="19" t="s">
        <v>1093</v>
      </c>
      <c r="C1107" s="20"/>
      <c r="D1107" s="20" t="s">
        <v>92</v>
      </c>
      <c r="E1107" s="20" t="s">
        <v>92</v>
      </c>
      <c r="F1107" s="20" t="s">
        <v>92</v>
      </c>
      <c r="G1107" s="20" t="s">
        <v>92</v>
      </c>
      <c r="H1107" s="14"/>
      <c r="I1107" s="19" t="s">
        <v>1094</v>
      </c>
      <c r="J1107" s="14"/>
      <c r="K1107" s="14" t="s">
        <v>90</v>
      </c>
      <c r="L1107" s="14" t="s">
        <v>90</v>
      </c>
      <c r="M1107" s="14" t="s">
        <v>90</v>
      </c>
      <c r="N1107" s="14" t="s">
        <v>90</v>
      </c>
      <c r="O1107" s="14"/>
    </row>
    <row r="1108" spans="1:15" ht="12.6" x14ac:dyDescent="0.4">
      <c r="A1108" s="61"/>
      <c r="B1108" s="19" t="s">
        <v>1095</v>
      </c>
      <c r="C1108" s="20"/>
      <c r="D1108" s="20" t="s">
        <v>69</v>
      </c>
      <c r="E1108" s="20" t="s">
        <v>69</v>
      </c>
      <c r="F1108" s="20" t="s">
        <v>69</v>
      </c>
      <c r="G1108" s="20" t="s">
        <v>69</v>
      </c>
      <c r="H1108" s="14"/>
      <c r="I1108" s="19" t="s">
        <v>1096</v>
      </c>
      <c r="J1108" s="14"/>
      <c r="K1108" s="14" t="s">
        <v>90</v>
      </c>
      <c r="L1108" s="14" t="s">
        <v>90</v>
      </c>
      <c r="M1108" s="14" t="s">
        <v>90</v>
      </c>
      <c r="N1108" s="14" t="s">
        <v>90</v>
      </c>
      <c r="O1108" s="14"/>
    </row>
    <row r="1109" spans="1:15" ht="12.6" x14ac:dyDescent="0.4">
      <c r="A1109" s="61"/>
      <c r="B1109" s="19" t="s">
        <v>1097</v>
      </c>
      <c r="C1109" s="20"/>
      <c r="D1109" s="20" t="s">
        <v>69</v>
      </c>
      <c r="E1109" s="20" t="s">
        <v>69</v>
      </c>
      <c r="F1109" s="20" t="s">
        <v>69</v>
      </c>
      <c r="G1109" s="20" t="s">
        <v>69</v>
      </c>
      <c r="H1109" s="14"/>
      <c r="I1109" s="19" t="s">
        <v>1098</v>
      </c>
      <c r="J1109" s="14"/>
      <c r="K1109" s="14" t="s">
        <v>90</v>
      </c>
      <c r="L1109" s="14" t="s">
        <v>90</v>
      </c>
      <c r="M1109" s="14" t="s">
        <v>90</v>
      </c>
      <c r="N1109" s="14" t="s">
        <v>90</v>
      </c>
      <c r="O1109" s="14"/>
    </row>
    <row r="1110" spans="1:15" ht="12.6" x14ac:dyDescent="0.4">
      <c r="A1110" s="61"/>
      <c r="B1110" s="21" t="s">
        <v>1099</v>
      </c>
      <c r="C1110" s="22"/>
      <c r="D1110" s="22" t="s">
        <v>1755</v>
      </c>
      <c r="E1110" s="22" t="s">
        <v>1756</v>
      </c>
      <c r="F1110" s="22" t="s">
        <v>1757</v>
      </c>
      <c r="G1110" s="22" t="s">
        <v>1758</v>
      </c>
      <c r="H1110" s="24"/>
      <c r="I1110" s="21" t="s">
        <v>1099</v>
      </c>
      <c r="J1110" s="24"/>
      <c r="K1110" s="24" t="s">
        <v>1498</v>
      </c>
      <c r="L1110" s="24" t="s">
        <v>1498</v>
      </c>
      <c r="M1110" s="24" t="s">
        <v>1498</v>
      </c>
      <c r="N1110" s="24" t="s">
        <v>1498</v>
      </c>
      <c r="O1110" s="24"/>
    </row>
    <row r="1111" spans="1:15" ht="12.6" x14ac:dyDescent="0.4">
      <c r="A1111" s="61"/>
      <c r="B1111" s="21" t="s">
        <v>1100</v>
      </c>
      <c r="C1111" s="22"/>
      <c r="D1111" s="22" t="s">
        <v>1759</v>
      </c>
      <c r="E1111" s="22" t="s">
        <v>1760</v>
      </c>
      <c r="F1111" s="22" t="s">
        <v>1761</v>
      </c>
      <c r="G1111" s="22" t="s">
        <v>1762</v>
      </c>
      <c r="H1111" s="24"/>
      <c r="I1111" s="21" t="s">
        <v>1100</v>
      </c>
      <c r="J1111" s="24"/>
      <c r="K1111" s="24" t="s">
        <v>1498</v>
      </c>
      <c r="L1111" s="24" t="s">
        <v>1498</v>
      </c>
      <c r="M1111" s="24" t="s">
        <v>1498</v>
      </c>
      <c r="N1111" s="24" t="s">
        <v>1498</v>
      </c>
      <c r="O1111" s="24"/>
    </row>
    <row r="1112" spans="1:15" ht="12.6" x14ac:dyDescent="0.4">
      <c r="A1112" s="61"/>
      <c r="B1112" s="21" t="s">
        <v>1101</v>
      </c>
      <c r="C1112" s="22"/>
      <c r="D1112" s="22" t="s">
        <v>1763</v>
      </c>
      <c r="E1112" s="22" t="s">
        <v>1764</v>
      </c>
      <c r="F1112" s="22" t="s">
        <v>1765</v>
      </c>
      <c r="G1112" s="22" t="s">
        <v>1766</v>
      </c>
      <c r="H1112" s="24"/>
      <c r="I1112" s="21" t="s">
        <v>1101</v>
      </c>
      <c r="J1112" s="24"/>
      <c r="K1112" s="24" t="s">
        <v>1498</v>
      </c>
      <c r="L1112" s="24" t="s">
        <v>1498</v>
      </c>
      <c r="M1112" s="24" t="s">
        <v>1498</v>
      </c>
      <c r="N1112" s="24" t="s">
        <v>1498</v>
      </c>
      <c r="O1112" s="24"/>
    </row>
    <row r="1113" spans="1:15" ht="12.6" x14ac:dyDescent="0.4">
      <c r="A1113" s="61"/>
      <c r="B1113" s="21" t="s">
        <v>1102</v>
      </c>
      <c r="C1113" s="22"/>
      <c r="D1113" s="22" t="s">
        <v>1767</v>
      </c>
      <c r="E1113" s="22" t="s">
        <v>1768</v>
      </c>
      <c r="F1113" s="22" t="s">
        <v>1769</v>
      </c>
      <c r="G1113" s="22" t="s">
        <v>1770</v>
      </c>
      <c r="H1113" s="24"/>
      <c r="I1113" s="21" t="s">
        <v>1102</v>
      </c>
      <c r="J1113" s="24"/>
      <c r="K1113" s="24" t="s">
        <v>1498</v>
      </c>
      <c r="L1113" s="24" t="s">
        <v>1498</v>
      </c>
      <c r="M1113" s="24" t="s">
        <v>1498</v>
      </c>
      <c r="N1113" s="24" t="s">
        <v>1498</v>
      </c>
      <c r="O1113" s="24"/>
    </row>
    <row r="1114" spans="1:15" ht="12.6" x14ac:dyDescent="0.4">
      <c r="A1114" s="61"/>
      <c r="B1114" s="21" t="s">
        <v>1103</v>
      </c>
      <c r="C1114" s="22"/>
      <c r="D1114" s="22" t="s">
        <v>1771</v>
      </c>
      <c r="E1114" s="22" t="s">
        <v>1772</v>
      </c>
      <c r="F1114" s="22" t="s">
        <v>1773</v>
      </c>
      <c r="G1114" s="22" t="s">
        <v>1774</v>
      </c>
      <c r="H1114" s="24"/>
      <c r="I1114" s="21" t="s">
        <v>1103</v>
      </c>
      <c r="J1114" s="24"/>
      <c r="K1114" s="24" t="s">
        <v>1498</v>
      </c>
      <c r="L1114" s="24" t="s">
        <v>1498</v>
      </c>
      <c r="M1114" s="24" t="s">
        <v>1498</v>
      </c>
      <c r="N1114" s="24" t="s">
        <v>1498</v>
      </c>
      <c r="O1114" s="24"/>
    </row>
    <row r="1115" spans="1:15" ht="12.6" x14ac:dyDescent="0.4">
      <c r="A1115" s="61"/>
      <c r="B1115" s="19" t="s">
        <v>80</v>
      </c>
      <c r="C1115" s="26"/>
      <c r="D1115" s="26">
        <v>9</v>
      </c>
      <c r="E1115" s="26" t="s">
        <v>1775</v>
      </c>
      <c r="F1115" s="26" t="s">
        <v>1776</v>
      </c>
      <c r="G1115" s="26" t="s">
        <v>1777</v>
      </c>
      <c r="H1115" s="14"/>
      <c r="I1115" s="19" t="s">
        <v>80</v>
      </c>
      <c r="J1115" s="14"/>
      <c r="K1115" s="14"/>
      <c r="L1115" s="14"/>
      <c r="M1115" s="14"/>
      <c r="N1115" s="14"/>
      <c r="O1115" s="14"/>
    </row>
    <row r="1116" spans="1:15" ht="12.6" x14ac:dyDescent="0.4">
      <c r="A1116" s="61"/>
      <c r="B1116" s="19"/>
      <c r="C1116" s="26"/>
      <c r="D1116" s="26"/>
      <c r="E1116" s="26"/>
      <c r="F1116" s="26"/>
      <c r="G1116" s="26"/>
      <c r="H1116" s="14"/>
      <c r="I1116" s="19"/>
      <c r="J1116" s="14"/>
      <c r="K1116" s="14"/>
      <c r="L1116" s="14"/>
      <c r="M1116" s="14"/>
      <c r="N1116" s="14"/>
      <c r="O1116" s="14"/>
    </row>
    <row r="1117" spans="1:15" ht="12.6" x14ac:dyDescent="0.4">
      <c r="A1117" s="61"/>
      <c r="B1117" s="19" t="s">
        <v>1104</v>
      </c>
      <c r="C1117" s="26"/>
      <c r="D1117" s="26">
        <v>50</v>
      </c>
      <c r="E1117" s="26">
        <v>100</v>
      </c>
      <c r="F1117" s="26">
        <v>100</v>
      </c>
      <c r="G1117" s="26">
        <v>100</v>
      </c>
      <c r="H1117" s="14"/>
      <c r="I1117" s="19"/>
      <c r="J1117" s="14"/>
      <c r="K1117" s="14"/>
      <c r="L1117" s="14"/>
      <c r="M1117" s="14"/>
      <c r="N1117" s="14"/>
      <c r="O1117" s="14"/>
    </row>
    <row r="1118" spans="1:15" ht="12.6" x14ac:dyDescent="0.4">
      <c r="A1118" s="61"/>
      <c r="B1118" s="19" t="s">
        <v>1105</v>
      </c>
      <c r="C1118" s="26"/>
      <c r="D1118" s="26">
        <v>50</v>
      </c>
      <c r="E1118" s="26">
        <v>50</v>
      </c>
      <c r="F1118" s="26">
        <v>50</v>
      </c>
      <c r="G1118" s="26">
        <v>50</v>
      </c>
      <c r="H1118" s="14"/>
      <c r="I1118" s="19"/>
      <c r="J1118" s="14"/>
      <c r="K1118" s="14"/>
      <c r="L1118" s="14"/>
      <c r="M1118" s="14"/>
      <c r="N1118" s="14"/>
      <c r="O1118" s="14"/>
    </row>
    <row r="1119" spans="1:15" ht="12.6" x14ac:dyDescent="0.4">
      <c r="A1119" s="61"/>
      <c r="B1119" s="19" t="s">
        <v>1106</v>
      </c>
      <c r="C1119" s="26"/>
      <c r="D1119" s="26">
        <v>100</v>
      </c>
      <c r="E1119" s="26">
        <v>100</v>
      </c>
      <c r="F1119" s="26">
        <v>100</v>
      </c>
      <c r="G1119" s="26">
        <v>100</v>
      </c>
      <c r="H1119" s="14"/>
      <c r="I1119" s="19"/>
      <c r="J1119" s="14"/>
      <c r="K1119" s="14"/>
      <c r="L1119" s="14"/>
      <c r="M1119" s="14"/>
      <c r="N1119" s="14"/>
      <c r="O1119" s="14"/>
    </row>
    <row r="1120" spans="1:15" ht="12.6" x14ac:dyDescent="0.4">
      <c r="A1120" s="61"/>
      <c r="B1120" s="19" t="s">
        <v>1107</v>
      </c>
      <c r="C1120" s="26"/>
      <c r="D1120" s="26">
        <v>50</v>
      </c>
      <c r="E1120" s="26">
        <v>50</v>
      </c>
      <c r="F1120" s="26">
        <v>50</v>
      </c>
      <c r="G1120" s="26">
        <v>50</v>
      </c>
      <c r="H1120" s="14"/>
      <c r="I1120" s="19"/>
      <c r="J1120" s="14"/>
      <c r="K1120" s="14"/>
      <c r="L1120" s="14"/>
      <c r="M1120" s="14"/>
      <c r="N1120" s="14"/>
      <c r="O1120" s="14"/>
    </row>
    <row r="1121" spans="1:15" ht="12.6" x14ac:dyDescent="0.4">
      <c r="A1121" s="61"/>
      <c r="B1121" s="19" t="s">
        <v>1108</v>
      </c>
      <c r="C1121" s="26"/>
      <c r="D1121" s="26">
        <v>50</v>
      </c>
      <c r="E1121" s="26">
        <v>50</v>
      </c>
      <c r="F1121" s="26">
        <v>50</v>
      </c>
      <c r="G1121" s="26">
        <v>50</v>
      </c>
      <c r="H1121" s="14"/>
      <c r="I1121" s="19"/>
      <c r="J1121" s="14"/>
      <c r="K1121" s="14"/>
      <c r="L1121" s="14"/>
      <c r="M1121" s="14"/>
      <c r="N1121" s="14"/>
      <c r="O1121" s="14"/>
    </row>
    <row r="1122" spans="1:15" ht="12.6" x14ac:dyDescent="0.4">
      <c r="A1122" s="61"/>
      <c r="B1122" s="19"/>
      <c r="C1122" s="26"/>
      <c r="D1122" s="26"/>
      <c r="E1122" s="26"/>
      <c r="F1122" s="26"/>
      <c r="G1122" s="26"/>
      <c r="H1122" s="14"/>
      <c r="I1122" s="19"/>
      <c r="J1122" s="14"/>
      <c r="K1122" s="14"/>
      <c r="L1122" s="14"/>
      <c r="M1122" s="14"/>
      <c r="N1122" s="14"/>
      <c r="O1122" s="14"/>
    </row>
    <row r="1123" spans="1:15" ht="12.6" x14ac:dyDescent="0.4">
      <c r="A1123" s="61"/>
      <c r="B1123" s="15" t="s">
        <v>84</v>
      </c>
      <c r="C1123" s="41"/>
      <c r="D1123" s="38">
        <v>60</v>
      </c>
      <c r="E1123" s="38">
        <v>70</v>
      </c>
      <c r="F1123" s="38">
        <v>70</v>
      </c>
      <c r="G1123" s="38">
        <v>70</v>
      </c>
      <c r="I1123" s="19"/>
      <c r="J1123" s="14"/>
      <c r="K1123" s="14"/>
      <c r="L1123" s="14"/>
      <c r="M1123" s="14"/>
      <c r="N1123" s="14"/>
      <c r="O1123" s="14"/>
    </row>
    <row r="1124" spans="1:15" ht="12.6" x14ac:dyDescent="0.4">
      <c r="A1124" s="61"/>
      <c r="B1124" s="19"/>
      <c r="C1124" s="27"/>
      <c r="D1124" s="27"/>
      <c r="E1124" s="27"/>
      <c r="F1124" s="27"/>
      <c r="G1124" s="27"/>
      <c r="I1124" s="19"/>
      <c r="J1124" s="14"/>
      <c r="K1124" s="14"/>
      <c r="L1124" s="14"/>
      <c r="M1124" s="14"/>
      <c r="N1124" s="14"/>
      <c r="O1124" s="14"/>
    </row>
    <row r="1125" spans="1:15" ht="12.6" x14ac:dyDescent="0.45">
      <c r="A1125" s="61"/>
      <c r="B1125" s="21" t="s">
        <v>85</v>
      </c>
      <c r="C1125" s="28"/>
      <c r="D1125" s="39">
        <v>67.5</v>
      </c>
      <c r="E1125" s="28"/>
      <c r="F1125" s="28"/>
      <c r="G1125" s="28"/>
      <c r="H1125" s="23"/>
      <c r="I1125" s="21"/>
      <c r="J1125" s="24"/>
      <c r="K1125" s="24"/>
      <c r="L1125" s="24"/>
      <c r="M1125" s="24"/>
      <c r="N1125" s="24"/>
      <c r="O1125" s="24"/>
    </row>
    <row r="1126" spans="1:15" ht="12.6" x14ac:dyDescent="0.4">
      <c r="A1126" s="61"/>
      <c r="B1126" s="19"/>
      <c r="C1126" s="27"/>
      <c r="D1126" s="27"/>
      <c r="E1126" s="27"/>
      <c r="F1126" s="27"/>
      <c r="G1126" s="27"/>
      <c r="I1126" s="19"/>
      <c r="J1126" s="14"/>
      <c r="K1126" s="14"/>
      <c r="L1126" s="14"/>
      <c r="M1126" s="14"/>
      <c r="N1126" s="14"/>
      <c r="O1126" s="14"/>
    </row>
    <row r="1127" spans="1:15" ht="18" x14ac:dyDescent="0.4">
      <c r="A1127" s="48"/>
      <c r="B1127" s="34" t="s">
        <v>86</v>
      </c>
      <c r="C1127" s="35">
        <v>67.5</v>
      </c>
      <c r="D1127" s="36"/>
      <c r="E1127" s="27"/>
      <c r="F1127" s="27"/>
      <c r="G1127" s="27"/>
      <c r="I1127" s="19"/>
      <c r="J1127" s="14"/>
      <c r="K1127" s="14"/>
      <c r="L1127" s="14"/>
      <c r="M1127" s="14"/>
      <c r="N1127" s="14"/>
      <c r="O1127" s="14"/>
    </row>
    <row r="1128" spans="1:15" ht="18" x14ac:dyDescent="0.4">
      <c r="A1128" s="37"/>
      <c r="B1128" s="19"/>
      <c r="C1128" s="20"/>
      <c r="D1128" s="20"/>
      <c r="E1128" s="20"/>
      <c r="F1128" s="20"/>
      <c r="G1128" s="20"/>
      <c r="H1128" s="14"/>
      <c r="I1128" s="19"/>
      <c r="J1128" s="14"/>
      <c r="K1128" s="14"/>
      <c r="L1128" s="14"/>
      <c r="M1128" s="14"/>
      <c r="N1128" s="14"/>
      <c r="O1128" s="14"/>
    </row>
    <row r="1129" spans="1:15" ht="12.6" x14ac:dyDescent="0.4">
      <c r="A1129" s="60" t="s">
        <v>49</v>
      </c>
      <c r="B1129" s="15" t="s">
        <v>1109</v>
      </c>
      <c r="C1129" s="17"/>
      <c r="D1129" s="17" t="s">
        <v>88</v>
      </c>
      <c r="E1129" s="17" t="s">
        <v>88</v>
      </c>
      <c r="F1129" s="17" t="s">
        <v>88</v>
      </c>
      <c r="G1129" s="17" t="s">
        <v>88</v>
      </c>
      <c r="H1129" s="14"/>
      <c r="I1129" s="15" t="s">
        <v>1110</v>
      </c>
      <c r="J1129" s="18"/>
      <c r="K1129" s="18" t="s">
        <v>90</v>
      </c>
      <c r="L1129" s="18" t="s">
        <v>90</v>
      </c>
      <c r="M1129" s="18" t="s">
        <v>90</v>
      </c>
      <c r="N1129" s="18" t="s">
        <v>90</v>
      </c>
      <c r="O1129" s="14"/>
    </row>
    <row r="1130" spans="1:15" ht="12.6" x14ac:dyDescent="0.4">
      <c r="A1130" s="61"/>
      <c r="B1130" s="19" t="s">
        <v>1111</v>
      </c>
      <c r="C1130" s="20"/>
      <c r="D1130" s="20" t="s">
        <v>88</v>
      </c>
      <c r="E1130" s="20" t="s">
        <v>88</v>
      </c>
      <c r="F1130" s="20" t="s">
        <v>88</v>
      </c>
      <c r="G1130" s="20" t="s">
        <v>88</v>
      </c>
      <c r="H1130" s="14"/>
      <c r="I1130" s="19" t="s">
        <v>1112</v>
      </c>
      <c r="J1130" s="14"/>
      <c r="K1130" s="14" t="s">
        <v>90</v>
      </c>
      <c r="L1130" s="14" t="s">
        <v>90</v>
      </c>
      <c r="M1130" s="14" t="s">
        <v>90</v>
      </c>
      <c r="N1130" s="14" t="s">
        <v>90</v>
      </c>
      <c r="O1130" s="14"/>
    </row>
    <row r="1131" spans="1:15" ht="12.6" x14ac:dyDescent="0.4">
      <c r="A1131" s="62" t="s">
        <v>1113</v>
      </c>
      <c r="B1131" s="19" t="s">
        <v>1114</v>
      </c>
      <c r="C1131" s="20"/>
      <c r="D1131" s="20" t="s">
        <v>88</v>
      </c>
      <c r="E1131" s="20" t="s">
        <v>88</v>
      </c>
      <c r="F1131" s="20" t="s">
        <v>88</v>
      </c>
      <c r="G1131" s="20" t="s">
        <v>88</v>
      </c>
      <c r="H1131" s="14"/>
      <c r="I1131" s="19" t="s">
        <v>1115</v>
      </c>
      <c r="J1131" s="14"/>
      <c r="K1131" s="14" t="s">
        <v>90</v>
      </c>
      <c r="L1131" s="14" t="s">
        <v>90</v>
      </c>
      <c r="M1131" s="14" t="s">
        <v>90</v>
      </c>
      <c r="N1131" s="14" t="s">
        <v>90</v>
      </c>
      <c r="O1131" s="14"/>
    </row>
    <row r="1132" spans="1:15" ht="12.6" x14ac:dyDescent="0.4">
      <c r="A1132" s="61"/>
      <c r="B1132" s="19" t="s">
        <v>1116</v>
      </c>
      <c r="C1132" s="20"/>
      <c r="D1132" s="20" t="s">
        <v>88</v>
      </c>
      <c r="E1132" s="20" t="s">
        <v>69</v>
      </c>
      <c r="F1132" s="20" t="s">
        <v>69</v>
      </c>
      <c r="G1132" s="20" t="s">
        <v>88</v>
      </c>
      <c r="H1132" s="14"/>
      <c r="I1132" s="19" t="s">
        <v>1117</v>
      </c>
      <c r="J1132" s="14"/>
      <c r="K1132" s="14" t="s">
        <v>90</v>
      </c>
      <c r="L1132" s="14" t="s">
        <v>90</v>
      </c>
      <c r="M1132" s="14" t="s">
        <v>90</v>
      </c>
      <c r="N1132" s="14" t="s">
        <v>90</v>
      </c>
      <c r="O1132" s="14"/>
    </row>
    <row r="1133" spans="1:15" ht="12.6" x14ac:dyDescent="0.4">
      <c r="A1133" s="61"/>
      <c r="B1133" s="19" t="s">
        <v>1118</v>
      </c>
      <c r="C1133" s="20"/>
      <c r="D1133" s="20" t="s">
        <v>88</v>
      </c>
      <c r="E1133" s="20" t="s">
        <v>88</v>
      </c>
      <c r="F1133" s="20" t="s">
        <v>88</v>
      </c>
      <c r="G1133" s="20" t="s">
        <v>88</v>
      </c>
      <c r="H1133" s="14"/>
      <c r="I1133" s="19" t="s">
        <v>1119</v>
      </c>
      <c r="J1133" s="14"/>
      <c r="K1133" s="14" t="s">
        <v>90</v>
      </c>
      <c r="L1133" s="14" t="s">
        <v>90</v>
      </c>
      <c r="M1133" s="14" t="s">
        <v>90</v>
      </c>
      <c r="N1133" s="14" t="s">
        <v>90</v>
      </c>
      <c r="O1133" s="14"/>
    </row>
    <row r="1134" spans="1:15" ht="12.6" x14ac:dyDescent="0.4">
      <c r="A1134" s="61"/>
      <c r="B1134" s="19" t="s">
        <v>1120</v>
      </c>
      <c r="C1134" s="20"/>
      <c r="D1134" s="20" t="s">
        <v>13</v>
      </c>
      <c r="E1134" s="20" t="s">
        <v>13</v>
      </c>
      <c r="F1134" s="20" t="s">
        <v>13</v>
      </c>
      <c r="G1134" s="20" t="s">
        <v>13</v>
      </c>
      <c r="H1134" s="14"/>
      <c r="I1134" s="19" t="s">
        <v>1121</v>
      </c>
      <c r="J1134" s="14"/>
      <c r="K1134" s="14" t="s">
        <v>13</v>
      </c>
      <c r="L1134" s="14" t="s">
        <v>13</v>
      </c>
      <c r="M1134" s="14" t="s">
        <v>13</v>
      </c>
      <c r="N1134" s="14" t="s">
        <v>13</v>
      </c>
      <c r="O1134" s="14"/>
    </row>
    <row r="1135" spans="1:15" ht="12.6" x14ac:dyDescent="0.4">
      <c r="A1135" s="61"/>
      <c r="B1135" s="19" t="s">
        <v>1122</v>
      </c>
      <c r="C1135" s="20"/>
      <c r="D1135" s="20" t="s">
        <v>13</v>
      </c>
      <c r="E1135" s="20" t="s">
        <v>13</v>
      </c>
      <c r="F1135" s="20" t="s">
        <v>13</v>
      </c>
      <c r="G1135" s="20" t="s">
        <v>13</v>
      </c>
      <c r="H1135" s="14"/>
      <c r="I1135" s="19" t="s">
        <v>1123</v>
      </c>
      <c r="J1135" s="14"/>
      <c r="K1135" s="14" t="s">
        <v>13</v>
      </c>
      <c r="L1135" s="14" t="s">
        <v>13</v>
      </c>
      <c r="M1135" s="14" t="s">
        <v>13</v>
      </c>
      <c r="N1135" s="14" t="s">
        <v>13</v>
      </c>
      <c r="O1135" s="14"/>
    </row>
    <row r="1136" spans="1:15" ht="12.6" x14ac:dyDescent="0.4">
      <c r="A1136" s="61"/>
      <c r="B1136" s="19" t="s">
        <v>1124</v>
      </c>
      <c r="C1136" s="20"/>
      <c r="D1136" s="20" t="s">
        <v>13</v>
      </c>
      <c r="E1136" s="20" t="s">
        <v>13</v>
      </c>
      <c r="F1136" s="20" t="s">
        <v>13</v>
      </c>
      <c r="G1136" s="20" t="s">
        <v>13</v>
      </c>
      <c r="H1136" s="14"/>
      <c r="I1136" s="19" t="s">
        <v>1125</v>
      </c>
      <c r="J1136" s="14"/>
      <c r="K1136" s="14" t="s">
        <v>13</v>
      </c>
      <c r="L1136" s="14" t="s">
        <v>13</v>
      </c>
      <c r="M1136" s="14" t="s">
        <v>13</v>
      </c>
      <c r="N1136" s="14" t="s">
        <v>13</v>
      </c>
      <c r="O1136" s="14"/>
    </row>
    <row r="1137" spans="1:15" ht="12.6" x14ac:dyDescent="0.4">
      <c r="A1137" s="61"/>
      <c r="B1137" s="19" t="s">
        <v>1126</v>
      </c>
      <c r="C1137" s="20"/>
      <c r="D1137" s="20" t="s">
        <v>13</v>
      </c>
      <c r="E1137" s="20" t="s">
        <v>13</v>
      </c>
      <c r="F1137" s="20" t="s">
        <v>13</v>
      </c>
      <c r="G1137" s="20" t="s">
        <v>13</v>
      </c>
      <c r="H1137" s="14"/>
      <c r="I1137" s="19" t="s">
        <v>1127</v>
      </c>
      <c r="J1137" s="14"/>
      <c r="K1137" s="14" t="s">
        <v>13</v>
      </c>
      <c r="L1137" s="14" t="s">
        <v>13</v>
      </c>
      <c r="M1137" s="14" t="s">
        <v>13</v>
      </c>
      <c r="N1137" s="14" t="s">
        <v>13</v>
      </c>
      <c r="O1137" s="14"/>
    </row>
    <row r="1138" spans="1:15" ht="12.6" x14ac:dyDescent="0.4">
      <c r="A1138" s="61"/>
      <c r="B1138" s="21" t="s">
        <v>1128</v>
      </c>
      <c r="C1138" s="22"/>
      <c r="D1138" s="22" t="s">
        <v>1778</v>
      </c>
      <c r="E1138" s="22" t="s">
        <v>1779</v>
      </c>
      <c r="F1138" s="22" t="s">
        <v>1780</v>
      </c>
      <c r="G1138" s="22" t="s">
        <v>1781</v>
      </c>
      <c r="H1138" s="24"/>
      <c r="I1138" s="21" t="s">
        <v>1128</v>
      </c>
      <c r="J1138" s="24"/>
      <c r="K1138" s="24" t="s">
        <v>1498</v>
      </c>
      <c r="L1138" s="24" t="s">
        <v>1498</v>
      </c>
      <c r="M1138" s="24" t="s">
        <v>1498</v>
      </c>
      <c r="N1138" s="24" t="s">
        <v>1498</v>
      </c>
      <c r="O1138" s="24"/>
    </row>
    <row r="1139" spans="1:15" ht="12.6" x14ac:dyDescent="0.4">
      <c r="A1139" s="61"/>
      <c r="B1139" s="21" t="s">
        <v>1129</v>
      </c>
      <c r="C1139" s="22"/>
      <c r="D1139" s="22" t="s">
        <v>1782</v>
      </c>
      <c r="E1139" s="22" t="s">
        <v>1783</v>
      </c>
      <c r="F1139" s="22" t="s">
        <v>1784</v>
      </c>
      <c r="G1139" s="22" t="s">
        <v>1785</v>
      </c>
      <c r="H1139" s="24"/>
      <c r="I1139" s="21" t="s">
        <v>1129</v>
      </c>
      <c r="J1139" s="24"/>
      <c r="K1139" s="24" t="s">
        <v>1498</v>
      </c>
      <c r="L1139" s="24" t="s">
        <v>1498</v>
      </c>
      <c r="M1139" s="24" t="s">
        <v>1498</v>
      </c>
      <c r="N1139" s="24" t="s">
        <v>1498</v>
      </c>
      <c r="O1139" s="24"/>
    </row>
    <row r="1140" spans="1:15" ht="12.6" x14ac:dyDescent="0.4">
      <c r="A1140" s="61"/>
      <c r="B1140" s="21" t="s">
        <v>1130</v>
      </c>
      <c r="C1140" s="22"/>
      <c r="D1140" s="22" t="s">
        <v>1786</v>
      </c>
      <c r="E1140" s="22" t="s">
        <v>1787</v>
      </c>
      <c r="F1140" s="22" t="s">
        <v>1788</v>
      </c>
      <c r="G1140" s="22" t="s">
        <v>1789</v>
      </c>
      <c r="H1140" s="24"/>
      <c r="I1140" s="21" t="s">
        <v>1130</v>
      </c>
      <c r="J1140" s="24"/>
      <c r="K1140" s="24" t="s">
        <v>1498</v>
      </c>
      <c r="L1140" s="24" t="s">
        <v>1498</v>
      </c>
      <c r="M1140" s="24" t="s">
        <v>1498</v>
      </c>
      <c r="N1140" s="24" t="s">
        <v>1498</v>
      </c>
      <c r="O1140" s="24"/>
    </row>
    <row r="1141" spans="1:15" ht="12.6" x14ac:dyDescent="0.4">
      <c r="A1141" s="61"/>
      <c r="B1141" s="21" t="s">
        <v>1131</v>
      </c>
      <c r="C1141" s="22"/>
      <c r="D1141" s="22" t="s">
        <v>1790</v>
      </c>
      <c r="E1141" s="22" t="s">
        <v>1791</v>
      </c>
      <c r="F1141" s="22" t="s">
        <v>1792</v>
      </c>
      <c r="G1141" s="22" t="s">
        <v>1793</v>
      </c>
      <c r="H1141" s="24"/>
      <c r="I1141" s="21" t="s">
        <v>1131</v>
      </c>
      <c r="J1141" s="24"/>
      <c r="K1141" s="24" t="s">
        <v>1498</v>
      </c>
      <c r="L1141" s="24" t="s">
        <v>1498</v>
      </c>
      <c r="M1141" s="24" t="s">
        <v>1498</v>
      </c>
      <c r="N1141" s="24" t="s">
        <v>1498</v>
      </c>
      <c r="O1141" s="24"/>
    </row>
    <row r="1142" spans="1:15" ht="12.6" x14ac:dyDescent="0.4">
      <c r="A1142" s="61"/>
      <c r="B1142" s="21" t="s">
        <v>1132</v>
      </c>
      <c r="C1142" s="22"/>
      <c r="D1142" s="22" t="s">
        <v>1794</v>
      </c>
      <c r="E1142" s="22" t="s">
        <v>1795</v>
      </c>
      <c r="F1142" s="22" t="s">
        <v>1796</v>
      </c>
      <c r="G1142" s="22" t="s">
        <v>1797</v>
      </c>
      <c r="H1142" s="24"/>
      <c r="I1142" s="21" t="s">
        <v>1132</v>
      </c>
      <c r="J1142" s="24"/>
      <c r="K1142" s="24" t="s">
        <v>1498</v>
      </c>
      <c r="L1142" s="24" t="s">
        <v>1498</v>
      </c>
      <c r="M1142" s="24" t="s">
        <v>1498</v>
      </c>
      <c r="N1142" s="24" t="s">
        <v>1498</v>
      </c>
      <c r="O1142" s="24"/>
    </row>
    <row r="1143" spans="1:15" ht="12.6" x14ac:dyDescent="0.4">
      <c r="A1143" s="61"/>
      <c r="B1143" s="21" t="s">
        <v>1133</v>
      </c>
      <c r="C1143" s="22"/>
      <c r="D1143" s="22" t="s">
        <v>13</v>
      </c>
      <c r="E1143" s="22" t="s">
        <v>13</v>
      </c>
      <c r="F1143" s="22" t="s">
        <v>13</v>
      </c>
      <c r="G1143" s="22" t="s">
        <v>13</v>
      </c>
      <c r="H1143" s="24"/>
      <c r="I1143" s="21" t="s">
        <v>1133</v>
      </c>
      <c r="J1143" s="24"/>
      <c r="K1143" s="24" t="s">
        <v>13</v>
      </c>
      <c r="L1143" s="24" t="s">
        <v>13</v>
      </c>
      <c r="M1143" s="24" t="s">
        <v>13</v>
      </c>
      <c r="N1143" s="24" t="s">
        <v>13</v>
      </c>
      <c r="O1143" s="24"/>
    </row>
    <row r="1144" spans="1:15" ht="12.6" x14ac:dyDescent="0.4">
      <c r="A1144" s="61"/>
      <c r="B1144" s="21" t="s">
        <v>1134</v>
      </c>
      <c r="C1144" s="22"/>
      <c r="D1144" s="22" t="s">
        <v>13</v>
      </c>
      <c r="E1144" s="22" t="s">
        <v>13</v>
      </c>
      <c r="F1144" s="22" t="s">
        <v>13</v>
      </c>
      <c r="G1144" s="22" t="s">
        <v>13</v>
      </c>
      <c r="H1144" s="24"/>
      <c r="I1144" s="21" t="s">
        <v>1134</v>
      </c>
      <c r="J1144" s="24"/>
      <c r="K1144" s="24" t="s">
        <v>13</v>
      </c>
      <c r="L1144" s="24" t="s">
        <v>13</v>
      </c>
      <c r="M1144" s="24" t="s">
        <v>13</v>
      </c>
      <c r="N1144" s="24" t="s">
        <v>13</v>
      </c>
      <c r="O1144" s="24"/>
    </row>
    <row r="1145" spans="1:15" ht="12.6" x14ac:dyDescent="0.4">
      <c r="A1145" s="61"/>
      <c r="B1145" s="21" t="s">
        <v>1135</v>
      </c>
      <c r="C1145" s="22"/>
      <c r="D1145" s="22" t="s">
        <v>13</v>
      </c>
      <c r="E1145" s="22" t="s">
        <v>13</v>
      </c>
      <c r="F1145" s="22" t="s">
        <v>13</v>
      </c>
      <c r="G1145" s="22" t="s">
        <v>13</v>
      </c>
      <c r="H1145" s="24"/>
      <c r="I1145" s="21" t="s">
        <v>1135</v>
      </c>
      <c r="J1145" s="24"/>
      <c r="K1145" s="24" t="s">
        <v>13</v>
      </c>
      <c r="L1145" s="24" t="s">
        <v>13</v>
      </c>
      <c r="M1145" s="24" t="s">
        <v>13</v>
      </c>
      <c r="N1145" s="24" t="s">
        <v>13</v>
      </c>
      <c r="O1145" s="24"/>
    </row>
    <row r="1146" spans="1:15" ht="12.6" x14ac:dyDescent="0.4">
      <c r="A1146" s="61"/>
      <c r="B1146" s="21" t="s">
        <v>1137</v>
      </c>
      <c r="C1146" s="22"/>
      <c r="D1146" s="22" t="s">
        <v>13</v>
      </c>
      <c r="E1146" s="22" t="s">
        <v>13</v>
      </c>
      <c r="F1146" s="22" t="s">
        <v>13</v>
      </c>
      <c r="G1146" s="22" t="s">
        <v>13</v>
      </c>
      <c r="H1146" s="24"/>
      <c r="I1146" s="21" t="s">
        <v>1137</v>
      </c>
      <c r="J1146" s="24"/>
      <c r="K1146" s="24" t="s">
        <v>13</v>
      </c>
      <c r="L1146" s="24" t="s">
        <v>13</v>
      </c>
      <c r="M1146" s="24" t="s">
        <v>13</v>
      </c>
      <c r="N1146" s="24" t="s">
        <v>13</v>
      </c>
      <c r="O1146" s="24"/>
    </row>
    <row r="1147" spans="1:15" ht="12.6" x14ac:dyDescent="0.4">
      <c r="A1147" s="61"/>
      <c r="B1147" s="19" t="s">
        <v>80</v>
      </c>
      <c r="C1147" s="26"/>
      <c r="D1147" s="26" t="s">
        <v>1798</v>
      </c>
      <c r="E1147" s="26">
        <v>10</v>
      </c>
      <c r="F1147" s="26">
        <v>11</v>
      </c>
      <c r="G1147" s="26">
        <v>12</v>
      </c>
      <c r="H1147" s="14"/>
      <c r="I1147" s="19" t="s">
        <v>80</v>
      </c>
      <c r="J1147" s="14"/>
      <c r="K1147" s="14"/>
      <c r="L1147" s="14"/>
      <c r="M1147" s="14"/>
      <c r="N1147" s="14"/>
      <c r="O1147" s="14"/>
    </row>
    <row r="1148" spans="1:15" ht="12.6" x14ac:dyDescent="0.4">
      <c r="A1148" s="61"/>
      <c r="B1148" s="19"/>
      <c r="C1148" s="26"/>
      <c r="D1148" s="26"/>
      <c r="E1148" s="26"/>
      <c r="F1148" s="26"/>
      <c r="G1148" s="26"/>
      <c r="H1148" s="14"/>
      <c r="I1148" s="19"/>
      <c r="J1148" s="14"/>
      <c r="K1148" s="14"/>
      <c r="L1148" s="14"/>
      <c r="M1148" s="14"/>
      <c r="N1148" s="14"/>
      <c r="O1148" s="14"/>
    </row>
    <row r="1149" spans="1:15" ht="12.6" x14ac:dyDescent="0.4">
      <c r="A1149" s="61"/>
      <c r="B1149" s="19" t="s">
        <v>1138</v>
      </c>
      <c r="C1149" s="26"/>
      <c r="D1149" s="26">
        <v>0</v>
      </c>
      <c r="E1149" s="26">
        <v>0</v>
      </c>
      <c r="F1149" s="26">
        <v>0</v>
      </c>
      <c r="G1149" s="26">
        <v>0</v>
      </c>
      <c r="H1149" s="14"/>
      <c r="I1149" s="19"/>
      <c r="J1149" s="14"/>
      <c r="K1149" s="14"/>
      <c r="L1149" s="14"/>
      <c r="M1149" s="14"/>
      <c r="N1149" s="14"/>
      <c r="O1149" s="14"/>
    </row>
    <row r="1150" spans="1:15" ht="12.6" x14ac:dyDescent="0.4">
      <c r="A1150" s="61"/>
      <c r="B1150" s="19" t="s">
        <v>1139</v>
      </c>
      <c r="C1150" s="26"/>
      <c r="D1150" s="26">
        <v>0</v>
      </c>
      <c r="E1150" s="26">
        <v>0</v>
      </c>
      <c r="F1150" s="26">
        <v>0</v>
      </c>
      <c r="G1150" s="26">
        <v>0</v>
      </c>
      <c r="H1150" s="14"/>
      <c r="I1150" s="19"/>
      <c r="J1150" s="14"/>
      <c r="K1150" s="14"/>
      <c r="L1150" s="14"/>
      <c r="M1150" s="14"/>
      <c r="N1150" s="14"/>
      <c r="O1150" s="14"/>
    </row>
    <row r="1151" spans="1:15" ht="12.6" x14ac:dyDescent="0.4">
      <c r="A1151" s="61"/>
      <c r="B1151" s="19" t="s">
        <v>1140</v>
      </c>
      <c r="C1151" s="26"/>
      <c r="D1151" s="26">
        <v>0</v>
      </c>
      <c r="E1151" s="26">
        <v>0</v>
      </c>
      <c r="F1151" s="26">
        <v>0</v>
      </c>
      <c r="G1151" s="26">
        <v>0</v>
      </c>
      <c r="H1151" s="14"/>
      <c r="I1151" s="19"/>
      <c r="J1151" s="14"/>
      <c r="K1151" s="14"/>
      <c r="L1151" s="14"/>
      <c r="M1151" s="14"/>
      <c r="N1151" s="14"/>
      <c r="O1151" s="14"/>
    </row>
    <row r="1152" spans="1:15" ht="12.6" x14ac:dyDescent="0.4">
      <c r="A1152" s="61"/>
      <c r="B1152" s="19" t="s">
        <v>1141</v>
      </c>
      <c r="C1152" s="26"/>
      <c r="D1152" s="26">
        <v>0</v>
      </c>
      <c r="E1152" s="26">
        <v>50</v>
      </c>
      <c r="F1152" s="26">
        <v>50</v>
      </c>
      <c r="G1152" s="26">
        <v>0</v>
      </c>
      <c r="H1152" s="14"/>
      <c r="I1152" s="19"/>
      <c r="J1152" s="14"/>
      <c r="K1152" s="14"/>
      <c r="L1152" s="14"/>
      <c r="M1152" s="14"/>
      <c r="N1152" s="14"/>
      <c r="O1152" s="14"/>
    </row>
    <row r="1153" spans="1:15" ht="12.6" x14ac:dyDescent="0.4">
      <c r="A1153" s="61"/>
      <c r="B1153" s="19" t="s">
        <v>1142</v>
      </c>
      <c r="C1153" s="26"/>
      <c r="D1153" s="26">
        <v>0</v>
      </c>
      <c r="E1153" s="26">
        <v>0</v>
      </c>
      <c r="F1153" s="26">
        <v>0</v>
      </c>
      <c r="G1153" s="26">
        <v>0</v>
      </c>
      <c r="H1153" s="14"/>
      <c r="I1153" s="19"/>
      <c r="J1153" s="14"/>
      <c r="K1153" s="14"/>
      <c r="L1153" s="14"/>
      <c r="M1153" s="14"/>
      <c r="N1153" s="14"/>
      <c r="O1153" s="14"/>
    </row>
    <row r="1154" spans="1:15" ht="12.6" x14ac:dyDescent="0.4">
      <c r="A1154" s="61"/>
      <c r="B1154" s="19" t="s">
        <v>1143</v>
      </c>
      <c r="C1154" s="26"/>
      <c r="D1154" s="26" t="s">
        <v>13</v>
      </c>
      <c r="E1154" s="26" t="s">
        <v>13</v>
      </c>
      <c r="F1154" s="26" t="s">
        <v>13</v>
      </c>
      <c r="G1154" s="26" t="s">
        <v>13</v>
      </c>
      <c r="H1154" s="14"/>
      <c r="I1154" s="19"/>
      <c r="J1154" s="14"/>
      <c r="K1154" s="14"/>
      <c r="L1154" s="14"/>
      <c r="M1154" s="14"/>
      <c r="N1154" s="14"/>
      <c r="O1154" s="14"/>
    </row>
    <row r="1155" spans="1:15" ht="12.6" x14ac:dyDescent="0.4">
      <c r="A1155" s="61"/>
      <c r="B1155" s="19" t="s">
        <v>1144</v>
      </c>
      <c r="C1155" s="26"/>
      <c r="D1155" s="26" t="s">
        <v>13</v>
      </c>
      <c r="E1155" s="26" t="s">
        <v>13</v>
      </c>
      <c r="F1155" s="26" t="s">
        <v>13</v>
      </c>
      <c r="G1155" s="26" t="s">
        <v>13</v>
      </c>
      <c r="H1155" s="14"/>
      <c r="I1155" s="19"/>
      <c r="J1155" s="14"/>
      <c r="K1155" s="14"/>
      <c r="L1155" s="14"/>
      <c r="M1155" s="14"/>
      <c r="N1155" s="14"/>
      <c r="O1155" s="14"/>
    </row>
    <row r="1156" spans="1:15" ht="12.6" x14ac:dyDescent="0.4">
      <c r="A1156" s="61"/>
      <c r="B1156" s="19" t="s">
        <v>1145</v>
      </c>
      <c r="C1156" s="26"/>
      <c r="D1156" s="26" t="s">
        <v>13</v>
      </c>
      <c r="E1156" s="26" t="s">
        <v>13</v>
      </c>
      <c r="F1156" s="26" t="s">
        <v>13</v>
      </c>
      <c r="G1156" s="26" t="s">
        <v>13</v>
      </c>
      <c r="H1156" s="14"/>
      <c r="I1156" s="19"/>
      <c r="J1156" s="14"/>
      <c r="K1156" s="14"/>
      <c r="L1156" s="14"/>
      <c r="M1156" s="14"/>
      <c r="N1156" s="14"/>
      <c r="O1156" s="14"/>
    </row>
    <row r="1157" spans="1:15" ht="12.6" x14ac:dyDescent="0.4">
      <c r="A1157" s="61"/>
      <c r="B1157" s="19" t="s">
        <v>1146</v>
      </c>
      <c r="C1157" s="26"/>
      <c r="D1157" s="26" t="s">
        <v>13</v>
      </c>
      <c r="E1157" s="26" t="s">
        <v>13</v>
      </c>
      <c r="F1157" s="26" t="s">
        <v>13</v>
      </c>
      <c r="G1157" s="26" t="s">
        <v>13</v>
      </c>
      <c r="H1157" s="14"/>
      <c r="I1157" s="19"/>
      <c r="J1157" s="14"/>
      <c r="K1157" s="14"/>
      <c r="L1157" s="14"/>
      <c r="M1157" s="14"/>
      <c r="N1157" s="14"/>
      <c r="O1157" s="14"/>
    </row>
    <row r="1158" spans="1:15" ht="12.6" x14ac:dyDescent="0.4">
      <c r="A1158" s="61"/>
      <c r="B1158" s="19"/>
      <c r="C1158" s="26"/>
      <c r="D1158" s="26"/>
      <c r="E1158" s="26"/>
      <c r="F1158" s="26"/>
      <c r="G1158" s="26"/>
      <c r="H1158" s="14"/>
      <c r="I1158" s="19"/>
      <c r="J1158" s="14"/>
      <c r="K1158" s="14"/>
      <c r="L1158" s="14"/>
      <c r="M1158" s="14"/>
      <c r="N1158" s="14"/>
      <c r="O1158" s="14"/>
    </row>
    <row r="1159" spans="1:15" ht="12.6" x14ac:dyDescent="0.4">
      <c r="A1159" s="61"/>
      <c r="B1159" s="15" t="s">
        <v>84</v>
      </c>
      <c r="C1159" s="41"/>
      <c r="D1159" s="38">
        <v>0</v>
      </c>
      <c r="E1159" s="38">
        <v>10</v>
      </c>
      <c r="F1159" s="38">
        <v>10</v>
      </c>
      <c r="G1159" s="38">
        <v>0</v>
      </c>
      <c r="I1159" s="19"/>
      <c r="J1159" s="14"/>
      <c r="K1159" s="14"/>
      <c r="L1159" s="14"/>
      <c r="M1159" s="14"/>
      <c r="N1159" s="14"/>
      <c r="O1159" s="14"/>
    </row>
    <row r="1160" spans="1:15" ht="12.6" x14ac:dyDescent="0.4">
      <c r="A1160" s="61"/>
      <c r="B1160" s="19"/>
      <c r="C1160" s="27"/>
      <c r="D1160" s="27"/>
      <c r="E1160" s="27"/>
      <c r="F1160" s="27"/>
      <c r="G1160" s="27"/>
      <c r="I1160" s="19"/>
      <c r="J1160" s="14"/>
      <c r="K1160" s="14"/>
      <c r="L1160" s="14"/>
      <c r="M1160" s="14"/>
      <c r="N1160" s="14"/>
      <c r="O1160" s="14"/>
    </row>
    <row r="1161" spans="1:15" ht="12.6" x14ac:dyDescent="0.45">
      <c r="A1161" s="61"/>
      <c r="B1161" s="21" t="s">
        <v>85</v>
      </c>
      <c r="C1161" s="28"/>
      <c r="D1161" s="39">
        <v>5</v>
      </c>
      <c r="E1161" s="28"/>
      <c r="F1161" s="28"/>
      <c r="G1161" s="28"/>
      <c r="H1161" s="23"/>
      <c r="I1161" s="21"/>
      <c r="J1161" s="24"/>
      <c r="K1161" s="24"/>
      <c r="L1161" s="24"/>
      <c r="M1161" s="24"/>
      <c r="N1161" s="24"/>
      <c r="O1161" s="24"/>
    </row>
    <row r="1162" spans="1:15" ht="12.6" x14ac:dyDescent="0.4">
      <c r="A1162" s="61"/>
      <c r="B1162" s="19"/>
      <c r="C1162" s="27"/>
      <c r="D1162" s="27"/>
      <c r="E1162" s="27"/>
      <c r="F1162" s="27"/>
      <c r="G1162" s="27"/>
      <c r="I1162" s="19"/>
      <c r="J1162" s="14"/>
      <c r="K1162" s="14"/>
      <c r="L1162" s="14"/>
      <c r="M1162" s="14"/>
      <c r="N1162" s="14"/>
      <c r="O1162" s="14"/>
    </row>
    <row r="1163" spans="1:15" ht="18" x14ac:dyDescent="0.4">
      <c r="A1163" s="48"/>
      <c r="B1163" s="34" t="s">
        <v>86</v>
      </c>
      <c r="C1163" s="35">
        <v>5</v>
      </c>
      <c r="D1163" s="36"/>
      <c r="E1163" s="27"/>
      <c r="F1163" s="27"/>
      <c r="G1163" s="27"/>
      <c r="I1163" s="19"/>
      <c r="J1163" s="14"/>
      <c r="K1163" s="14"/>
      <c r="L1163" s="14"/>
      <c r="M1163" s="14"/>
      <c r="N1163" s="14"/>
      <c r="O1163" s="14"/>
    </row>
    <row r="1164" spans="1:15" ht="18" x14ac:dyDescent="0.4">
      <c r="A1164" s="37"/>
      <c r="B1164" s="19"/>
      <c r="C1164" s="20"/>
      <c r="D1164" s="20"/>
      <c r="E1164" s="20"/>
      <c r="F1164" s="20"/>
      <c r="G1164" s="20"/>
      <c r="H1164" s="14"/>
      <c r="I1164" s="19"/>
      <c r="J1164" s="14"/>
      <c r="K1164" s="14"/>
      <c r="L1164" s="14"/>
      <c r="M1164" s="14"/>
      <c r="N1164" s="14"/>
      <c r="O1164" s="14"/>
    </row>
    <row r="1165" spans="1:15" ht="12.6" x14ac:dyDescent="0.4">
      <c r="A1165" s="60" t="s">
        <v>50</v>
      </c>
      <c r="B1165" s="15" t="s">
        <v>1147</v>
      </c>
      <c r="C1165" s="17"/>
      <c r="D1165" s="17" t="s">
        <v>69</v>
      </c>
      <c r="E1165" s="17" t="s">
        <v>69</v>
      </c>
      <c r="F1165" s="17" t="s">
        <v>69</v>
      </c>
      <c r="G1165" s="17" t="s">
        <v>69</v>
      </c>
      <c r="H1165" s="14"/>
      <c r="I1165" s="15" t="s">
        <v>1148</v>
      </c>
      <c r="J1165" s="18"/>
      <c r="K1165" s="18" t="s">
        <v>90</v>
      </c>
      <c r="L1165" s="18" t="s">
        <v>90</v>
      </c>
      <c r="M1165" s="18" t="s">
        <v>90</v>
      </c>
      <c r="N1165" s="18" t="s">
        <v>90</v>
      </c>
      <c r="O1165" s="14"/>
    </row>
    <row r="1166" spans="1:15" ht="12.6" x14ac:dyDescent="0.4">
      <c r="A1166" s="61"/>
      <c r="B1166" s="19" t="s">
        <v>1149</v>
      </c>
      <c r="C1166" s="20"/>
      <c r="D1166" s="20" t="s">
        <v>69</v>
      </c>
      <c r="E1166" s="20" t="s">
        <v>69</v>
      </c>
      <c r="F1166" s="20" t="s">
        <v>69</v>
      </c>
      <c r="G1166" s="20" t="s">
        <v>69</v>
      </c>
      <c r="H1166" s="14"/>
      <c r="I1166" s="19" t="s">
        <v>1150</v>
      </c>
      <c r="J1166" s="14"/>
      <c r="K1166" s="14" t="s">
        <v>90</v>
      </c>
      <c r="L1166" s="14" t="s">
        <v>90</v>
      </c>
      <c r="M1166" s="14" t="s">
        <v>90</v>
      </c>
      <c r="N1166" s="14" t="s">
        <v>90</v>
      </c>
      <c r="O1166" s="14"/>
    </row>
    <row r="1167" spans="1:15" ht="12.6" x14ac:dyDescent="0.4">
      <c r="A1167" s="62" t="s">
        <v>1151</v>
      </c>
      <c r="B1167" s="19" t="s">
        <v>1152</v>
      </c>
      <c r="C1167" s="20"/>
      <c r="D1167" s="20" t="s">
        <v>88</v>
      </c>
      <c r="E1167" s="20" t="s">
        <v>88</v>
      </c>
      <c r="F1167" s="20" t="s">
        <v>88</v>
      </c>
      <c r="G1167" s="20" t="s">
        <v>88</v>
      </c>
      <c r="H1167" s="14"/>
      <c r="I1167" s="19" t="s">
        <v>1153</v>
      </c>
      <c r="J1167" s="14"/>
      <c r="K1167" s="14" t="s">
        <v>90</v>
      </c>
      <c r="L1167" s="14" t="s">
        <v>90</v>
      </c>
      <c r="M1167" s="14" t="s">
        <v>90</v>
      </c>
      <c r="N1167" s="14" t="s">
        <v>90</v>
      </c>
      <c r="O1167" s="14"/>
    </row>
    <row r="1168" spans="1:15" ht="12.6" x14ac:dyDescent="0.4">
      <c r="A1168" s="61"/>
      <c r="B1168" s="19" t="s">
        <v>1154</v>
      </c>
      <c r="C1168" s="20"/>
      <c r="D1168" s="20" t="s">
        <v>88</v>
      </c>
      <c r="E1168" s="20" t="s">
        <v>88</v>
      </c>
      <c r="F1168" s="20" t="s">
        <v>88</v>
      </c>
      <c r="G1168" s="20" t="s">
        <v>88</v>
      </c>
      <c r="H1168" s="14"/>
      <c r="I1168" s="19" t="s">
        <v>1155</v>
      </c>
      <c r="J1168" s="14"/>
      <c r="K1168" s="14" t="s">
        <v>90</v>
      </c>
      <c r="L1168" s="14" t="s">
        <v>90</v>
      </c>
      <c r="M1168" s="14" t="s">
        <v>90</v>
      </c>
      <c r="N1168" s="14" t="s">
        <v>90</v>
      </c>
      <c r="O1168" s="14"/>
    </row>
    <row r="1169" spans="1:15" ht="12.6" x14ac:dyDescent="0.4">
      <c r="A1169" s="61"/>
      <c r="B1169" s="19" t="s">
        <v>1156</v>
      </c>
      <c r="C1169" s="20"/>
      <c r="D1169" s="20" t="s">
        <v>92</v>
      </c>
      <c r="E1169" s="20" t="s">
        <v>92</v>
      </c>
      <c r="F1169" s="20" t="s">
        <v>92</v>
      </c>
      <c r="G1169" s="20" t="s">
        <v>92</v>
      </c>
      <c r="H1169" s="14"/>
      <c r="I1169" s="19" t="s">
        <v>1157</v>
      </c>
      <c r="J1169" s="14"/>
      <c r="K1169" s="14" t="s">
        <v>90</v>
      </c>
      <c r="L1169" s="14" t="s">
        <v>90</v>
      </c>
      <c r="M1169" s="14" t="s">
        <v>90</v>
      </c>
      <c r="N1169" s="14" t="s">
        <v>90</v>
      </c>
      <c r="O1169" s="14"/>
    </row>
    <row r="1170" spans="1:15" ht="12.6" x14ac:dyDescent="0.4">
      <c r="A1170" s="61"/>
      <c r="B1170" s="19" t="s">
        <v>1158</v>
      </c>
      <c r="C1170" s="20"/>
      <c r="D1170" s="20" t="s">
        <v>426</v>
      </c>
      <c r="E1170" s="20" t="s">
        <v>426</v>
      </c>
      <c r="F1170" s="20" t="s">
        <v>426</v>
      </c>
      <c r="G1170" s="20" t="s">
        <v>426</v>
      </c>
      <c r="H1170" s="14"/>
      <c r="I1170" s="19" t="s">
        <v>1159</v>
      </c>
      <c r="J1170" s="14"/>
      <c r="K1170" s="14" t="s">
        <v>90</v>
      </c>
      <c r="L1170" s="14" t="s">
        <v>90</v>
      </c>
      <c r="M1170" s="14" t="s">
        <v>90</v>
      </c>
      <c r="N1170" s="14" t="s">
        <v>90</v>
      </c>
      <c r="O1170" s="14"/>
    </row>
    <row r="1171" spans="1:15" ht="12.6" x14ac:dyDescent="0.4">
      <c r="A1171" s="61"/>
      <c r="B1171" s="19" t="s">
        <v>1160</v>
      </c>
      <c r="C1171" s="20"/>
      <c r="D1171" s="20" t="s">
        <v>88</v>
      </c>
      <c r="E1171" s="20" t="s">
        <v>88</v>
      </c>
      <c r="F1171" s="20" t="s">
        <v>88</v>
      </c>
      <c r="G1171" s="20" t="s">
        <v>88</v>
      </c>
      <c r="H1171" s="14"/>
      <c r="I1171" s="19" t="s">
        <v>1161</v>
      </c>
      <c r="J1171" s="14"/>
      <c r="K1171" s="14" t="s">
        <v>90</v>
      </c>
      <c r="L1171" s="14" t="s">
        <v>90</v>
      </c>
      <c r="M1171" s="14" t="s">
        <v>90</v>
      </c>
      <c r="N1171" s="14" t="s">
        <v>90</v>
      </c>
      <c r="O1171" s="14"/>
    </row>
    <row r="1172" spans="1:15" ht="12.6" x14ac:dyDescent="0.4">
      <c r="A1172" s="61"/>
      <c r="B1172" s="19" t="s">
        <v>1162</v>
      </c>
      <c r="C1172" s="20"/>
      <c r="D1172" s="20" t="s">
        <v>88</v>
      </c>
      <c r="E1172" s="20" t="s">
        <v>88</v>
      </c>
      <c r="F1172" s="20" t="s">
        <v>88</v>
      </c>
      <c r="G1172" s="20" t="s">
        <v>88</v>
      </c>
      <c r="H1172" s="14"/>
      <c r="I1172" s="19" t="s">
        <v>1163</v>
      </c>
      <c r="J1172" s="14"/>
      <c r="K1172" s="14" t="s">
        <v>90</v>
      </c>
      <c r="L1172" s="14" t="s">
        <v>90</v>
      </c>
      <c r="M1172" s="14" t="s">
        <v>90</v>
      </c>
      <c r="N1172" s="14" t="s">
        <v>90</v>
      </c>
      <c r="O1172" s="14"/>
    </row>
    <row r="1173" spans="1:15" ht="12.6" x14ac:dyDescent="0.4">
      <c r="A1173" s="61"/>
      <c r="B1173" s="19" t="s">
        <v>1164</v>
      </c>
      <c r="C1173" s="20"/>
      <c r="D1173" s="20" t="s">
        <v>13</v>
      </c>
      <c r="E1173" s="20" t="s">
        <v>13</v>
      </c>
      <c r="F1173" s="20" t="s">
        <v>13</v>
      </c>
      <c r="G1173" s="20" t="s">
        <v>13</v>
      </c>
      <c r="H1173" s="14"/>
      <c r="I1173" s="19" t="s">
        <v>1165</v>
      </c>
      <c r="J1173" s="14"/>
      <c r="K1173" s="14" t="s">
        <v>13</v>
      </c>
      <c r="L1173" s="14" t="s">
        <v>13</v>
      </c>
      <c r="M1173" s="14" t="s">
        <v>13</v>
      </c>
      <c r="N1173" s="14" t="s">
        <v>13</v>
      </c>
      <c r="O1173" s="14"/>
    </row>
    <row r="1174" spans="1:15" ht="12.6" x14ac:dyDescent="0.4">
      <c r="A1174" s="61"/>
      <c r="B1174" s="21" t="s">
        <v>1166</v>
      </c>
      <c r="C1174" s="22"/>
      <c r="D1174" s="22" t="s">
        <v>1799</v>
      </c>
      <c r="E1174" s="22" t="s">
        <v>1800</v>
      </c>
      <c r="F1174" s="22" t="s">
        <v>1801</v>
      </c>
      <c r="G1174" s="22" t="s">
        <v>1802</v>
      </c>
      <c r="H1174" s="24"/>
      <c r="I1174" s="21" t="s">
        <v>1166</v>
      </c>
      <c r="J1174" s="24"/>
      <c r="K1174" s="24" t="s">
        <v>1498</v>
      </c>
      <c r="L1174" s="24" t="s">
        <v>1498</v>
      </c>
      <c r="M1174" s="24" t="s">
        <v>1498</v>
      </c>
      <c r="N1174" s="24" t="s">
        <v>1498</v>
      </c>
      <c r="O1174" s="24"/>
    </row>
    <row r="1175" spans="1:15" ht="12.6" x14ac:dyDescent="0.4">
      <c r="A1175" s="61"/>
      <c r="B1175" s="21" t="s">
        <v>1167</v>
      </c>
      <c r="C1175" s="22"/>
      <c r="D1175" s="22" t="s">
        <v>1803</v>
      </c>
      <c r="E1175" s="22" t="s">
        <v>1804</v>
      </c>
      <c r="F1175" s="22" t="s">
        <v>1805</v>
      </c>
      <c r="G1175" s="22" t="s">
        <v>1806</v>
      </c>
      <c r="H1175" s="24"/>
      <c r="I1175" s="21" t="s">
        <v>1167</v>
      </c>
      <c r="J1175" s="24"/>
      <c r="K1175" s="24" t="s">
        <v>1498</v>
      </c>
      <c r="L1175" s="24" t="s">
        <v>1498</v>
      </c>
      <c r="M1175" s="24" t="s">
        <v>1498</v>
      </c>
      <c r="N1175" s="24" t="s">
        <v>1498</v>
      </c>
      <c r="O1175" s="24"/>
    </row>
    <row r="1176" spans="1:15" ht="12.6" x14ac:dyDescent="0.4">
      <c r="A1176" s="61"/>
      <c r="B1176" s="21" t="s">
        <v>1168</v>
      </c>
      <c r="C1176" s="22"/>
      <c r="D1176" s="22" t="s">
        <v>1807</v>
      </c>
      <c r="E1176" s="22" t="s">
        <v>1807</v>
      </c>
      <c r="F1176" s="22" t="s">
        <v>1807</v>
      </c>
      <c r="G1176" s="22" t="s">
        <v>1807</v>
      </c>
      <c r="H1176" s="24"/>
      <c r="I1176" s="21" t="s">
        <v>1168</v>
      </c>
      <c r="J1176" s="24"/>
      <c r="K1176" s="24" t="s">
        <v>1498</v>
      </c>
      <c r="L1176" s="24" t="s">
        <v>1498</v>
      </c>
      <c r="M1176" s="24" t="s">
        <v>1498</v>
      </c>
      <c r="N1176" s="24" t="s">
        <v>1498</v>
      </c>
      <c r="O1176" s="24"/>
    </row>
    <row r="1177" spans="1:15" ht="12.6" x14ac:dyDescent="0.4">
      <c r="A1177" s="61"/>
      <c r="B1177" s="21" t="s">
        <v>1169</v>
      </c>
      <c r="C1177" s="22"/>
      <c r="D1177" s="22" t="s">
        <v>1808</v>
      </c>
      <c r="E1177" s="22" t="s">
        <v>1808</v>
      </c>
      <c r="F1177" s="22" t="s">
        <v>1808</v>
      </c>
      <c r="G1177" s="22" t="s">
        <v>1809</v>
      </c>
      <c r="H1177" s="24"/>
      <c r="I1177" s="21" t="s">
        <v>1169</v>
      </c>
      <c r="J1177" s="24"/>
      <c r="K1177" s="24" t="s">
        <v>1498</v>
      </c>
      <c r="L1177" s="24" t="s">
        <v>1498</v>
      </c>
      <c r="M1177" s="24" t="s">
        <v>1498</v>
      </c>
      <c r="N1177" s="24" t="s">
        <v>1498</v>
      </c>
      <c r="O1177" s="24"/>
    </row>
    <row r="1178" spans="1:15" ht="12.6" x14ac:dyDescent="0.4">
      <c r="A1178" s="61"/>
      <c r="B1178" s="21" t="s">
        <v>1170</v>
      </c>
      <c r="C1178" s="22"/>
      <c r="D1178" s="22" t="s">
        <v>1810</v>
      </c>
      <c r="E1178" s="22" t="s">
        <v>1811</v>
      </c>
      <c r="F1178" s="22" t="s">
        <v>1812</v>
      </c>
      <c r="G1178" s="22" t="s">
        <v>1813</v>
      </c>
      <c r="H1178" s="24"/>
      <c r="I1178" s="21" t="s">
        <v>1170</v>
      </c>
      <c r="J1178" s="24"/>
      <c r="K1178" s="24" t="s">
        <v>1498</v>
      </c>
      <c r="L1178" s="24" t="s">
        <v>1498</v>
      </c>
      <c r="M1178" s="24" t="s">
        <v>1498</v>
      </c>
      <c r="N1178" s="24" t="s">
        <v>1498</v>
      </c>
      <c r="O1178" s="24"/>
    </row>
    <row r="1179" spans="1:15" ht="12.6" x14ac:dyDescent="0.4">
      <c r="A1179" s="61"/>
      <c r="B1179" s="21" t="s">
        <v>1171</v>
      </c>
      <c r="C1179" s="22"/>
      <c r="D1179" s="22" t="s">
        <v>1814</v>
      </c>
      <c r="E1179" s="22" t="s">
        <v>1815</v>
      </c>
      <c r="F1179" s="22" t="s">
        <v>1816</v>
      </c>
      <c r="G1179" s="22" t="s">
        <v>1817</v>
      </c>
      <c r="H1179" s="24"/>
      <c r="I1179" s="21" t="s">
        <v>1171</v>
      </c>
      <c r="J1179" s="24"/>
      <c r="K1179" s="24" t="s">
        <v>1498</v>
      </c>
      <c r="L1179" s="24" t="s">
        <v>1498</v>
      </c>
      <c r="M1179" s="24" t="s">
        <v>1498</v>
      </c>
      <c r="N1179" s="24" t="s">
        <v>1498</v>
      </c>
      <c r="O1179" s="24"/>
    </row>
    <row r="1180" spans="1:15" ht="12.6" x14ac:dyDescent="0.4">
      <c r="A1180" s="61"/>
      <c r="B1180" s="21" t="s">
        <v>1172</v>
      </c>
      <c r="C1180" s="22"/>
      <c r="D1180" s="22" t="s">
        <v>1818</v>
      </c>
      <c r="E1180" s="22" t="s">
        <v>1819</v>
      </c>
      <c r="F1180" s="22" t="s">
        <v>1820</v>
      </c>
      <c r="G1180" s="22" t="s">
        <v>1821</v>
      </c>
      <c r="H1180" s="24"/>
      <c r="I1180" s="21" t="s">
        <v>1172</v>
      </c>
      <c r="J1180" s="24"/>
      <c r="K1180" s="24" t="s">
        <v>1498</v>
      </c>
      <c r="L1180" s="24" t="s">
        <v>1498</v>
      </c>
      <c r="M1180" s="24" t="s">
        <v>1498</v>
      </c>
      <c r="N1180" s="24" t="s">
        <v>1498</v>
      </c>
      <c r="O1180" s="24"/>
    </row>
    <row r="1181" spans="1:15" ht="12.6" x14ac:dyDescent="0.4">
      <c r="A1181" s="61"/>
      <c r="B1181" s="21" t="s">
        <v>1173</v>
      </c>
      <c r="C1181" s="22"/>
      <c r="D1181" s="22" t="s">
        <v>106</v>
      </c>
      <c r="E1181" s="22" t="s">
        <v>106</v>
      </c>
      <c r="F1181" s="22" t="s">
        <v>106</v>
      </c>
      <c r="G1181" s="22" t="s">
        <v>106</v>
      </c>
      <c r="H1181" s="24"/>
      <c r="I1181" s="21" t="s">
        <v>1173</v>
      </c>
      <c r="J1181" s="24"/>
      <c r="K1181" s="24" t="s">
        <v>1498</v>
      </c>
      <c r="L1181" s="24" t="s">
        <v>1498</v>
      </c>
      <c r="M1181" s="24" t="s">
        <v>1498</v>
      </c>
      <c r="N1181" s="24" t="s">
        <v>1498</v>
      </c>
      <c r="O1181" s="24"/>
    </row>
    <row r="1182" spans="1:15" ht="12.6" x14ac:dyDescent="0.4">
      <c r="A1182" s="61"/>
      <c r="B1182" s="21" t="s">
        <v>1174</v>
      </c>
      <c r="C1182" s="22"/>
      <c r="D1182" s="22" t="s">
        <v>13</v>
      </c>
      <c r="E1182" s="22" t="s">
        <v>13</v>
      </c>
      <c r="F1182" s="22" t="s">
        <v>13</v>
      </c>
      <c r="G1182" s="22" t="s">
        <v>13</v>
      </c>
      <c r="H1182" s="24"/>
      <c r="I1182" s="21" t="s">
        <v>1174</v>
      </c>
      <c r="J1182" s="24"/>
      <c r="K1182" s="24" t="s">
        <v>13</v>
      </c>
      <c r="L1182" s="24" t="s">
        <v>13</v>
      </c>
      <c r="M1182" s="24" t="s">
        <v>13</v>
      </c>
      <c r="N1182" s="24" t="s">
        <v>13</v>
      </c>
      <c r="O1182" s="24"/>
    </row>
    <row r="1183" spans="1:15" ht="12.6" x14ac:dyDescent="0.4">
      <c r="A1183" s="61"/>
      <c r="B1183" s="19" t="s">
        <v>80</v>
      </c>
      <c r="C1183" s="26"/>
      <c r="D1183" s="26">
        <v>9</v>
      </c>
      <c r="E1183" s="26" t="s">
        <v>1822</v>
      </c>
      <c r="F1183" s="26" t="s">
        <v>1823</v>
      </c>
      <c r="G1183" s="26" t="s">
        <v>1824</v>
      </c>
      <c r="H1183" s="14"/>
      <c r="I1183" s="19" t="s">
        <v>80</v>
      </c>
      <c r="J1183" s="14"/>
      <c r="K1183" s="14"/>
      <c r="L1183" s="14"/>
      <c r="M1183" s="14"/>
      <c r="N1183" s="14"/>
      <c r="O1183" s="14"/>
    </row>
    <row r="1184" spans="1:15" ht="12.6" x14ac:dyDescent="0.4">
      <c r="A1184" s="61"/>
      <c r="B1184" s="19"/>
      <c r="C1184" s="26"/>
      <c r="D1184" s="26"/>
      <c r="E1184" s="26"/>
      <c r="F1184" s="26"/>
      <c r="G1184" s="26"/>
      <c r="H1184" s="14"/>
      <c r="I1184" s="19"/>
      <c r="J1184" s="14"/>
      <c r="K1184" s="14"/>
      <c r="L1184" s="14"/>
      <c r="M1184" s="14"/>
      <c r="N1184" s="14"/>
      <c r="O1184" s="14"/>
    </row>
    <row r="1185" spans="1:15" ht="12.6" x14ac:dyDescent="0.4">
      <c r="A1185" s="61"/>
      <c r="B1185" s="19" t="s">
        <v>1175</v>
      </c>
      <c r="C1185" s="26"/>
      <c r="D1185" s="26">
        <v>50</v>
      </c>
      <c r="E1185" s="26">
        <v>50</v>
      </c>
      <c r="F1185" s="26">
        <v>50</v>
      </c>
      <c r="G1185" s="26">
        <v>50</v>
      </c>
      <c r="H1185" s="14"/>
      <c r="I1185" s="19"/>
      <c r="J1185" s="14"/>
      <c r="K1185" s="14"/>
      <c r="L1185" s="14"/>
      <c r="M1185" s="14"/>
      <c r="N1185" s="14"/>
      <c r="O1185" s="14"/>
    </row>
    <row r="1186" spans="1:15" ht="12.6" x14ac:dyDescent="0.4">
      <c r="A1186" s="61"/>
      <c r="B1186" s="19" t="s">
        <v>1176</v>
      </c>
      <c r="C1186" s="26"/>
      <c r="D1186" s="26">
        <v>50</v>
      </c>
      <c r="E1186" s="26">
        <v>50</v>
      </c>
      <c r="F1186" s="26">
        <v>50</v>
      </c>
      <c r="G1186" s="26">
        <v>50</v>
      </c>
      <c r="H1186" s="14"/>
      <c r="I1186" s="19"/>
      <c r="J1186" s="14"/>
      <c r="K1186" s="14"/>
      <c r="L1186" s="14"/>
      <c r="M1186" s="14"/>
      <c r="N1186" s="14"/>
      <c r="O1186" s="14"/>
    </row>
    <row r="1187" spans="1:15" ht="12.6" x14ac:dyDescent="0.4">
      <c r="A1187" s="61"/>
      <c r="B1187" s="19" t="s">
        <v>1177</v>
      </c>
      <c r="C1187" s="26"/>
      <c r="D1187" s="26">
        <v>0</v>
      </c>
      <c r="E1187" s="26">
        <v>0</v>
      </c>
      <c r="F1187" s="26">
        <v>0</v>
      </c>
      <c r="G1187" s="26">
        <v>0</v>
      </c>
      <c r="H1187" s="14"/>
      <c r="I1187" s="19"/>
      <c r="J1187" s="14"/>
      <c r="K1187" s="14"/>
      <c r="L1187" s="14"/>
      <c r="M1187" s="14"/>
      <c r="N1187" s="14"/>
      <c r="O1187" s="14"/>
    </row>
    <row r="1188" spans="1:15" ht="12.6" x14ac:dyDescent="0.4">
      <c r="A1188" s="61"/>
      <c r="B1188" s="19" t="s">
        <v>1178</v>
      </c>
      <c r="C1188" s="26"/>
      <c r="D1188" s="26">
        <v>0</v>
      </c>
      <c r="E1188" s="26">
        <v>0</v>
      </c>
      <c r="F1188" s="26">
        <v>0</v>
      </c>
      <c r="G1188" s="26">
        <v>0</v>
      </c>
      <c r="H1188" s="14"/>
      <c r="I1188" s="19"/>
      <c r="J1188" s="14"/>
      <c r="K1188" s="14"/>
      <c r="L1188" s="14"/>
      <c r="M1188" s="14"/>
      <c r="N1188" s="14"/>
      <c r="O1188" s="14"/>
    </row>
    <row r="1189" spans="1:15" ht="12.6" x14ac:dyDescent="0.4">
      <c r="A1189" s="61"/>
      <c r="B1189" s="19" t="s">
        <v>1179</v>
      </c>
      <c r="C1189" s="26"/>
      <c r="D1189" s="26">
        <v>100</v>
      </c>
      <c r="E1189" s="26">
        <v>100</v>
      </c>
      <c r="F1189" s="26">
        <v>100</v>
      </c>
      <c r="G1189" s="26">
        <v>100</v>
      </c>
      <c r="H1189" s="14"/>
      <c r="I1189" s="19"/>
      <c r="J1189" s="14"/>
      <c r="K1189" s="14"/>
      <c r="L1189" s="14"/>
      <c r="M1189" s="14"/>
      <c r="N1189" s="14"/>
      <c r="O1189" s="14"/>
    </row>
    <row r="1190" spans="1:15" ht="12.6" x14ac:dyDescent="0.4">
      <c r="A1190" s="61"/>
      <c r="B1190" s="19" t="s">
        <v>1180</v>
      </c>
      <c r="C1190" s="26"/>
      <c r="D1190" s="26">
        <v>0</v>
      </c>
      <c r="E1190" s="26">
        <v>0</v>
      </c>
      <c r="F1190" s="26">
        <v>0</v>
      </c>
      <c r="G1190" s="26">
        <v>0</v>
      </c>
      <c r="H1190" s="14"/>
      <c r="I1190" s="19"/>
      <c r="J1190" s="14"/>
      <c r="K1190" s="14"/>
      <c r="L1190" s="14"/>
      <c r="M1190" s="14"/>
      <c r="N1190" s="14"/>
      <c r="O1190" s="14"/>
    </row>
    <row r="1191" spans="1:15" ht="12.6" x14ac:dyDescent="0.4">
      <c r="A1191" s="61"/>
      <c r="B1191" s="19" t="s">
        <v>1181</v>
      </c>
      <c r="C1191" s="26"/>
      <c r="D1191" s="26">
        <v>0</v>
      </c>
      <c r="E1191" s="26">
        <v>0</v>
      </c>
      <c r="F1191" s="26">
        <v>0</v>
      </c>
      <c r="G1191" s="26">
        <v>0</v>
      </c>
      <c r="H1191" s="14"/>
      <c r="I1191" s="19"/>
      <c r="J1191" s="14"/>
      <c r="K1191" s="14"/>
      <c r="L1191" s="14"/>
      <c r="M1191" s="14"/>
      <c r="N1191" s="14"/>
      <c r="O1191" s="14"/>
    </row>
    <row r="1192" spans="1:15" ht="12.6" x14ac:dyDescent="0.4">
      <c r="A1192" s="61"/>
      <c r="B1192" s="19" t="s">
        <v>1182</v>
      </c>
      <c r="C1192" s="26"/>
      <c r="D1192" s="26">
        <v>0</v>
      </c>
      <c r="E1192" s="26">
        <v>0</v>
      </c>
      <c r="F1192" s="26">
        <v>0</v>
      </c>
      <c r="G1192" s="26">
        <v>0</v>
      </c>
      <c r="H1192" s="14"/>
      <c r="I1192" s="19"/>
      <c r="J1192" s="14"/>
      <c r="K1192" s="14"/>
      <c r="L1192" s="14"/>
      <c r="M1192" s="14"/>
      <c r="N1192" s="14"/>
      <c r="O1192" s="14"/>
    </row>
    <row r="1193" spans="1:15" ht="12.6" x14ac:dyDescent="0.4">
      <c r="A1193" s="61"/>
      <c r="B1193" s="19" t="s">
        <v>1183</v>
      </c>
      <c r="C1193" s="26"/>
      <c r="D1193" s="26" t="s">
        <v>13</v>
      </c>
      <c r="E1193" s="26" t="s">
        <v>13</v>
      </c>
      <c r="F1193" s="26" t="s">
        <v>13</v>
      </c>
      <c r="G1193" s="26" t="s">
        <v>13</v>
      </c>
      <c r="H1193" s="14"/>
      <c r="I1193" s="19"/>
      <c r="J1193" s="14"/>
      <c r="K1193" s="14"/>
      <c r="L1193" s="14"/>
      <c r="M1193" s="14"/>
      <c r="N1193" s="14"/>
      <c r="O1193" s="14"/>
    </row>
    <row r="1194" spans="1:15" ht="12.6" x14ac:dyDescent="0.4">
      <c r="A1194" s="61"/>
      <c r="B1194" s="19"/>
      <c r="C1194" s="26"/>
      <c r="D1194" s="26"/>
      <c r="E1194" s="26"/>
      <c r="F1194" s="26"/>
      <c r="G1194" s="26"/>
      <c r="H1194" s="14"/>
      <c r="I1194" s="19"/>
      <c r="J1194" s="14"/>
      <c r="K1194" s="14"/>
      <c r="L1194" s="14"/>
      <c r="M1194" s="14"/>
      <c r="N1194" s="14"/>
      <c r="O1194" s="14"/>
    </row>
    <row r="1195" spans="1:15" ht="12.6" x14ac:dyDescent="0.4">
      <c r="A1195" s="61"/>
      <c r="B1195" s="15" t="s">
        <v>84</v>
      </c>
      <c r="C1195" s="41"/>
      <c r="D1195" s="38">
        <v>25</v>
      </c>
      <c r="E1195" s="38">
        <v>25</v>
      </c>
      <c r="F1195" s="38">
        <v>25</v>
      </c>
      <c r="G1195" s="38">
        <v>25</v>
      </c>
      <c r="I1195" s="19"/>
      <c r="J1195" s="14"/>
      <c r="K1195" s="14"/>
      <c r="L1195" s="14"/>
      <c r="M1195" s="14"/>
      <c r="N1195" s="14"/>
      <c r="O1195" s="14"/>
    </row>
    <row r="1196" spans="1:15" ht="12.6" x14ac:dyDescent="0.4">
      <c r="A1196" s="61"/>
      <c r="B1196" s="19"/>
      <c r="C1196" s="27"/>
      <c r="D1196" s="27"/>
      <c r="E1196" s="27"/>
      <c r="F1196" s="27"/>
      <c r="G1196" s="27"/>
      <c r="I1196" s="19"/>
      <c r="J1196" s="14"/>
      <c r="K1196" s="14"/>
      <c r="L1196" s="14"/>
      <c r="M1196" s="14"/>
      <c r="N1196" s="14"/>
      <c r="O1196" s="14"/>
    </row>
    <row r="1197" spans="1:15" ht="12.6" x14ac:dyDescent="0.45">
      <c r="A1197" s="61"/>
      <c r="B1197" s="21" t="s">
        <v>85</v>
      </c>
      <c r="C1197" s="28"/>
      <c r="D1197" s="39">
        <v>25</v>
      </c>
      <c r="E1197" s="28"/>
      <c r="F1197" s="28"/>
      <c r="G1197" s="28"/>
      <c r="H1197" s="23"/>
      <c r="I1197" s="21"/>
      <c r="J1197" s="24"/>
      <c r="K1197" s="24"/>
      <c r="L1197" s="24"/>
      <c r="M1197" s="24"/>
      <c r="N1197" s="24"/>
      <c r="O1197" s="24"/>
    </row>
    <row r="1198" spans="1:15" ht="12.6" x14ac:dyDescent="0.4">
      <c r="A1198" s="61"/>
      <c r="B1198" s="19"/>
      <c r="C1198" s="27"/>
      <c r="D1198" s="27"/>
      <c r="E1198" s="27"/>
      <c r="F1198" s="27"/>
      <c r="G1198" s="27"/>
      <c r="I1198" s="19"/>
      <c r="J1198" s="14"/>
      <c r="K1198" s="14"/>
      <c r="L1198" s="14"/>
      <c r="M1198" s="14"/>
      <c r="N1198" s="14"/>
      <c r="O1198" s="14"/>
    </row>
    <row r="1199" spans="1:15" ht="18" x14ac:dyDescent="0.4">
      <c r="A1199" s="48"/>
      <c r="B1199" s="34" t="s">
        <v>86</v>
      </c>
      <c r="C1199" s="35">
        <v>25</v>
      </c>
      <c r="D1199" s="36"/>
      <c r="E1199" s="27"/>
      <c r="F1199" s="27"/>
      <c r="G1199" s="27"/>
      <c r="I1199" s="19"/>
      <c r="J1199" s="14"/>
      <c r="K1199" s="14"/>
      <c r="L1199" s="14"/>
      <c r="M1199" s="14"/>
      <c r="N1199" s="14"/>
      <c r="O1199" s="14"/>
    </row>
    <row r="1200" spans="1:15" ht="18" x14ac:dyDescent="0.4">
      <c r="A1200" s="37"/>
      <c r="B1200" s="19"/>
      <c r="C1200" s="20"/>
      <c r="D1200" s="20"/>
      <c r="E1200" s="20"/>
      <c r="F1200" s="20"/>
      <c r="G1200" s="20"/>
      <c r="H1200" s="14"/>
      <c r="I1200" s="19"/>
      <c r="J1200" s="14"/>
      <c r="K1200" s="14"/>
      <c r="L1200" s="14"/>
      <c r="M1200" s="14"/>
      <c r="N1200" s="14"/>
      <c r="O1200" s="14"/>
    </row>
    <row r="1201" spans="1:15" ht="12.6" x14ac:dyDescent="0.4">
      <c r="A1201" s="60" t="s">
        <v>51</v>
      </c>
      <c r="B1201" s="15" t="s">
        <v>1184</v>
      </c>
      <c r="C1201" s="17"/>
      <c r="D1201" s="17" t="s">
        <v>92</v>
      </c>
      <c r="E1201" s="17" t="s">
        <v>92</v>
      </c>
      <c r="F1201" s="17" t="s">
        <v>92</v>
      </c>
      <c r="G1201" s="17" t="s">
        <v>92</v>
      </c>
      <c r="H1201" s="14"/>
      <c r="I1201" s="15" t="s">
        <v>1185</v>
      </c>
      <c r="J1201" s="18"/>
      <c r="K1201" s="18" t="s">
        <v>71</v>
      </c>
      <c r="L1201" s="18" t="s">
        <v>71</v>
      </c>
      <c r="M1201" s="18" t="s">
        <v>71</v>
      </c>
      <c r="N1201" s="18" t="s">
        <v>71</v>
      </c>
      <c r="O1201" s="14"/>
    </row>
    <row r="1202" spans="1:15" ht="12.6" x14ac:dyDescent="0.4">
      <c r="A1202" s="61"/>
      <c r="B1202" s="19" t="s">
        <v>1186</v>
      </c>
      <c r="C1202" s="20"/>
      <c r="D1202" s="20" t="s">
        <v>69</v>
      </c>
      <c r="E1202" s="20" t="s">
        <v>69</v>
      </c>
      <c r="F1202" s="20" t="s">
        <v>69</v>
      </c>
      <c r="G1202" s="20" t="s">
        <v>69</v>
      </c>
      <c r="H1202" s="14"/>
      <c r="I1202" s="19" t="s">
        <v>1187</v>
      </c>
      <c r="J1202" s="14"/>
      <c r="K1202" s="14" t="s">
        <v>71</v>
      </c>
      <c r="L1202" s="14" t="s">
        <v>90</v>
      </c>
      <c r="M1202" s="14" t="s">
        <v>90</v>
      </c>
      <c r="N1202" s="14" t="s">
        <v>90</v>
      </c>
      <c r="O1202" s="14"/>
    </row>
    <row r="1203" spans="1:15" ht="12.6" x14ac:dyDescent="0.4">
      <c r="A1203" s="62" t="s">
        <v>1188</v>
      </c>
      <c r="B1203" s="19" t="s">
        <v>1189</v>
      </c>
      <c r="C1203" s="20"/>
      <c r="D1203" s="20" t="s">
        <v>88</v>
      </c>
      <c r="E1203" s="20" t="s">
        <v>88</v>
      </c>
      <c r="F1203" s="20" t="s">
        <v>88</v>
      </c>
      <c r="G1203" s="20" t="s">
        <v>88</v>
      </c>
      <c r="H1203" s="14"/>
      <c r="I1203" s="19" t="s">
        <v>1190</v>
      </c>
      <c r="J1203" s="14"/>
      <c r="K1203" s="14" t="s">
        <v>90</v>
      </c>
      <c r="L1203" s="14" t="s">
        <v>90</v>
      </c>
      <c r="M1203" s="14" t="s">
        <v>90</v>
      </c>
      <c r="N1203" s="14" t="s">
        <v>90</v>
      </c>
      <c r="O1203" s="14"/>
    </row>
    <row r="1204" spans="1:15" ht="12.6" x14ac:dyDescent="0.4">
      <c r="A1204" s="61"/>
      <c r="B1204" s="19" t="s">
        <v>1191</v>
      </c>
      <c r="C1204" s="20"/>
      <c r="D1204" s="20" t="s">
        <v>88</v>
      </c>
      <c r="E1204" s="20" t="s">
        <v>88</v>
      </c>
      <c r="F1204" s="20" t="s">
        <v>88</v>
      </c>
      <c r="G1204" s="20" t="s">
        <v>88</v>
      </c>
      <c r="H1204" s="14"/>
      <c r="I1204" s="19" t="s">
        <v>1192</v>
      </c>
      <c r="J1204" s="14"/>
      <c r="K1204" s="14" t="s">
        <v>90</v>
      </c>
      <c r="L1204" s="14" t="s">
        <v>90</v>
      </c>
      <c r="M1204" s="14" t="s">
        <v>90</v>
      </c>
      <c r="N1204" s="14" t="s">
        <v>90</v>
      </c>
      <c r="O1204" s="14"/>
    </row>
    <row r="1205" spans="1:15" ht="12.6" x14ac:dyDescent="0.4">
      <c r="A1205" s="61"/>
      <c r="B1205" s="19" t="s">
        <v>1193</v>
      </c>
      <c r="C1205" s="20"/>
      <c r="D1205" s="20" t="s">
        <v>88</v>
      </c>
      <c r="E1205" s="20" t="s">
        <v>88</v>
      </c>
      <c r="F1205" s="20" t="s">
        <v>88</v>
      </c>
      <c r="G1205" s="20" t="s">
        <v>88</v>
      </c>
      <c r="H1205" s="14"/>
      <c r="I1205" s="19" t="s">
        <v>1194</v>
      </c>
      <c r="J1205" s="14"/>
      <c r="K1205" s="14" t="s">
        <v>90</v>
      </c>
      <c r="L1205" s="14" t="s">
        <v>90</v>
      </c>
      <c r="M1205" s="14" t="s">
        <v>90</v>
      </c>
      <c r="N1205" s="14" t="s">
        <v>90</v>
      </c>
      <c r="O1205" s="14"/>
    </row>
    <row r="1206" spans="1:15" ht="12.6" x14ac:dyDescent="0.4">
      <c r="A1206" s="61"/>
      <c r="B1206" s="19" t="s">
        <v>1195</v>
      </c>
      <c r="C1206" s="20"/>
      <c r="D1206" s="20" t="s">
        <v>88</v>
      </c>
      <c r="E1206" s="20" t="s">
        <v>88</v>
      </c>
      <c r="F1206" s="20" t="s">
        <v>88</v>
      </c>
      <c r="G1206" s="20" t="s">
        <v>88</v>
      </c>
      <c r="H1206" s="14"/>
      <c r="I1206" s="19" t="s">
        <v>1196</v>
      </c>
      <c r="J1206" s="14"/>
      <c r="K1206" s="14" t="s">
        <v>90</v>
      </c>
      <c r="L1206" s="14" t="s">
        <v>90</v>
      </c>
      <c r="M1206" s="14" t="s">
        <v>90</v>
      </c>
      <c r="N1206" s="14" t="s">
        <v>90</v>
      </c>
      <c r="O1206" s="14"/>
    </row>
    <row r="1207" spans="1:15" ht="12.6" x14ac:dyDescent="0.4">
      <c r="A1207" s="61"/>
      <c r="B1207" s="19" t="s">
        <v>1197</v>
      </c>
      <c r="C1207" s="20"/>
      <c r="D1207" s="20" t="s">
        <v>13</v>
      </c>
      <c r="E1207" s="20" t="s">
        <v>13</v>
      </c>
      <c r="F1207" s="20" t="s">
        <v>13</v>
      </c>
      <c r="G1207" s="20" t="s">
        <v>13</v>
      </c>
      <c r="H1207" s="14"/>
      <c r="I1207" s="19" t="s">
        <v>1198</v>
      </c>
      <c r="J1207" s="14"/>
      <c r="K1207" s="14" t="s">
        <v>13</v>
      </c>
      <c r="L1207" s="14" t="s">
        <v>13</v>
      </c>
      <c r="M1207" s="14" t="s">
        <v>13</v>
      </c>
      <c r="N1207" s="14" t="s">
        <v>13</v>
      </c>
      <c r="O1207" s="14"/>
    </row>
    <row r="1208" spans="1:15" ht="12.6" x14ac:dyDescent="0.4">
      <c r="A1208" s="61"/>
      <c r="B1208" s="19" t="s">
        <v>1199</v>
      </c>
      <c r="C1208" s="20"/>
      <c r="D1208" s="20" t="s">
        <v>13</v>
      </c>
      <c r="E1208" s="20" t="s">
        <v>13</v>
      </c>
      <c r="F1208" s="20" t="s">
        <v>13</v>
      </c>
      <c r="G1208" s="20" t="s">
        <v>13</v>
      </c>
      <c r="H1208" s="14"/>
      <c r="I1208" s="19" t="s">
        <v>1200</v>
      </c>
      <c r="J1208" s="14"/>
      <c r="K1208" s="14" t="s">
        <v>13</v>
      </c>
      <c r="L1208" s="14" t="s">
        <v>13</v>
      </c>
      <c r="M1208" s="14" t="s">
        <v>13</v>
      </c>
      <c r="N1208" s="14" t="s">
        <v>13</v>
      </c>
      <c r="O1208" s="14"/>
    </row>
    <row r="1209" spans="1:15" ht="12.6" x14ac:dyDescent="0.4">
      <c r="A1209" s="61"/>
      <c r="B1209" s="21" t="s">
        <v>1201</v>
      </c>
      <c r="C1209" s="22"/>
      <c r="D1209" s="22" t="s">
        <v>1825</v>
      </c>
      <c r="E1209" s="22" t="s">
        <v>1826</v>
      </c>
      <c r="F1209" s="22" t="s">
        <v>1827</v>
      </c>
      <c r="G1209" s="22" t="s">
        <v>1828</v>
      </c>
      <c r="H1209" s="24"/>
      <c r="I1209" s="21" t="s">
        <v>1201</v>
      </c>
      <c r="J1209" s="24"/>
      <c r="K1209" s="24" t="s">
        <v>1829</v>
      </c>
      <c r="L1209" s="24" t="s">
        <v>1830</v>
      </c>
      <c r="M1209" s="24" t="s">
        <v>1831</v>
      </c>
      <c r="N1209" s="24" t="s">
        <v>1832</v>
      </c>
      <c r="O1209" s="24"/>
    </row>
    <row r="1210" spans="1:15" ht="12.6" x14ac:dyDescent="0.4">
      <c r="A1210" s="61"/>
      <c r="B1210" s="21" t="s">
        <v>1202</v>
      </c>
      <c r="C1210" s="22"/>
      <c r="D1210" s="22" t="s">
        <v>1833</v>
      </c>
      <c r="E1210" s="22" t="s">
        <v>1834</v>
      </c>
      <c r="F1210" s="22" t="s">
        <v>1835</v>
      </c>
      <c r="G1210" s="22" t="s">
        <v>1836</v>
      </c>
      <c r="H1210" s="24"/>
      <c r="I1210" s="21" t="s">
        <v>1202</v>
      </c>
      <c r="J1210" s="24"/>
      <c r="K1210" s="24" t="s">
        <v>1837</v>
      </c>
      <c r="L1210" s="24" t="s">
        <v>1498</v>
      </c>
      <c r="M1210" s="24" t="s">
        <v>1498</v>
      </c>
      <c r="N1210" s="24" t="s">
        <v>1498</v>
      </c>
      <c r="O1210" s="24"/>
    </row>
    <row r="1211" spans="1:15" ht="12.6" x14ac:dyDescent="0.4">
      <c r="A1211" s="61"/>
      <c r="B1211" s="21" t="s">
        <v>1203</v>
      </c>
      <c r="C1211" s="22"/>
      <c r="D1211" s="22" t="s">
        <v>106</v>
      </c>
      <c r="E1211" s="22" t="s">
        <v>106</v>
      </c>
      <c r="F1211" s="22" t="s">
        <v>106</v>
      </c>
      <c r="G1211" s="22" t="s">
        <v>106</v>
      </c>
      <c r="H1211" s="24"/>
      <c r="I1211" s="21" t="s">
        <v>1203</v>
      </c>
      <c r="J1211" s="24"/>
      <c r="K1211" s="24" t="s">
        <v>1498</v>
      </c>
      <c r="L1211" s="24" t="s">
        <v>1498</v>
      </c>
      <c r="M1211" s="24" t="s">
        <v>1498</v>
      </c>
      <c r="N1211" s="24" t="s">
        <v>1498</v>
      </c>
      <c r="O1211" s="24"/>
    </row>
    <row r="1212" spans="1:15" ht="12.6" x14ac:dyDescent="0.4">
      <c r="A1212" s="61"/>
      <c r="B1212" s="21" t="s">
        <v>1204</v>
      </c>
      <c r="C1212" s="22"/>
      <c r="D1212" s="22" t="s">
        <v>106</v>
      </c>
      <c r="E1212" s="22" t="s">
        <v>106</v>
      </c>
      <c r="F1212" s="22" t="s">
        <v>1838</v>
      </c>
      <c r="G1212" s="22" t="s">
        <v>106</v>
      </c>
      <c r="H1212" s="24"/>
      <c r="I1212" s="21" t="s">
        <v>1204</v>
      </c>
      <c r="J1212" s="24"/>
      <c r="K1212" s="24" t="s">
        <v>1498</v>
      </c>
      <c r="L1212" s="24" t="s">
        <v>1498</v>
      </c>
      <c r="M1212" s="24" t="s">
        <v>1498</v>
      </c>
      <c r="N1212" s="24" t="s">
        <v>1498</v>
      </c>
      <c r="O1212" s="24"/>
    </row>
    <row r="1213" spans="1:15" ht="12.6" x14ac:dyDescent="0.4">
      <c r="A1213" s="61"/>
      <c r="B1213" s="21" t="s">
        <v>1205</v>
      </c>
      <c r="C1213" s="22"/>
      <c r="D1213" s="22" t="s">
        <v>106</v>
      </c>
      <c r="E1213" s="22" t="s">
        <v>106</v>
      </c>
      <c r="F1213" s="22" t="s">
        <v>106</v>
      </c>
      <c r="G1213" s="22" t="s">
        <v>106</v>
      </c>
      <c r="H1213" s="24"/>
      <c r="I1213" s="21" t="s">
        <v>1205</v>
      </c>
      <c r="J1213" s="24"/>
      <c r="K1213" s="24" t="s">
        <v>1498</v>
      </c>
      <c r="L1213" s="24" t="s">
        <v>1498</v>
      </c>
      <c r="M1213" s="24" t="s">
        <v>1498</v>
      </c>
      <c r="N1213" s="24" t="s">
        <v>1498</v>
      </c>
      <c r="O1213" s="24"/>
    </row>
    <row r="1214" spans="1:15" ht="12.6" x14ac:dyDescent="0.4">
      <c r="A1214" s="61"/>
      <c r="B1214" s="21" t="s">
        <v>1206</v>
      </c>
      <c r="C1214" s="22"/>
      <c r="D1214" s="22" t="s">
        <v>106</v>
      </c>
      <c r="E1214" s="22" t="s">
        <v>106</v>
      </c>
      <c r="F1214" s="22" t="s">
        <v>106</v>
      </c>
      <c r="G1214" s="22" t="s">
        <v>106</v>
      </c>
      <c r="H1214" s="24"/>
      <c r="I1214" s="21" t="s">
        <v>1206</v>
      </c>
      <c r="J1214" s="24"/>
      <c r="K1214" s="24" t="s">
        <v>1498</v>
      </c>
      <c r="L1214" s="24" t="s">
        <v>1498</v>
      </c>
      <c r="M1214" s="24" t="s">
        <v>1498</v>
      </c>
      <c r="N1214" s="24" t="s">
        <v>1498</v>
      </c>
      <c r="O1214" s="24"/>
    </row>
    <row r="1215" spans="1:15" ht="12.6" x14ac:dyDescent="0.4">
      <c r="A1215" s="61"/>
      <c r="B1215" s="21" t="s">
        <v>1207</v>
      </c>
      <c r="C1215" s="22"/>
      <c r="D1215" s="22" t="s">
        <v>13</v>
      </c>
      <c r="E1215" s="22" t="s">
        <v>13</v>
      </c>
      <c r="F1215" s="22" t="s">
        <v>13</v>
      </c>
      <c r="G1215" s="22" t="s">
        <v>13</v>
      </c>
      <c r="H1215" s="24"/>
      <c r="I1215" s="21" t="s">
        <v>1207</v>
      </c>
      <c r="J1215" s="24"/>
      <c r="K1215" s="24" t="s">
        <v>13</v>
      </c>
      <c r="L1215" s="24" t="s">
        <v>13</v>
      </c>
      <c r="M1215" s="24" t="s">
        <v>13</v>
      </c>
      <c r="N1215" s="24" t="s">
        <v>13</v>
      </c>
      <c r="O1215" s="24"/>
    </row>
    <row r="1216" spans="1:15" ht="12.6" x14ac:dyDescent="0.4">
      <c r="A1216" s="61"/>
      <c r="B1216" s="21" t="s">
        <v>1208</v>
      </c>
      <c r="C1216" s="22"/>
      <c r="D1216" s="22" t="s">
        <v>13</v>
      </c>
      <c r="E1216" s="22" t="s">
        <v>13</v>
      </c>
      <c r="F1216" s="22" t="s">
        <v>13</v>
      </c>
      <c r="G1216" s="22" t="s">
        <v>13</v>
      </c>
      <c r="H1216" s="24"/>
      <c r="I1216" s="21" t="s">
        <v>1208</v>
      </c>
      <c r="J1216" s="24"/>
      <c r="K1216" s="24" t="s">
        <v>13</v>
      </c>
      <c r="L1216" s="24" t="s">
        <v>13</v>
      </c>
      <c r="M1216" s="24" t="s">
        <v>13</v>
      </c>
      <c r="N1216" s="24" t="s">
        <v>13</v>
      </c>
      <c r="O1216" s="24"/>
    </row>
    <row r="1217" spans="1:15" ht="12.6" x14ac:dyDescent="0.4">
      <c r="A1217" s="61"/>
      <c r="B1217" s="19" t="s">
        <v>80</v>
      </c>
      <c r="C1217" s="26"/>
      <c r="D1217" s="26" t="s">
        <v>1839</v>
      </c>
      <c r="E1217" s="26">
        <v>10</v>
      </c>
      <c r="F1217" s="26">
        <v>11</v>
      </c>
      <c r="G1217" s="26">
        <v>12</v>
      </c>
      <c r="H1217" s="14"/>
      <c r="I1217" s="19" t="s">
        <v>80</v>
      </c>
      <c r="J1217" s="14"/>
      <c r="K1217" s="14">
        <v>9</v>
      </c>
      <c r="L1217" s="14">
        <v>10</v>
      </c>
      <c r="M1217" s="14">
        <v>11</v>
      </c>
      <c r="N1217" s="14">
        <v>12</v>
      </c>
      <c r="O1217" s="14"/>
    </row>
    <row r="1218" spans="1:15" ht="12.6" x14ac:dyDescent="0.4">
      <c r="A1218" s="61"/>
      <c r="B1218" s="19"/>
      <c r="C1218" s="26"/>
      <c r="D1218" s="26"/>
      <c r="E1218" s="26"/>
      <c r="F1218" s="26"/>
      <c r="G1218" s="26"/>
      <c r="H1218" s="14"/>
      <c r="I1218" s="19"/>
      <c r="J1218" s="14"/>
      <c r="K1218" s="14"/>
      <c r="L1218" s="14"/>
      <c r="M1218" s="14"/>
      <c r="N1218" s="14"/>
      <c r="O1218" s="14"/>
    </row>
    <row r="1219" spans="1:15" ht="12.6" x14ac:dyDescent="0.4">
      <c r="A1219" s="61"/>
      <c r="B1219" s="19" t="s">
        <v>1209</v>
      </c>
      <c r="C1219" s="26"/>
      <c r="D1219" s="26">
        <v>100</v>
      </c>
      <c r="E1219" s="26">
        <v>100</v>
      </c>
      <c r="F1219" s="26">
        <v>100</v>
      </c>
      <c r="G1219" s="26">
        <v>100</v>
      </c>
      <c r="H1219" s="14"/>
      <c r="I1219" s="19"/>
      <c r="J1219" s="14"/>
      <c r="K1219" s="14"/>
      <c r="L1219" s="14"/>
      <c r="M1219" s="14"/>
      <c r="N1219" s="14"/>
      <c r="O1219" s="14"/>
    </row>
    <row r="1220" spans="1:15" ht="12.6" x14ac:dyDescent="0.4">
      <c r="A1220" s="61"/>
      <c r="B1220" s="19" t="s">
        <v>1210</v>
      </c>
      <c r="C1220" s="26"/>
      <c r="D1220" s="26">
        <v>50</v>
      </c>
      <c r="E1220" s="26">
        <v>50</v>
      </c>
      <c r="F1220" s="26">
        <v>50</v>
      </c>
      <c r="G1220" s="26">
        <v>50</v>
      </c>
      <c r="H1220" s="14"/>
      <c r="I1220" s="19"/>
      <c r="J1220" s="14"/>
      <c r="K1220" s="14"/>
      <c r="L1220" s="14"/>
      <c r="M1220" s="14"/>
      <c r="N1220" s="14"/>
      <c r="O1220" s="14"/>
    </row>
    <row r="1221" spans="1:15" ht="12.6" x14ac:dyDescent="0.4">
      <c r="A1221" s="61"/>
      <c r="B1221" s="19" t="s">
        <v>1211</v>
      </c>
      <c r="C1221" s="26"/>
      <c r="D1221" s="26">
        <v>0</v>
      </c>
      <c r="E1221" s="26">
        <v>0</v>
      </c>
      <c r="F1221" s="26">
        <v>0</v>
      </c>
      <c r="G1221" s="26">
        <v>0</v>
      </c>
      <c r="H1221" s="14"/>
      <c r="I1221" s="19"/>
      <c r="J1221" s="14"/>
      <c r="K1221" s="14"/>
      <c r="L1221" s="14"/>
      <c r="M1221" s="14"/>
      <c r="N1221" s="14"/>
      <c r="O1221" s="14"/>
    </row>
    <row r="1222" spans="1:15" ht="12.6" x14ac:dyDescent="0.4">
      <c r="A1222" s="61"/>
      <c r="B1222" s="19" t="s">
        <v>1212</v>
      </c>
      <c r="C1222" s="26"/>
      <c r="D1222" s="26">
        <v>0</v>
      </c>
      <c r="E1222" s="26">
        <v>0</v>
      </c>
      <c r="F1222" s="26">
        <v>0</v>
      </c>
      <c r="G1222" s="26">
        <v>0</v>
      </c>
      <c r="H1222" s="14"/>
      <c r="I1222" s="19"/>
      <c r="J1222" s="14"/>
      <c r="K1222" s="14"/>
      <c r="L1222" s="14"/>
      <c r="M1222" s="14"/>
      <c r="N1222" s="14"/>
      <c r="O1222" s="14"/>
    </row>
    <row r="1223" spans="1:15" ht="12.6" x14ac:dyDescent="0.4">
      <c r="A1223" s="61"/>
      <c r="B1223" s="19" t="s">
        <v>1213</v>
      </c>
      <c r="C1223" s="26"/>
      <c r="D1223" s="26">
        <v>0</v>
      </c>
      <c r="E1223" s="26">
        <v>0</v>
      </c>
      <c r="F1223" s="26">
        <v>0</v>
      </c>
      <c r="G1223" s="26">
        <v>0</v>
      </c>
      <c r="H1223" s="14"/>
      <c r="I1223" s="19"/>
      <c r="J1223" s="14"/>
      <c r="K1223" s="14"/>
      <c r="L1223" s="14"/>
      <c r="M1223" s="14"/>
      <c r="N1223" s="14"/>
      <c r="O1223" s="14"/>
    </row>
    <row r="1224" spans="1:15" ht="12.6" x14ac:dyDescent="0.4">
      <c r="A1224" s="61"/>
      <c r="B1224" s="19" t="s">
        <v>1214</v>
      </c>
      <c r="C1224" s="26"/>
      <c r="D1224" s="26">
        <v>0</v>
      </c>
      <c r="E1224" s="26">
        <v>0</v>
      </c>
      <c r="F1224" s="26">
        <v>0</v>
      </c>
      <c r="G1224" s="26">
        <v>0</v>
      </c>
      <c r="H1224" s="14"/>
      <c r="I1224" s="19"/>
      <c r="J1224" s="14"/>
      <c r="K1224" s="14"/>
      <c r="L1224" s="14"/>
      <c r="M1224" s="14"/>
      <c r="N1224" s="14"/>
      <c r="O1224" s="14"/>
    </row>
    <row r="1225" spans="1:15" ht="12.6" x14ac:dyDescent="0.4">
      <c r="A1225" s="61"/>
      <c r="B1225" s="19" t="s">
        <v>1215</v>
      </c>
      <c r="C1225" s="26"/>
      <c r="D1225" s="26" t="s">
        <v>13</v>
      </c>
      <c r="E1225" s="26" t="s">
        <v>13</v>
      </c>
      <c r="F1225" s="26" t="s">
        <v>13</v>
      </c>
      <c r="G1225" s="26" t="s">
        <v>13</v>
      </c>
      <c r="H1225" s="14"/>
      <c r="I1225" s="19"/>
      <c r="J1225" s="14"/>
      <c r="K1225" s="14"/>
      <c r="L1225" s="14"/>
      <c r="M1225" s="14"/>
      <c r="N1225" s="14"/>
      <c r="O1225" s="14"/>
    </row>
    <row r="1226" spans="1:15" ht="12.6" x14ac:dyDescent="0.4">
      <c r="A1226" s="61"/>
      <c r="B1226" s="19" t="s">
        <v>1216</v>
      </c>
      <c r="C1226" s="26"/>
      <c r="D1226" s="26" t="s">
        <v>13</v>
      </c>
      <c r="E1226" s="26" t="s">
        <v>13</v>
      </c>
      <c r="F1226" s="26" t="s">
        <v>13</v>
      </c>
      <c r="G1226" s="26" t="s">
        <v>13</v>
      </c>
      <c r="H1226" s="14"/>
      <c r="I1226" s="19"/>
      <c r="J1226" s="14"/>
      <c r="K1226" s="14"/>
      <c r="L1226" s="14"/>
      <c r="M1226" s="14"/>
      <c r="N1226" s="14"/>
      <c r="O1226" s="14"/>
    </row>
    <row r="1227" spans="1:15" ht="12.6" x14ac:dyDescent="0.4">
      <c r="A1227" s="61"/>
      <c r="B1227" s="19"/>
      <c r="C1227" s="26"/>
      <c r="D1227" s="26"/>
      <c r="E1227" s="26"/>
      <c r="F1227" s="26"/>
      <c r="G1227" s="26"/>
      <c r="H1227" s="14"/>
      <c r="I1227" s="19"/>
      <c r="J1227" s="14"/>
      <c r="K1227" s="14"/>
      <c r="L1227" s="14"/>
      <c r="M1227" s="14"/>
      <c r="N1227" s="14"/>
      <c r="O1227" s="14"/>
    </row>
    <row r="1228" spans="1:15" ht="12.6" x14ac:dyDescent="0.4">
      <c r="A1228" s="61"/>
      <c r="B1228" s="15" t="s">
        <v>84</v>
      </c>
      <c r="C1228" s="41"/>
      <c r="D1228" s="38">
        <v>25</v>
      </c>
      <c r="E1228" s="38">
        <v>25</v>
      </c>
      <c r="F1228" s="38">
        <v>25</v>
      </c>
      <c r="G1228" s="38">
        <v>25</v>
      </c>
      <c r="I1228" s="19"/>
      <c r="J1228" s="14"/>
      <c r="K1228" s="14"/>
      <c r="L1228" s="14"/>
      <c r="M1228" s="14"/>
      <c r="N1228" s="14"/>
      <c r="O1228" s="14"/>
    </row>
    <row r="1229" spans="1:15" ht="12.6" x14ac:dyDescent="0.4">
      <c r="A1229" s="61"/>
      <c r="B1229" s="19"/>
      <c r="C1229" s="27"/>
      <c r="D1229" s="27"/>
      <c r="E1229" s="27"/>
      <c r="F1229" s="27"/>
      <c r="G1229" s="27"/>
      <c r="I1229" s="19"/>
      <c r="J1229" s="14"/>
      <c r="K1229" s="14"/>
      <c r="L1229" s="14"/>
      <c r="M1229" s="14"/>
      <c r="N1229" s="14"/>
      <c r="O1229" s="14"/>
    </row>
    <row r="1230" spans="1:15" ht="12.6" x14ac:dyDescent="0.45">
      <c r="A1230" s="61"/>
      <c r="B1230" s="21" t="s">
        <v>85</v>
      </c>
      <c r="C1230" s="28"/>
      <c r="D1230" s="39">
        <v>25</v>
      </c>
      <c r="E1230" s="28"/>
      <c r="F1230" s="28"/>
      <c r="G1230" s="28"/>
      <c r="H1230" s="23"/>
      <c r="I1230" s="21"/>
      <c r="J1230" s="24"/>
      <c r="K1230" s="24"/>
      <c r="L1230" s="24"/>
      <c r="M1230" s="24"/>
      <c r="N1230" s="24"/>
      <c r="O1230" s="24"/>
    </row>
    <row r="1231" spans="1:15" ht="12.6" x14ac:dyDescent="0.4">
      <c r="A1231" s="61"/>
      <c r="B1231" s="19"/>
      <c r="C1231" s="27"/>
      <c r="D1231" s="27"/>
      <c r="E1231" s="27"/>
      <c r="F1231" s="27"/>
      <c r="G1231" s="27"/>
      <c r="I1231" s="19"/>
      <c r="J1231" s="14"/>
      <c r="K1231" s="14"/>
      <c r="L1231" s="14"/>
      <c r="M1231" s="14"/>
      <c r="N1231" s="14"/>
      <c r="O1231" s="14"/>
    </row>
    <row r="1232" spans="1:15" ht="18" x14ac:dyDescent="0.4">
      <c r="A1232" s="48"/>
      <c r="B1232" s="34" t="s">
        <v>86</v>
      </c>
      <c r="C1232" s="35">
        <v>25</v>
      </c>
      <c r="D1232" s="36"/>
      <c r="E1232" s="27"/>
      <c r="F1232" s="27"/>
      <c r="G1232" s="27"/>
      <c r="I1232" s="19"/>
      <c r="J1232" s="14"/>
      <c r="K1232" s="14"/>
      <c r="L1232" s="14"/>
      <c r="M1232" s="14"/>
      <c r="N1232" s="14"/>
      <c r="O1232" s="14"/>
    </row>
    <row r="1233" spans="1:15" ht="18" x14ac:dyDescent="0.4">
      <c r="A1233" s="37"/>
      <c r="B1233" s="19"/>
      <c r="C1233" s="20"/>
      <c r="D1233" s="20"/>
      <c r="E1233" s="20"/>
      <c r="F1233" s="20"/>
      <c r="G1233" s="20"/>
      <c r="H1233" s="14"/>
      <c r="I1233" s="19"/>
      <c r="J1233" s="14"/>
      <c r="K1233" s="14"/>
      <c r="L1233" s="14"/>
      <c r="M1233" s="14"/>
      <c r="N1233" s="14"/>
      <c r="O1233" s="14"/>
    </row>
    <row r="1234" spans="1:15" ht="12.6" x14ac:dyDescent="0.4">
      <c r="A1234" s="60" t="s">
        <v>52</v>
      </c>
      <c r="B1234" s="15" t="s">
        <v>1217</v>
      </c>
      <c r="C1234" s="17"/>
      <c r="D1234" s="17" t="s">
        <v>69</v>
      </c>
      <c r="E1234" s="17" t="s">
        <v>69</v>
      </c>
      <c r="F1234" s="17" t="s">
        <v>69</v>
      </c>
      <c r="G1234" s="17" t="s">
        <v>69</v>
      </c>
      <c r="H1234" s="14"/>
      <c r="I1234" s="15" t="s">
        <v>1218</v>
      </c>
      <c r="J1234" s="18"/>
      <c r="K1234" s="18" t="s">
        <v>90</v>
      </c>
      <c r="L1234" s="18" t="s">
        <v>90</v>
      </c>
      <c r="M1234" s="18" t="s">
        <v>90</v>
      </c>
      <c r="N1234" s="18" t="s">
        <v>90</v>
      </c>
      <c r="O1234" s="14"/>
    </row>
    <row r="1235" spans="1:15" ht="12.6" x14ac:dyDescent="0.4">
      <c r="A1235" s="61"/>
      <c r="B1235" s="19" t="s">
        <v>1219</v>
      </c>
      <c r="C1235" s="20"/>
      <c r="D1235" s="20" t="s">
        <v>69</v>
      </c>
      <c r="E1235" s="20" t="s">
        <v>69</v>
      </c>
      <c r="F1235" s="20" t="s">
        <v>69</v>
      </c>
      <c r="G1235" s="20" t="s">
        <v>69</v>
      </c>
      <c r="H1235" s="14"/>
      <c r="I1235" s="19" t="s">
        <v>1220</v>
      </c>
      <c r="J1235" s="14"/>
      <c r="K1235" s="14" t="s">
        <v>90</v>
      </c>
      <c r="L1235" s="14" t="s">
        <v>90</v>
      </c>
      <c r="M1235" s="14" t="s">
        <v>90</v>
      </c>
      <c r="N1235" s="14" t="s">
        <v>90</v>
      </c>
      <c r="O1235" s="14"/>
    </row>
    <row r="1236" spans="1:15" ht="12.6" x14ac:dyDescent="0.4">
      <c r="A1236" s="62" t="s">
        <v>1221</v>
      </c>
      <c r="B1236" s="19" t="s">
        <v>1222</v>
      </c>
      <c r="C1236" s="20"/>
      <c r="D1236" s="20" t="s">
        <v>69</v>
      </c>
      <c r="E1236" s="20" t="s">
        <v>69</v>
      </c>
      <c r="F1236" s="20" t="s">
        <v>69</v>
      </c>
      <c r="G1236" s="20" t="s">
        <v>69</v>
      </c>
      <c r="H1236" s="14"/>
      <c r="I1236" s="19" t="s">
        <v>1223</v>
      </c>
      <c r="J1236" s="14"/>
      <c r="K1236" s="14" t="s">
        <v>90</v>
      </c>
      <c r="L1236" s="14" t="s">
        <v>90</v>
      </c>
      <c r="M1236" s="14" t="s">
        <v>90</v>
      </c>
      <c r="N1236" s="14" t="s">
        <v>90</v>
      </c>
      <c r="O1236" s="14"/>
    </row>
    <row r="1237" spans="1:15" ht="12.6" x14ac:dyDescent="0.4">
      <c r="A1237" s="61"/>
      <c r="B1237" s="19" t="s">
        <v>1224</v>
      </c>
      <c r="C1237" s="20"/>
      <c r="D1237" s="20" t="s">
        <v>88</v>
      </c>
      <c r="E1237" s="20" t="s">
        <v>88</v>
      </c>
      <c r="F1237" s="20" t="s">
        <v>88</v>
      </c>
      <c r="G1237" s="20" t="s">
        <v>88</v>
      </c>
      <c r="H1237" s="14"/>
      <c r="I1237" s="19" t="s">
        <v>1225</v>
      </c>
      <c r="J1237" s="14"/>
      <c r="K1237" s="14" t="s">
        <v>90</v>
      </c>
      <c r="L1237" s="14" t="s">
        <v>90</v>
      </c>
      <c r="M1237" s="14" t="s">
        <v>90</v>
      </c>
      <c r="N1237" s="14" t="s">
        <v>90</v>
      </c>
      <c r="O1237" s="14"/>
    </row>
    <row r="1238" spans="1:15" ht="12.6" x14ac:dyDescent="0.4">
      <c r="A1238" s="61"/>
      <c r="B1238" s="19" t="s">
        <v>1226</v>
      </c>
      <c r="C1238" s="20"/>
      <c r="D1238" s="20" t="s">
        <v>88</v>
      </c>
      <c r="E1238" s="20" t="s">
        <v>88</v>
      </c>
      <c r="F1238" s="20" t="s">
        <v>88</v>
      </c>
      <c r="G1238" s="20" t="s">
        <v>88</v>
      </c>
      <c r="H1238" s="14"/>
      <c r="I1238" s="19" t="s">
        <v>1227</v>
      </c>
      <c r="J1238" s="14"/>
      <c r="K1238" s="14" t="s">
        <v>90</v>
      </c>
      <c r="L1238" s="14" t="s">
        <v>90</v>
      </c>
      <c r="M1238" s="14" t="s">
        <v>90</v>
      </c>
      <c r="N1238" s="14" t="s">
        <v>90</v>
      </c>
      <c r="O1238" s="14"/>
    </row>
    <row r="1239" spans="1:15" ht="12.6" x14ac:dyDescent="0.4">
      <c r="A1239" s="61"/>
      <c r="B1239" s="19" t="s">
        <v>1228</v>
      </c>
      <c r="C1239" s="20"/>
      <c r="D1239" s="20" t="s">
        <v>88</v>
      </c>
      <c r="E1239" s="20" t="s">
        <v>88</v>
      </c>
      <c r="F1239" s="20" t="s">
        <v>88</v>
      </c>
      <c r="G1239" s="20" t="s">
        <v>88</v>
      </c>
      <c r="H1239" s="14"/>
      <c r="I1239" s="19" t="s">
        <v>1229</v>
      </c>
      <c r="J1239" s="14"/>
      <c r="K1239" s="14" t="s">
        <v>90</v>
      </c>
      <c r="L1239" s="14" t="s">
        <v>90</v>
      </c>
      <c r="M1239" s="14" t="s">
        <v>90</v>
      </c>
      <c r="N1239" s="14" t="s">
        <v>90</v>
      </c>
      <c r="O1239" s="14"/>
    </row>
    <row r="1240" spans="1:15" ht="12.6" x14ac:dyDescent="0.4">
      <c r="A1240" s="61"/>
      <c r="B1240" s="19" t="s">
        <v>1230</v>
      </c>
      <c r="C1240" s="20"/>
      <c r="D1240" s="20" t="s">
        <v>88</v>
      </c>
      <c r="E1240" s="20" t="s">
        <v>88</v>
      </c>
      <c r="F1240" s="20" t="s">
        <v>88</v>
      </c>
      <c r="G1240" s="20" t="s">
        <v>88</v>
      </c>
      <c r="H1240" s="14"/>
      <c r="I1240" s="19" t="s">
        <v>1231</v>
      </c>
      <c r="J1240" s="14"/>
      <c r="K1240" s="14" t="s">
        <v>90</v>
      </c>
      <c r="L1240" s="14" t="s">
        <v>90</v>
      </c>
      <c r="M1240" s="14" t="s">
        <v>90</v>
      </c>
      <c r="N1240" s="14" t="s">
        <v>90</v>
      </c>
      <c r="O1240" s="14"/>
    </row>
    <row r="1241" spans="1:15" ht="12.6" x14ac:dyDescent="0.4">
      <c r="A1241" s="61"/>
      <c r="B1241" s="19" t="s">
        <v>1232</v>
      </c>
      <c r="C1241" s="20"/>
      <c r="D1241" s="20" t="s">
        <v>88</v>
      </c>
      <c r="E1241" s="20" t="s">
        <v>88</v>
      </c>
      <c r="F1241" s="20" t="s">
        <v>88</v>
      </c>
      <c r="G1241" s="20" t="s">
        <v>88</v>
      </c>
      <c r="H1241" s="14"/>
      <c r="I1241" s="19" t="s">
        <v>1233</v>
      </c>
      <c r="J1241" s="14"/>
      <c r="K1241" s="14" t="s">
        <v>90</v>
      </c>
      <c r="L1241" s="14" t="s">
        <v>90</v>
      </c>
      <c r="M1241" s="14" t="s">
        <v>90</v>
      </c>
      <c r="N1241" s="14" t="s">
        <v>90</v>
      </c>
      <c r="O1241" s="14"/>
    </row>
    <row r="1242" spans="1:15" ht="12.6" x14ac:dyDescent="0.4">
      <c r="A1242" s="61"/>
      <c r="B1242" s="19" t="s">
        <v>1234</v>
      </c>
      <c r="C1242" s="20"/>
      <c r="D1242" s="20" t="s">
        <v>88</v>
      </c>
      <c r="E1242" s="20" t="s">
        <v>88</v>
      </c>
      <c r="F1242" s="20" t="s">
        <v>88</v>
      </c>
      <c r="G1242" s="20" t="s">
        <v>88</v>
      </c>
      <c r="H1242" s="14"/>
      <c r="I1242" s="19" t="s">
        <v>1235</v>
      </c>
      <c r="J1242" s="14"/>
      <c r="K1242" s="14" t="s">
        <v>90</v>
      </c>
      <c r="L1242" s="14" t="s">
        <v>90</v>
      </c>
      <c r="M1242" s="14" t="s">
        <v>90</v>
      </c>
      <c r="N1242" s="14" t="s">
        <v>90</v>
      </c>
      <c r="O1242" s="14"/>
    </row>
    <row r="1243" spans="1:15" ht="12.6" x14ac:dyDescent="0.4">
      <c r="A1243" s="61"/>
      <c r="B1243" s="21" t="s">
        <v>1236</v>
      </c>
      <c r="C1243" s="22"/>
      <c r="D1243" s="22" t="s">
        <v>1840</v>
      </c>
      <c r="E1243" s="22" t="s">
        <v>1841</v>
      </c>
      <c r="F1243" s="22" t="s">
        <v>1842</v>
      </c>
      <c r="G1243" s="22" t="s">
        <v>1843</v>
      </c>
      <c r="H1243" s="24"/>
      <c r="I1243" s="21" t="s">
        <v>1236</v>
      </c>
      <c r="J1243" s="24"/>
      <c r="K1243" s="24" t="s">
        <v>1498</v>
      </c>
      <c r="L1243" s="24" t="s">
        <v>1498</v>
      </c>
      <c r="M1243" s="24" t="s">
        <v>1498</v>
      </c>
      <c r="N1243" s="24" t="s">
        <v>1498</v>
      </c>
      <c r="O1243" s="24"/>
    </row>
    <row r="1244" spans="1:15" ht="12.6" x14ac:dyDescent="0.4">
      <c r="A1244" s="61"/>
      <c r="B1244" s="21" t="s">
        <v>1237</v>
      </c>
      <c r="C1244" s="22"/>
      <c r="D1244" s="22" t="s">
        <v>1844</v>
      </c>
      <c r="E1244" s="22" t="s">
        <v>1845</v>
      </c>
      <c r="F1244" s="22" t="s">
        <v>1846</v>
      </c>
      <c r="G1244" s="22" t="s">
        <v>1847</v>
      </c>
      <c r="H1244" s="24"/>
      <c r="I1244" s="21" t="s">
        <v>1237</v>
      </c>
      <c r="J1244" s="24"/>
      <c r="K1244" s="24" t="s">
        <v>1498</v>
      </c>
      <c r="L1244" s="24" t="s">
        <v>1498</v>
      </c>
      <c r="M1244" s="24" t="s">
        <v>1498</v>
      </c>
      <c r="N1244" s="24" t="s">
        <v>1498</v>
      </c>
      <c r="O1244" s="24"/>
    </row>
    <row r="1245" spans="1:15" ht="12.6" x14ac:dyDescent="0.4">
      <c r="A1245" s="61"/>
      <c r="B1245" s="21" t="s">
        <v>1238</v>
      </c>
      <c r="C1245" s="22"/>
      <c r="D1245" s="22" t="s">
        <v>1848</v>
      </c>
      <c r="E1245" s="22" t="s">
        <v>1849</v>
      </c>
      <c r="F1245" s="22" t="s">
        <v>1850</v>
      </c>
      <c r="G1245" s="22" t="s">
        <v>1851</v>
      </c>
      <c r="H1245" s="24"/>
      <c r="I1245" s="21" t="s">
        <v>1238</v>
      </c>
      <c r="J1245" s="24"/>
      <c r="K1245" s="24" t="s">
        <v>1498</v>
      </c>
      <c r="L1245" s="24" t="s">
        <v>1498</v>
      </c>
      <c r="M1245" s="24" t="s">
        <v>1498</v>
      </c>
      <c r="N1245" s="24" t="s">
        <v>1498</v>
      </c>
      <c r="O1245" s="24"/>
    </row>
    <row r="1246" spans="1:15" ht="12.6" x14ac:dyDescent="0.4">
      <c r="A1246" s="61"/>
      <c r="B1246" s="21" t="s">
        <v>1239</v>
      </c>
      <c r="C1246" s="22"/>
      <c r="D1246" s="22" t="s">
        <v>106</v>
      </c>
      <c r="E1246" s="22" t="s">
        <v>106</v>
      </c>
      <c r="F1246" s="22" t="s">
        <v>106</v>
      </c>
      <c r="G1246" s="22" t="s">
        <v>106</v>
      </c>
      <c r="H1246" s="24"/>
      <c r="I1246" s="21" t="s">
        <v>1239</v>
      </c>
      <c r="J1246" s="24"/>
      <c r="K1246" s="24" t="s">
        <v>1498</v>
      </c>
      <c r="L1246" s="24" t="s">
        <v>1498</v>
      </c>
      <c r="M1246" s="24" t="s">
        <v>1498</v>
      </c>
      <c r="N1246" s="24" t="s">
        <v>1498</v>
      </c>
      <c r="O1246" s="24"/>
    </row>
    <row r="1247" spans="1:15" ht="12.6" x14ac:dyDescent="0.4">
      <c r="A1247" s="61"/>
      <c r="B1247" s="21" t="s">
        <v>1240</v>
      </c>
      <c r="C1247" s="22"/>
      <c r="D1247" s="22" t="s">
        <v>106</v>
      </c>
      <c r="E1247" s="22" t="s">
        <v>106</v>
      </c>
      <c r="F1247" s="22" t="s">
        <v>1852</v>
      </c>
      <c r="G1247" s="22" t="s">
        <v>349</v>
      </c>
      <c r="H1247" s="24"/>
      <c r="I1247" s="21" t="s">
        <v>1240</v>
      </c>
      <c r="J1247" s="24"/>
      <c r="K1247" s="24" t="s">
        <v>1498</v>
      </c>
      <c r="L1247" s="24" t="s">
        <v>1498</v>
      </c>
      <c r="M1247" s="24" t="s">
        <v>1498</v>
      </c>
      <c r="N1247" s="24" t="s">
        <v>1498</v>
      </c>
      <c r="O1247" s="24"/>
    </row>
    <row r="1248" spans="1:15" ht="12.6" x14ac:dyDescent="0.4">
      <c r="A1248" s="61"/>
      <c r="B1248" s="21" t="s">
        <v>1241</v>
      </c>
      <c r="C1248" s="22"/>
      <c r="D1248" s="22" t="s">
        <v>1853</v>
      </c>
      <c r="E1248" s="22" t="s">
        <v>1853</v>
      </c>
      <c r="F1248" s="22" t="s">
        <v>1853</v>
      </c>
      <c r="G1248" s="22" t="s">
        <v>1853</v>
      </c>
      <c r="H1248" s="24"/>
      <c r="I1248" s="21" t="s">
        <v>1241</v>
      </c>
      <c r="J1248" s="24"/>
      <c r="K1248" s="24" t="s">
        <v>1498</v>
      </c>
      <c r="L1248" s="24" t="s">
        <v>1498</v>
      </c>
      <c r="M1248" s="24" t="s">
        <v>1498</v>
      </c>
      <c r="N1248" s="24" t="s">
        <v>1498</v>
      </c>
      <c r="O1248" s="24"/>
    </row>
    <row r="1249" spans="1:15" ht="12.6" x14ac:dyDescent="0.4">
      <c r="A1249" s="61"/>
      <c r="B1249" s="21" t="s">
        <v>1242</v>
      </c>
      <c r="C1249" s="22"/>
      <c r="D1249" s="22" t="s">
        <v>1853</v>
      </c>
      <c r="E1249" s="22" t="s">
        <v>1853</v>
      </c>
      <c r="F1249" s="22" t="s">
        <v>1853</v>
      </c>
      <c r="G1249" s="22" t="s">
        <v>1853</v>
      </c>
      <c r="H1249" s="24"/>
      <c r="I1249" s="21" t="s">
        <v>1242</v>
      </c>
      <c r="J1249" s="24"/>
      <c r="K1249" s="24" t="s">
        <v>1498</v>
      </c>
      <c r="L1249" s="24" t="s">
        <v>1498</v>
      </c>
      <c r="M1249" s="24" t="s">
        <v>1498</v>
      </c>
      <c r="N1249" s="24" t="s">
        <v>1498</v>
      </c>
      <c r="O1249" s="24"/>
    </row>
    <row r="1250" spans="1:15" ht="12.6" x14ac:dyDescent="0.4">
      <c r="A1250" s="61"/>
      <c r="B1250" s="21" t="s">
        <v>1243</v>
      </c>
      <c r="C1250" s="22"/>
      <c r="D1250" s="22" t="s">
        <v>1853</v>
      </c>
      <c r="E1250" s="22" t="s">
        <v>1853</v>
      </c>
      <c r="F1250" s="22" t="s">
        <v>1853</v>
      </c>
      <c r="G1250" s="22" t="s">
        <v>1853</v>
      </c>
      <c r="H1250" s="24"/>
      <c r="I1250" s="21" t="s">
        <v>1243</v>
      </c>
      <c r="J1250" s="24"/>
      <c r="K1250" s="24" t="s">
        <v>1498</v>
      </c>
      <c r="L1250" s="24" t="s">
        <v>1498</v>
      </c>
      <c r="M1250" s="24" t="s">
        <v>1498</v>
      </c>
      <c r="N1250" s="24" t="s">
        <v>1498</v>
      </c>
      <c r="O1250" s="24"/>
    </row>
    <row r="1251" spans="1:15" ht="12.6" x14ac:dyDescent="0.4">
      <c r="A1251" s="61"/>
      <c r="B1251" s="21" t="s">
        <v>1244</v>
      </c>
      <c r="C1251" s="22"/>
      <c r="D1251" s="22" t="s">
        <v>1853</v>
      </c>
      <c r="E1251" s="22" t="s">
        <v>1853</v>
      </c>
      <c r="F1251" s="22" t="s">
        <v>1853</v>
      </c>
      <c r="G1251" s="22" t="s">
        <v>1853</v>
      </c>
      <c r="H1251" s="24"/>
      <c r="I1251" s="21" t="s">
        <v>1244</v>
      </c>
      <c r="J1251" s="24"/>
      <c r="K1251" s="24" t="s">
        <v>1498</v>
      </c>
      <c r="L1251" s="24" t="s">
        <v>1498</v>
      </c>
      <c r="M1251" s="24" t="s">
        <v>1498</v>
      </c>
      <c r="N1251" s="24" t="s">
        <v>1498</v>
      </c>
      <c r="O1251" s="24"/>
    </row>
    <row r="1252" spans="1:15" ht="12.6" x14ac:dyDescent="0.4">
      <c r="A1252" s="61"/>
      <c r="B1252" s="19" t="s">
        <v>80</v>
      </c>
      <c r="C1252" s="26"/>
      <c r="D1252" s="26" t="s">
        <v>1854</v>
      </c>
      <c r="E1252" s="26" t="s">
        <v>1855</v>
      </c>
      <c r="F1252" s="26" t="s">
        <v>1856</v>
      </c>
      <c r="G1252" s="26" t="s">
        <v>1857</v>
      </c>
      <c r="H1252" s="14"/>
      <c r="I1252" s="19" t="s">
        <v>80</v>
      </c>
      <c r="J1252" s="14"/>
      <c r="K1252" s="14"/>
      <c r="L1252" s="14"/>
      <c r="M1252" s="14"/>
      <c r="N1252" s="14"/>
      <c r="O1252" s="14"/>
    </row>
    <row r="1253" spans="1:15" ht="12.6" x14ac:dyDescent="0.4">
      <c r="A1253" s="61"/>
      <c r="B1253" s="19"/>
      <c r="C1253" s="26"/>
      <c r="D1253" s="26"/>
      <c r="E1253" s="26"/>
      <c r="F1253" s="26"/>
      <c r="G1253" s="26"/>
      <c r="H1253" s="14"/>
      <c r="I1253" s="19"/>
      <c r="J1253" s="14"/>
      <c r="K1253" s="14"/>
      <c r="L1253" s="14"/>
      <c r="M1253" s="14"/>
      <c r="N1253" s="14"/>
      <c r="O1253" s="14"/>
    </row>
    <row r="1254" spans="1:15" ht="12.6" x14ac:dyDescent="0.4">
      <c r="A1254" s="61"/>
      <c r="B1254" s="19" t="s">
        <v>1245</v>
      </c>
      <c r="C1254" s="26"/>
      <c r="D1254" s="26">
        <v>50</v>
      </c>
      <c r="E1254" s="26">
        <v>50</v>
      </c>
      <c r="F1254" s="26">
        <v>50</v>
      </c>
      <c r="G1254" s="26">
        <v>50</v>
      </c>
      <c r="H1254" s="14"/>
      <c r="I1254" s="19"/>
      <c r="J1254" s="14"/>
      <c r="K1254" s="14"/>
      <c r="L1254" s="14"/>
      <c r="M1254" s="14"/>
      <c r="N1254" s="14"/>
      <c r="O1254" s="14"/>
    </row>
    <row r="1255" spans="1:15" ht="12.6" x14ac:dyDescent="0.4">
      <c r="A1255" s="61"/>
      <c r="B1255" s="19" t="s">
        <v>1246</v>
      </c>
      <c r="C1255" s="26"/>
      <c r="D1255" s="26">
        <v>50</v>
      </c>
      <c r="E1255" s="26">
        <v>50</v>
      </c>
      <c r="F1255" s="26">
        <v>50</v>
      </c>
      <c r="G1255" s="26">
        <v>50</v>
      </c>
      <c r="H1255" s="14"/>
      <c r="I1255" s="19"/>
      <c r="J1255" s="14"/>
      <c r="K1255" s="14"/>
      <c r="L1255" s="14"/>
      <c r="M1255" s="14"/>
      <c r="N1255" s="14"/>
      <c r="O1255" s="14"/>
    </row>
    <row r="1256" spans="1:15" ht="12.6" x14ac:dyDescent="0.4">
      <c r="A1256" s="61"/>
      <c r="B1256" s="19" t="s">
        <v>1247</v>
      </c>
      <c r="C1256" s="26"/>
      <c r="D1256" s="26">
        <v>50</v>
      </c>
      <c r="E1256" s="26">
        <v>50</v>
      </c>
      <c r="F1256" s="26">
        <v>50</v>
      </c>
      <c r="G1256" s="26">
        <v>50</v>
      </c>
      <c r="H1256" s="14"/>
      <c r="I1256" s="19"/>
      <c r="J1256" s="14"/>
      <c r="K1256" s="14"/>
      <c r="L1256" s="14"/>
      <c r="M1256" s="14"/>
      <c r="N1256" s="14"/>
      <c r="O1256" s="14"/>
    </row>
    <row r="1257" spans="1:15" ht="12.6" x14ac:dyDescent="0.4">
      <c r="A1257" s="61"/>
      <c r="B1257" s="19" t="s">
        <v>1248</v>
      </c>
      <c r="C1257" s="26"/>
      <c r="D1257" s="26">
        <v>0</v>
      </c>
      <c r="E1257" s="26">
        <v>0</v>
      </c>
      <c r="F1257" s="26">
        <v>0</v>
      </c>
      <c r="G1257" s="26">
        <v>0</v>
      </c>
      <c r="H1257" s="14"/>
      <c r="I1257" s="19"/>
      <c r="J1257" s="14"/>
      <c r="K1257" s="14"/>
      <c r="L1257" s="14"/>
      <c r="M1257" s="14"/>
      <c r="N1257" s="14"/>
      <c r="O1257" s="14"/>
    </row>
    <row r="1258" spans="1:15" ht="12.6" x14ac:dyDescent="0.4">
      <c r="A1258" s="61"/>
      <c r="B1258" s="19" t="s">
        <v>1249</v>
      </c>
      <c r="C1258" s="26"/>
      <c r="D1258" s="26">
        <v>0</v>
      </c>
      <c r="E1258" s="26">
        <v>0</v>
      </c>
      <c r="F1258" s="26">
        <v>0</v>
      </c>
      <c r="G1258" s="26">
        <v>0</v>
      </c>
      <c r="H1258" s="14"/>
      <c r="I1258" s="19"/>
      <c r="J1258" s="14"/>
      <c r="K1258" s="14"/>
      <c r="L1258" s="14"/>
      <c r="M1258" s="14"/>
      <c r="N1258" s="14"/>
      <c r="O1258" s="14"/>
    </row>
    <row r="1259" spans="1:15" ht="12.6" x14ac:dyDescent="0.4">
      <c r="A1259" s="61"/>
      <c r="B1259" s="19" t="s">
        <v>1250</v>
      </c>
      <c r="C1259" s="26"/>
      <c r="D1259" s="26">
        <v>0</v>
      </c>
      <c r="E1259" s="26">
        <v>0</v>
      </c>
      <c r="F1259" s="26">
        <v>0</v>
      </c>
      <c r="G1259" s="26">
        <v>0</v>
      </c>
      <c r="H1259" s="14"/>
      <c r="I1259" s="19"/>
      <c r="J1259" s="14"/>
      <c r="K1259" s="14"/>
      <c r="L1259" s="14"/>
      <c r="M1259" s="14"/>
      <c r="N1259" s="14"/>
      <c r="O1259" s="14"/>
    </row>
    <row r="1260" spans="1:15" ht="12.6" x14ac:dyDescent="0.4">
      <c r="A1260" s="61"/>
      <c r="B1260" s="19" t="s">
        <v>1251</v>
      </c>
      <c r="C1260" s="26"/>
      <c r="D1260" s="26">
        <v>0</v>
      </c>
      <c r="E1260" s="26">
        <v>0</v>
      </c>
      <c r="F1260" s="26">
        <v>0</v>
      </c>
      <c r="G1260" s="26">
        <v>0</v>
      </c>
      <c r="H1260" s="14"/>
      <c r="I1260" s="19"/>
      <c r="J1260" s="14"/>
      <c r="K1260" s="14"/>
      <c r="L1260" s="14"/>
      <c r="M1260" s="14"/>
      <c r="N1260" s="14"/>
      <c r="O1260" s="14"/>
    </row>
    <row r="1261" spans="1:15" ht="12.6" x14ac:dyDescent="0.4">
      <c r="A1261" s="61"/>
      <c r="B1261" s="19" t="s">
        <v>1252</v>
      </c>
      <c r="C1261" s="26"/>
      <c r="D1261" s="26">
        <v>0</v>
      </c>
      <c r="E1261" s="26">
        <v>0</v>
      </c>
      <c r="F1261" s="26">
        <v>0</v>
      </c>
      <c r="G1261" s="26">
        <v>0</v>
      </c>
      <c r="H1261" s="14"/>
      <c r="I1261" s="19"/>
      <c r="J1261" s="14"/>
      <c r="K1261" s="14"/>
      <c r="L1261" s="14"/>
      <c r="M1261" s="14"/>
      <c r="N1261" s="14"/>
      <c r="O1261" s="14"/>
    </row>
    <row r="1262" spans="1:15" ht="12.6" x14ac:dyDescent="0.4">
      <c r="A1262" s="61"/>
      <c r="B1262" s="19" t="s">
        <v>1253</v>
      </c>
      <c r="C1262" s="26"/>
      <c r="D1262" s="26">
        <v>0</v>
      </c>
      <c r="E1262" s="26">
        <v>0</v>
      </c>
      <c r="F1262" s="26">
        <v>0</v>
      </c>
      <c r="G1262" s="26">
        <v>0</v>
      </c>
      <c r="H1262" s="14"/>
      <c r="I1262" s="19"/>
      <c r="J1262" s="14"/>
      <c r="K1262" s="14"/>
      <c r="L1262" s="14"/>
      <c r="M1262" s="14"/>
      <c r="N1262" s="14"/>
      <c r="O1262" s="14"/>
    </row>
    <row r="1263" spans="1:15" ht="12.6" x14ac:dyDescent="0.4">
      <c r="A1263" s="61"/>
      <c r="B1263" s="19"/>
      <c r="C1263" s="26"/>
      <c r="D1263" s="26"/>
      <c r="E1263" s="26"/>
      <c r="F1263" s="26"/>
      <c r="G1263" s="26"/>
      <c r="H1263" s="14"/>
      <c r="I1263" s="19"/>
      <c r="J1263" s="14"/>
      <c r="K1263" s="14"/>
      <c r="L1263" s="14"/>
      <c r="M1263" s="14"/>
      <c r="N1263" s="14"/>
      <c r="O1263" s="14"/>
    </row>
    <row r="1264" spans="1:15" ht="12.6" x14ac:dyDescent="0.4">
      <c r="A1264" s="61"/>
      <c r="B1264" s="15" t="s">
        <v>84</v>
      </c>
      <c r="C1264" s="41"/>
      <c r="D1264" s="38">
        <v>16.670000000000002</v>
      </c>
      <c r="E1264" s="38">
        <v>16.670000000000002</v>
      </c>
      <c r="F1264" s="38">
        <v>16.670000000000002</v>
      </c>
      <c r="G1264" s="38">
        <v>16.670000000000002</v>
      </c>
      <c r="I1264" s="19"/>
      <c r="J1264" s="14"/>
      <c r="K1264" s="14"/>
      <c r="L1264" s="14"/>
      <c r="M1264" s="14"/>
      <c r="N1264" s="14"/>
      <c r="O1264" s="14"/>
    </row>
    <row r="1265" spans="1:15" ht="12.6" x14ac:dyDescent="0.4">
      <c r="A1265" s="61"/>
      <c r="B1265" s="19"/>
      <c r="C1265" s="27"/>
      <c r="D1265" s="27"/>
      <c r="E1265" s="27"/>
      <c r="F1265" s="27"/>
      <c r="G1265" s="27"/>
      <c r="I1265" s="19"/>
      <c r="J1265" s="14"/>
      <c r="K1265" s="14"/>
      <c r="L1265" s="14"/>
      <c r="M1265" s="14"/>
      <c r="N1265" s="14"/>
      <c r="O1265" s="14"/>
    </row>
    <row r="1266" spans="1:15" ht="12.6" x14ac:dyDescent="0.45">
      <c r="A1266" s="61"/>
      <c r="B1266" s="21" t="s">
        <v>85</v>
      </c>
      <c r="C1266" s="28"/>
      <c r="D1266" s="39">
        <v>16.670000000000002</v>
      </c>
      <c r="E1266" s="28"/>
      <c r="F1266" s="28"/>
      <c r="G1266" s="28"/>
      <c r="H1266" s="23"/>
      <c r="I1266" s="21"/>
      <c r="J1266" s="24"/>
      <c r="K1266" s="24"/>
      <c r="L1266" s="24"/>
      <c r="M1266" s="24"/>
      <c r="N1266" s="24"/>
      <c r="O1266" s="24"/>
    </row>
    <row r="1267" spans="1:15" ht="12.6" x14ac:dyDescent="0.4">
      <c r="A1267" s="61"/>
      <c r="B1267" s="19"/>
      <c r="C1267" s="27"/>
      <c r="D1267" s="27"/>
      <c r="E1267" s="27"/>
      <c r="F1267" s="27"/>
      <c r="G1267" s="27"/>
      <c r="I1267" s="19"/>
      <c r="J1267" s="14"/>
      <c r="K1267" s="14"/>
      <c r="L1267" s="14"/>
      <c r="M1267" s="14"/>
      <c r="N1267" s="14"/>
      <c r="O1267" s="14"/>
    </row>
    <row r="1268" spans="1:15" ht="18" x14ac:dyDescent="0.4">
      <c r="A1268" s="48"/>
      <c r="B1268" s="34" t="s">
        <v>86</v>
      </c>
      <c r="C1268" s="35">
        <v>16.666666666666668</v>
      </c>
      <c r="D1268" s="36"/>
      <c r="E1268" s="27"/>
      <c r="F1268" s="27"/>
      <c r="G1268" s="27"/>
      <c r="I1268" s="19"/>
      <c r="J1268" s="14"/>
      <c r="K1268" s="14"/>
      <c r="L1268" s="14"/>
      <c r="M1268" s="14"/>
      <c r="N1268" s="14"/>
      <c r="O1268" s="14"/>
    </row>
    <row r="1269" spans="1:15" ht="18" x14ac:dyDescent="0.4">
      <c r="A1269" s="37"/>
      <c r="B1269" s="19"/>
      <c r="C1269" s="20"/>
      <c r="D1269" s="20"/>
      <c r="E1269" s="20"/>
      <c r="F1269" s="20"/>
      <c r="G1269" s="20"/>
      <c r="H1269" s="14"/>
      <c r="I1269" s="19"/>
      <c r="J1269" s="14"/>
      <c r="K1269" s="14"/>
      <c r="L1269" s="14"/>
      <c r="M1269" s="14"/>
      <c r="N1269" s="14"/>
      <c r="O1269" s="14"/>
    </row>
    <row r="1270" spans="1:15" ht="12.6" x14ac:dyDescent="0.4">
      <c r="A1270" s="60" t="s">
        <v>53</v>
      </c>
      <c r="B1270" s="15" t="s">
        <v>1254</v>
      </c>
      <c r="C1270" s="17"/>
      <c r="D1270" s="17" t="s">
        <v>69</v>
      </c>
      <c r="E1270" s="17" t="s">
        <v>69</v>
      </c>
      <c r="F1270" s="17" t="s">
        <v>69</v>
      </c>
      <c r="G1270" s="17" t="s">
        <v>69</v>
      </c>
      <c r="H1270" s="14"/>
      <c r="I1270" s="15" t="s">
        <v>1255</v>
      </c>
      <c r="J1270" s="18"/>
      <c r="K1270" s="18" t="s">
        <v>71</v>
      </c>
      <c r="L1270" s="18" t="s">
        <v>71</v>
      </c>
      <c r="M1270" s="18" t="s">
        <v>71</v>
      </c>
      <c r="N1270" s="18" t="s">
        <v>71</v>
      </c>
      <c r="O1270" s="14"/>
    </row>
    <row r="1271" spans="1:15" ht="12.6" x14ac:dyDescent="0.4">
      <c r="A1271" s="61"/>
      <c r="B1271" s="19" t="s">
        <v>1256</v>
      </c>
      <c r="C1271" s="20"/>
      <c r="D1271" s="20" t="s">
        <v>88</v>
      </c>
      <c r="E1271" s="20" t="s">
        <v>88</v>
      </c>
      <c r="F1271" s="20" t="s">
        <v>88</v>
      </c>
      <c r="G1271" s="20" t="s">
        <v>88</v>
      </c>
      <c r="H1271" s="14"/>
      <c r="I1271" s="19" t="s">
        <v>1257</v>
      </c>
      <c r="J1271" s="14"/>
      <c r="K1271" s="14" t="s">
        <v>90</v>
      </c>
      <c r="L1271" s="14" t="s">
        <v>90</v>
      </c>
      <c r="M1271" s="14" t="s">
        <v>90</v>
      </c>
      <c r="N1271" s="14" t="s">
        <v>90</v>
      </c>
      <c r="O1271" s="14"/>
    </row>
    <row r="1272" spans="1:15" ht="12.6" x14ac:dyDescent="0.4">
      <c r="A1272" s="62" t="s">
        <v>1258</v>
      </c>
      <c r="B1272" s="19" t="s">
        <v>1259</v>
      </c>
      <c r="C1272" s="20"/>
      <c r="D1272" s="20" t="s">
        <v>88</v>
      </c>
      <c r="E1272" s="20" t="s">
        <v>88</v>
      </c>
      <c r="F1272" s="20" t="s">
        <v>88</v>
      </c>
      <c r="G1272" s="20" t="s">
        <v>88</v>
      </c>
      <c r="H1272" s="14"/>
      <c r="I1272" s="19" t="s">
        <v>1260</v>
      </c>
      <c r="J1272" s="14"/>
      <c r="K1272" s="14" t="s">
        <v>90</v>
      </c>
      <c r="L1272" s="14" t="s">
        <v>90</v>
      </c>
      <c r="M1272" s="14" t="s">
        <v>90</v>
      </c>
      <c r="N1272" s="14" t="s">
        <v>90</v>
      </c>
      <c r="O1272" s="14"/>
    </row>
    <row r="1273" spans="1:15" ht="12.6" x14ac:dyDescent="0.4">
      <c r="A1273" s="61"/>
      <c r="B1273" s="19" t="s">
        <v>1261</v>
      </c>
      <c r="C1273" s="20"/>
      <c r="D1273" s="20" t="s">
        <v>88</v>
      </c>
      <c r="E1273" s="20" t="s">
        <v>88</v>
      </c>
      <c r="F1273" s="20" t="s">
        <v>88</v>
      </c>
      <c r="G1273" s="20" t="s">
        <v>88</v>
      </c>
      <c r="H1273" s="14"/>
      <c r="I1273" s="19" t="s">
        <v>1262</v>
      </c>
      <c r="J1273" s="14"/>
      <c r="K1273" s="14" t="s">
        <v>90</v>
      </c>
      <c r="L1273" s="14" t="s">
        <v>90</v>
      </c>
      <c r="M1273" s="14" t="s">
        <v>90</v>
      </c>
      <c r="N1273" s="14" t="s">
        <v>90</v>
      </c>
      <c r="O1273" s="14"/>
    </row>
    <row r="1274" spans="1:15" ht="12.6" x14ac:dyDescent="0.4">
      <c r="A1274" s="61"/>
      <c r="B1274" s="19" t="s">
        <v>1263</v>
      </c>
      <c r="C1274" s="20"/>
      <c r="D1274" s="20" t="s">
        <v>69</v>
      </c>
      <c r="E1274" s="20" t="s">
        <v>69</v>
      </c>
      <c r="F1274" s="20" t="s">
        <v>69</v>
      </c>
      <c r="G1274" s="20" t="s">
        <v>69</v>
      </c>
      <c r="H1274" s="14"/>
      <c r="I1274" s="19" t="s">
        <v>1264</v>
      </c>
      <c r="J1274" s="14"/>
      <c r="K1274" s="14" t="s">
        <v>71</v>
      </c>
      <c r="L1274" s="14" t="s">
        <v>71</v>
      </c>
      <c r="M1274" s="14" t="s">
        <v>71</v>
      </c>
      <c r="N1274" s="14" t="s">
        <v>71</v>
      </c>
      <c r="O1274" s="14"/>
    </row>
    <row r="1275" spans="1:15" ht="12.6" x14ac:dyDescent="0.4">
      <c r="A1275" s="61"/>
      <c r="B1275" s="19" t="s">
        <v>1265</v>
      </c>
      <c r="C1275" s="20"/>
      <c r="D1275" s="20" t="s">
        <v>88</v>
      </c>
      <c r="E1275" s="20" t="s">
        <v>88</v>
      </c>
      <c r="F1275" s="20" t="s">
        <v>88</v>
      </c>
      <c r="G1275" s="20" t="s">
        <v>88</v>
      </c>
      <c r="H1275" s="14"/>
      <c r="I1275" s="19" t="s">
        <v>1266</v>
      </c>
      <c r="J1275" s="14"/>
      <c r="K1275" s="14" t="s">
        <v>90</v>
      </c>
      <c r="L1275" s="14" t="s">
        <v>90</v>
      </c>
      <c r="M1275" s="14" t="s">
        <v>90</v>
      </c>
      <c r="N1275" s="14" t="s">
        <v>90</v>
      </c>
      <c r="O1275" s="14"/>
    </row>
    <row r="1276" spans="1:15" ht="12.6" x14ac:dyDescent="0.4">
      <c r="A1276" s="61"/>
      <c r="B1276" s="19" t="s">
        <v>1267</v>
      </c>
      <c r="C1276" s="20"/>
      <c r="D1276" s="20" t="s">
        <v>88</v>
      </c>
      <c r="E1276" s="20" t="s">
        <v>88</v>
      </c>
      <c r="F1276" s="20" t="s">
        <v>88</v>
      </c>
      <c r="G1276" s="20" t="s">
        <v>88</v>
      </c>
      <c r="H1276" s="14"/>
      <c r="I1276" s="19" t="s">
        <v>1268</v>
      </c>
      <c r="J1276" s="14"/>
      <c r="K1276" s="14" t="s">
        <v>90</v>
      </c>
      <c r="L1276" s="14" t="s">
        <v>90</v>
      </c>
      <c r="M1276" s="14" t="s">
        <v>90</v>
      </c>
      <c r="N1276" s="14" t="s">
        <v>90</v>
      </c>
      <c r="O1276" s="14"/>
    </row>
    <row r="1277" spans="1:15" ht="12.6" x14ac:dyDescent="0.4">
      <c r="A1277" s="61"/>
      <c r="B1277" s="21" t="s">
        <v>1269</v>
      </c>
      <c r="C1277" s="22"/>
      <c r="D1277" s="22" t="s">
        <v>1858</v>
      </c>
      <c r="E1277" s="22" t="s">
        <v>1858</v>
      </c>
      <c r="F1277" s="22" t="s">
        <v>1858</v>
      </c>
      <c r="G1277" s="22" t="s">
        <v>1858</v>
      </c>
      <c r="H1277" s="24"/>
      <c r="I1277" s="21" t="s">
        <v>1269</v>
      </c>
      <c r="J1277" s="24"/>
      <c r="K1277" s="24" t="s">
        <v>1859</v>
      </c>
      <c r="L1277" s="24" t="s">
        <v>1859</v>
      </c>
      <c r="M1277" s="24" t="s">
        <v>1859</v>
      </c>
      <c r="N1277" s="24" t="s">
        <v>1859</v>
      </c>
      <c r="O1277" s="24"/>
    </row>
    <row r="1278" spans="1:15" ht="12.6" x14ac:dyDescent="0.4">
      <c r="A1278" s="61"/>
      <c r="B1278" s="21" t="s">
        <v>1270</v>
      </c>
      <c r="C1278" s="22"/>
      <c r="D1278" s="22" t="s">
        <v>106</v>
      </c>
      <c r="E1278" s="22" t="s">
        <v>106</v>
      </c>
      <c r="F1278" s="22" t="s">
        <v>106</v>
      </c>
      <c r="G1278" s="22" t="s">
        <v>106</v>
      </c>
      <c r="H1278" s="24"/>
      <c r="I1278" s="21" t="s">
        <v>1270</v>
      </c>
      <c r="J1278" s="24"/>
      <c r="K1278" s="24" t="s">
        <v>1498</v>
      </c>
      <c r="L1278" s="24" t="s">
        <v>1498</v>
      </c>
      <c r="M1278" s="24" t="s">
        <v>1498</v>
      </c>
      <c r="N1278" s="24" t="s">
        <v>1498</v>
      </c>
      <c r="O1278" s="24"/>
    </row>
    <row r="1279" spans="1:15" ht="12.6" x14ac:dyDescent="0.4">
      <c r="A1279" s="61"/>
      <c r="B1279" s="21" t="s">
        <v>1271</v>
      </c>
      <c r="C1279" s="22"/>
      <c r="D1279" s="22" t="s">
        <v>106</v>
      </c>
      <c r="E1279" s="22" t="s">
        <v>106</v>
      </c>
      <c r="F1279" s="22" t="s">
        <v>106</v>
      </c>
      <c r="G1279" s="22" t="s">
        <v>106</v>
      </c>
      <c r="H1279" s="24"/>
      <c r="I1279" s="21" t="s">
        <v>1271</v>
      </c>
      <c r="J1279" s="24"/>
      <c r="K1279" s="24" t="s">
        <v>1498</v>
      </c>
      <c r="L1279" s="24" t="s">
        <v>1498</v>
      </c>
      <c r="M1279" s="24" t="s">
        <v>1498</v>
      </c>
      <c r="N1279" s="24" t="s">
        <v>1498</v>
      </c>
      <c r="O1279" s="24"/>
    </row>
    <row r="1280" spans="1:15" ht="12.6" x14ac:dyDescent="0.4">
      <c r="A1280" s="61"/>
      <c r="B1280" s="21" t="s">
        <v>1272</v>
      </c>
      <c r="C1280" s="22"/>
      <c r="D1280" s="22" t="s">
        <v>106</v>
      </c>
      <c r="E1280" s="22" t="s">
        <v>106</v>
      </c>
      <c r="F1280" s="22" t="s">
        <v>106</v>
      </c>
      <c r="G1280" s="22" t="s">
        <v>106</v>
      </c>
      <c r="H1280" s="24"/>
      <c r="I1280" s="21" t="s">
        <v>1272</v>
      </c>
      <c r="J1280" s="24"/>
      <c r="K1280" s="24" t="s">
        <v>1498</v>
      </c>
      <c r="L1280" s="24" t="s">
        <v>1498</v>
      </c>
      <c r="M1280" s="24" t="s">
        <v>1498</v>
      </c>
      <c r="N1280" s="24" t="s">
        <v>1498</v>
      </c>
      <c r="O1280" s="24"/>
    </row>
    <row r="1281" spans="1:15" ht="12.6" x14ac:dyDescent="0.4">
      <c r="A1281" s="61"/>
      <c r="B1281" s="21" t="s">
        <v>1273</v>
      </c>
      <c r="C1281" s="22"/>
      <c r="D1281" s="22" t="s">
        <v>1860</v>
      </c>
      <c r="E1281" s="22" t="s">
        <v>1860</v>
      </c>
      <c r="F1281" s="22" t="s">
        <v>1860</v>
      </c>
      <c r="G1281" s="22" t="s">
        <v>1860</v>
      </c>
      <c r="H1281" s="24"/>
      <c r="I1281" s="21" t="s">
        <v>1273</v>
      </c>
      <c r="J1281" s="24"/>
      <c r="K1281" s="24" t="s">
        <v>1861</v>
      </c>
      <c r="L1281" s="24" t="s">
        <v>1861</v>
      </c>
      <c r="M1281" s="24" t="s">
        <v>1861</v>
      </c>
      <c r="N1281" s="24" t="s">
        <v>1861</v>
      </c>
      <c r="O1281" s="24"/>
    </row>
    <row r="1282" spans="1:15" ht="12.6" x14ac:dyDescent="0.4">
      <c r="A1282" s="61"/>
      <c r="B1282" s="21" t="s">
        <v>1274</v>
      </c>
      <c r="C1282" s="22"/>
      <c r="D1282" s="22" t="s">
        <v>106</v>
      </c>
      <c r="E1282" s="22" t="s">
        <v>106</v>
      </c>
      <c r="F1282" s="22" t="s">
        <v>106</v>
      </c>
      <c r="G1282" s="22" t="s">
        <v>106</v>
      </c>
      <c r="H1282" s="24"/>
      <c r="I1282" s="21" t="s">
        <v>1274</v>
      </c>
      <c r="J1282" s="24"/>
      <c r="K1282" s="24" t="s">
        <v>1498</v>
      </c>
      <c r="L1282" s="24" t="s">
        <v>1498</v>
      </c>
      <c r="M1282" s="24" t="s">
        <v>1498</v>
      </c>
      <c r="N1282" s="24" t="s">
        <v>1498</v>
      </c>
      <c r="O1282" s="24"/>
    </row>
    <row r="1283" spans="1:15" ht="12.6" x14ac:dyDescent="0.4">
      <c r="A1283" s="61"/>
      <c r="B1283" s="21" t="s">
        <v>1275</v>
      </c>
      <c r="C1283" s="22"/>
      <c r="D1283" s="22" t="s">
        <v>106</v>
      </c>
      <c r="E1283" s="22" t="s">
        <v>106</v>
      </c>
      <c r="F1283" s="22" t="s">
        <v>106</v>
      </c>
      <c r="G1283" s="22" t="s">
        <v>106</v>
      </c>
      <c r="H1283" s="24"/>
      <c r="I1283" s="21" t="s">
        <v>1275</v>
      </c>
      <c r="J1283" s="24"/>
      <c r="K1283" s="24" t="s">
        <v>1498</v>
      </c>
      <c r="L1283" s="24" t="s">
        <v>1498</v>
      </c>
      <c r="M1283" s="24" t="s">
        <v>1498</v>
      </c>
      <c r="N1283" s="24" t="s">
        <v>1498</v>
      </c>
      <c r="O1283" s="24"/>
    </row>
    <row r="1284" spans="1:15" ht="12.6" x14ac:dyDescent="0.4">
      <c r="A1284" s="61"/>
      <c r="B1284" s="19" t="s">
        <v>80</v>
      </c>
      <c r="C1284" s="26"/>
      <c r="D1284" s="26" t="s">
        <v>168</v>
      </c>
      <c r="E1284" s="26" t="s">
        <v>168</v>
      </c>
      <c r="F1284" s="26" t="s">
        <v>168</v>
      </c>
      <c r="G1284" s="26" t="s">
        <v>168</v>
      </c>
      <c r="H1284" s="14"/>
      <c r="I1284" s="19" t="s">
        <v>80</v>
      </c>
      <c r="J1284" s="14"/>
      <c r="K1284" s="14" t="s">
        <v>168</v>
      </c>
      <c r="L1284" s="14" t="s">
        <v>168</v>
      </c>
      <c r="M1284" s="14" t="s">
        <v>168</v>
      </c>
      <c r="N1284" s="14" t="s">
        <v>168</v>
      </c>
      <c r="O1284" s="14"/>
    </row>
    <row r="1285" spans="1:15" ht="12.6" x14ac:dyDescent="0.4">
      <c r="A1285" s="61"/>
      <c r="B1285" s="19"/>
      <c r="C1285" s="26"/>
      <c r="D1285" s="26"/>
      <c r="E1285" s="26"/>
      <c r="F1285" s="26"/>
      <c r="G1285" s="26"/>
      <c r="H1285" s="14"/>
      <c r="I1285" s="19"/>
      <c r="J1285" s="14"/>
      <c r="K1285" s="14"/>
      <c r="L1285" s="14"/>
      <c r="M1285" s="14"/>
      <c r="N1285" s="14"/>
      <c r="O1285" s="14"/>
    </row>
    <row r="1286" spans="1:15" ht="12.6" x14ac:dyDescent="0.4">
      <c r="A1286" s="61"/>
      <c r="B1286" s="19" t="s">
        <v>1276</v>
      </c>
      <c r="C1286" s="26"/>
      <c r="D1286" s="26">
        <v>50</v>
      </c>
      <c r="E1286" s="26">
        <v>50</v>
      </c>
      <c r="F1286" s="26">
        <v>50</v>
      </c>
      <c r="G1286" s="26">
        <v>50</v>
      </c>
      <c r="H1286" s="14"/>
      <c r="I1286" s="19"/>
      <c r="J1286" s="14"/>
      <c r="K1286" s="14"/>
      <c r="L1286" s="14"/>
      <c r="M1286" s="14"/>
      <c r="N1286" s="14"/>
      <c r="O1286" s="14"/>
    </row>
    <row r="1287" spans="1:15" ht="12.6" x14ac:dyDescent="0.4">
      <c r="A1287" s="61"/>
      <c r="B1287" s="19" t="s">
        <v>1277</v>
      </c>
      <c r="C1287" s="26"/>
      <c r="D1287" s="26">
        <v>0</v>
      </c>
      <c r="E1287" s="26">
        <v>0</v>
      </c>
      <c r="F1287" s="26">
        <v>0</v>
      </c>
      <c r="G1287" s="26">
        <v>0</v>
      </c>
      <c r="H1287" s="14"/>
      <c r="I1287" s="19"/>
      <c r="J1287" s="14"/>
      <c r="K1287" s="14"/>
      <c r="L1287" s="14"/>
      <c r="M1287" s="14"/>
      <c r="N1287" s="14"/>
      <c r="O1287" s="14"/>
    </row>
    <row r="1288" spans="1:15" ht="12.6" x14ac:dyDescent="0.4">
      <c r="A1288" s="61"/>
      <c r="B1288" s="19" t="s">
        <v>1278</v>
      </c>
      <c r="C1288" s="26"/>
      <c r="D1288" s="26">
        <v>0</v>
      </c>
      <c r="E1288" s="26">
        <v>0</v>
      </c>
      <c r="F1288" s="26">
        <v>0</v>
      </c>
      <c r="G1288" s="26">
        <v>0</v>
      </c>
      <c r="H1288" s="14"/>
      <c r="I1288" s="19"/>
      <c r="J1288" s="14"/>
      <c r="K1288" s="14"/>
      <c r="L1288" s="14"/>
      <c r="M1288" s="14"/>
      <c r="N1288" s="14"/>
      <c r="O1288" s="14"/>
    </row>
    <row r="1289" spans="1:15" ht="12.6" x14ac:dyDescent="0.4">
      <c r="A1289" s="61"/>
      <c r="B1289" s="19" t="s">
        <v>1279</v>
      </c>
      <c r="C1289" s="26"/>
      <c r="D1289" s="26">
        <v>0</v>
      </c>
      <c r="E1289" s="26">
        <v>0</v>
      </c>
      <c r="F1289" s="26">
        <v>0</v>
      </c>
      <c r="G1289" s="26">
        <v>0</v>
      </c>
      <c r="H1289" s="14"/>
      <c r="I1289" s="19"/>
      <c r="J1289" s="14"/>
      <c r="K1289" s="14"/>
      <c r="L1289" s="14"/>
      <c r="M1289" s="14"/>
      <c r="N1289" s="14"/>
      <c r="O1289" s="14"/>
    </row>
    <row r="1290" spans="1:15" ht="12.6" x14ac:dyDescent="0.4">
      <c r="A1290" s="61"/>
      <c r="B1290" s="19" t="s">
        <v>1280</v>
      </c>
      <c r="C1290" s="26"/>
      <c r="D1290" s="26">
        <v>50</v>
      </c>
      <c r="E1290" s="26">
        <v>50</v>
      </c>
      <c r="F1290" s="26">
        <v>50</v>
      </c>
      <c r="G1290" s="26">
        <v>50</v>
      </c>
      <c r="H1290" s="14"/>
      <c r="I1290" s="19"/>
      <c r="J1290" s="14"/>
      <c r="K1290" s="14"/>
      <c r="L1290" s="14"/>
      <c r="M1290" s="14"/>
      <c r="N1290" s="14"/>
      <c r="O1290" s="14"/>
    </row>
    <row r="1291" spans="1:15" ht="12.6" x14ac:dyDescent="0.4">
      <c r="A1291" s="61"/>
      <c r="B1291" s="19" t="s">
        <v>1281</v>
      </c>
      <c r="C1291" s="26"/>
      <c r="D1291" s="26">
        <v>0</v>
      </c>
      <c r="E1291" s="26">
        <v>0</v>
      </c>
      <c r="F1291" s="26">
        <v>0</v>
      </c>
      <c r="G1291" s="26">
        <v>0</v>
      </c>
      <c r="H1291" s="14"/>
      <c r="I1291" s="19"/>
      <c r="J1291" s="14"/>
      <c r="K1291" s="14"/>
      <c r="L1291" s="14"/>
      <c r="M1291" s="14"/>
      <c r="N1291" s="14"/>
      <c r="O1291" s="14"/>
    </row>
    <row r="1292" spans="1:15" ht="12.6" x14ac:dyDescent="0.4">
      <c r="A1292" s="61"/>
      <c r="B1292" s="19" t="s">
        <v>1282</v>
      </c>
      <c r="C1292" s="26"/>
      <c r="D1292" s="26">
        <v>0</v>
      </c>
      <c r="E1292" s="26">
        <v>0</v>
      </c>
      <c r="F1292" s="26">
        <v>0</v>
      </c>
      <c r="G1292" s="26">
        <v>0</v>
      </c>
      <c r="H1292" s="14"/>
      <c r="I1292" s="19"/>
      <c r="J1292" s="14"/>
      <c r="K1292" s="14"/>
      <c r="L1292" s="14"/>
      <c r="M1292" s="14"/>
      <c r="N1292" s="14"/>
      <c r="O1292" s="14"/>
    </row>
    <row r="1293" spans="1:15" ht="12.6" x14ac:dyDescent="0.4">
      <c r="A1293" s="61"/>
      <c r="B1293" s="19"/>
      <c r="C1293" s="26"/>
      <c r="D1293" s="26"/>
      <c r="E1293" s="26"/>
      <c r="F1293" s="26"/>
      <c r="G1293" s="26"/>
      <c r="H1293" s="14"/>
      <c r="I1293" s="19"/>
      <c r="J1293" s="14"/>
      <c r="K1293" s="14"/>
      <c r="L1293" s="14"/>
      <c r="M1293" s="14"/>
      <c r="N1293" s="14"/>
      <c r="O1293" s="14"/>
    </row>
    <row r="1294" spans="1:15" ht="12.6" x14ac:dyDescent="0.4">
      <c r="A1294" s="61"/>
      <c r="B1294" s="15" t="s">
        <v>84</v>
      </c>
      <c r="C1294" s="41"/>
      <c r="D1294" s="38">
        <v>14.29</v>
      </c>
      <c r="E1294" s="38">
        <v>14.29</v>
      </c>
      <c r="F1294" s="38">
        <v>14.29</v>
      </c>
      <c r="G1294" s="38">
        <v>14.29</v>
      </c>
      <c r="I1294" s="19"/>
      <c r="J1294" s="14"/>
      <c r="K1294" s="14"/>
      <c r="L1294" s="14"/>
      <c r="M1294" s="14"/>
      <c r="N1294" s="14"/>
      <c r="O1294" s="14"/>
    </row>
    <row r="1295" spans="1:15" ht="12.6" x14ac:dyDescent="0.4">
      <c r="A1295" s="61"/>
      <c r="B1295" s="19"/>
      <c r="C1295" s="27"/>
      <c r="D1295" s="27"/>
      <c r="E1295" s="27"/>
      <c r="F1295" s="27"/>
      <c r="G1295" s="27"/>
      <c r="I1295" s="19"/>
      <c r="J1295" s="14"/>
      <c r="K1295" s="14"/>
      <c r="L1295" s="14"/>
      <c r="M1295" s="14"/>
      <c r="N1295" s="14"/>
      <c r="O1295" s="14"/>
    </row>
    <row r="1296" spans="1:15" ht="12.6" x14ac:dyDescent="0.45">
      <c r="A1296" s="61"/>
      <c r="B1296" s="21" t="s">
        <v>85</v>
      </c>
      <c r="C1296" s="28"/>
      <c r="D1296" s="39">
        <v>14.29</v>
      </c>
      <c r="E1296" s="28"/>
      <c r="F1296" s="28"/>
      <c r="G1296" s="28"/>
      <c r="H1296" s="23"/>
      <c r="I1296" s="21"/>
      <c r="J1296" s="24"/>
      <c r="K1296" s="24"/>
      <c r="L1296" s="24"/>
      <c r="M1296" s="24"/>
      <c r="N1296" s="24"/>
      <c r="O1296" s="24"/>
    </row>
    <row r="1297" spans="1:15" ht="12.6" x14ac:dyDescent="0.4">
      <c r="A1297" s="61"/>
      <c r="B1297" s="19"/>
      <c r="C1297" s="27"/>
      <c r="D1297" s="27"/>
      <c r="E1297" s="27"/>
      <c r="F1297" s="27"/>
      <c r="G1297" s="27"/>
      <c r="I1297" s="19"/>
      <c r="J1297" s="14"/>
      <c r="K1297" s="14"/>
      <c r="L1297" s="14"/>
      <c r="M1297" s="14"/>
      <c r="N1297" s="14"/>
      <c r="O1297" s="14"/>
    </row>
    <row r="1298" spans="1:15" ht="18" x14ac:dyDescent="0.4">
      <c r="A1298" s="48"/>
      <c r="B1298" s="34" t="s">
        <v>86</v>
      </c>
      <c r="C1298" s="35">
        <v>14.285714285714286</v>
      </c>
      <c r="D1298" s="36"/>
      <c r="E1298" s="27"/>
      <c r="F1298" s="27"/>
      <c r="G1298" s="27"/>
      <c r="I1298" s="19"/>
      <c r="J1298" s="14"/>
      <c r="K1298" s="14"/>
      <c r="L1298" s="14"/>
      <c r="M1298" s="14"/>
      <c r="N1298" s="14"/>
      <c r="O1298" s="14"/>
    </row>
    <row r="1299" spans="1:15" ht="18" x14ac:dyDescent="0.4">
      <c r="A1299" s="37"/>
      <c r="B1299" s="19"/>
      <c r="C1299" s="20"/>
      <c r="D1299" s="20"/>
      <c r="E1299" s="20"/>
      <c r="F1299" s="20"/>
      <c r="G1299" s="20"/>
      <c r="H1299" s="14"/>
      <c r="I1299" s="19"/>
      <c r="J1299" s="14"/>
      <c r="K1299" s="14"/>
      <c r="L1299" s="14"/>
      <c r="M1299" s="14"/>
      <c r="N1299" s="14"/>
      <c r="O1299" s="14"/>
    </row>
    <row r="1300" spans="1:15" ht="12.6" x14ac:dyDescent="0.4">
      <c r="A1300" s="60" t="s">
        <v>54</v>
      </c>
      <c r="B1300" s="15" t="s">
        <v>1283</v>
      </c>
      <c r="C1300" s="17"/>
      <c r="D1300" s="17" t="s">
        <v>88</v>
      </c>
      <c r="E1300" s="17" t="s">
        <v>88</v>
      </c>
      <c r="F1300" s="17" t="s">
        <v>88</v>
      </c>
      <c r="G1300" s="17" t="s">
        <v>88</v>
      </c>
      <c r="H1300" s="14"/>
      <c r="I1300" s="15" t="s">
        <v>1284</v>
      </c>
      <c r="J1300" s="18"/>
      <c r="K1300" s="18" t="s">
        <v>90</v>
      </c>
      <c r="L1300" s="18" t="s">
        <v>90</v>
      </c>
      <c r="M1300" s="18" t="s">
        <v>90</v>
      </c>
      <c r="N1300" s="18" t="s">
        <v>90</v>
      </c>
      <c r="O1300" s="14"/>
    </row>
    <row r="1301" spans="1:15" ht="12.6" x14ac:dyDescent="0.4">
      <c r="A1301" s="61"/>
      <c r="B1301" s="19" t="s">
        <v>1285</v>
      </c>
      <c r="C1301" s="20"/>
      <c r="D1301" s="20" t="s">
        <v>88</v>
      </c>
      <c r="E1301" s="20" t="s">
        <v>88</v>
      </c>
      <c r="F1301" s="20" t="s">
        <v>88</v>
      </c>
      <c r="G1301" s="20" t="s">
        <v>88</v>
      </c>
      <c r="H1301" s="14"/>
      <c r="I1301" s="19" t="s">
        <v>1286</v>
      </c>
      <c r="J1301" s="14"/>
      <c r="K1301" s="14" t="s">
        <v>90</v>
      </c>
      <c r="L1301" s="14" t="s">
        <v>90</v>
      </c>
      <c r="M1301" s="14" t="s">
        <v>90</v>
      </c>
      <c r="N1301" s="14" t="s">
        <v>90</v>
      </c>
      <c r="O1301" s="14"/>
    </row>
    <row r="1302" spans="1:15" ht="12.6" x14ac:dyDescent="0.4">
      <c r="A1302" s="62" t="s">
        <v>1287</v>
      </c>
      <c r="B1302" s="19" t="s">
        <v>1288</v>
      </c>
      <c r="C1302" s="20"/>
      <c r="D1302" s="20" t="s">
        <v>88</v>
      </c>
      <c r="E1302" s="20" t="s">
        <v>88</v>
      </c>
      <c r="F1302" s="20" t="s">
        <v>88</v>
      </c>
      <c r="G1302" s="20" t="s">
        <v>88</v>
      </c>
      <c r="H1302" s="14"/>
      <c r="I1302" s="19" t="s">
        <v>1289</v>
      </c>
      <c r="J1302" s="14"/>
      <c r="K1302" s="14" t="s">
        <v>90</v>
      </c>
      <c r="L1302" s="14" t="s">
        <v>90</v>
      </c>
      <c r="M1302" s="14" t="s">
        <v>90</v>
      </c>
      <c r="N1302" s="14" t="s">
        <v>90</v>
      </c>
      <c r="O1302" s="14"/>
    </row>
    <row r="1303" spans="1:15" ht="12.6" x14ac:dyDescent="0.4">
      <c r="A1303" s="61"/>
      <c r="B1303" s="19" t="s">
        <v>1290</v>
      </c>
      <c r="C1303" s="20"/>
      <c r="D1303" s="20" t="s">
        <v>88</v>
      </c>
      <c r="E1303" s="20" t="s">
        <v>88</v>
      </c>
      <c r="F1303" s="20" t="s">
        <v>88</v>
      </c>
      <c r="G1303" s="20" t="s">
        <v>88</v>
      </c>
      <c r="H1303" s="14"/>
      <c r="I1303" s="19" t="s">
        <v>1291</v>
      </c>
      <c r="J1303" s="14"/>
      <c r="K1303" s="14" t="s">
        <v>90</v>
      </c>
      <c r="L1303" s="14" t="s">
        <v>90</v>
      </c>
      <c r="M1303" s="14" t="s">
        <v>90</v>
      </c>
      <c r="N1303" s="14" t="s">
        <v>90</v>
      </c>
      <c r="O1303" s="14"/>
    </row>
    <row r="1304" spans="1:15" ht="12.6" x14ac:dyDescent="0.4">
      <c r="A1304" s="61"/>
      <c r="B1304" s="19" t="s">
        <v>1292</v>
      </c>
      <c r="C1304" s="20"/>
      <c r="D1304" s="20" t="s">
        <v>88</v>
      </c>
      <c r="E1304" s="20" t="s">
        <v>88</v>
      </c>
      <c r="F1304" s="20" t="s">
        <v>88</v>
      </c>
      <c r="G1304" s="20" t="s">
        <v>88</v>
      </c>
      <c r="H1304" s="14"/>
      <c r="I1304" s="19" t="s">
        <v>1293</v>
      </c>
      <c r="J1304" s="14"/>
      <c r="K1304" s="14" t="s">
        <v>90</v>
      </c>
      <c r="L1304" s="14" t="s">
        <v>90</v>
      </c>
      <c r="M1304" s="14" t="s">
        <v>90</v>
      </c>
      <c r="N1304" s="14" t="s">
        <v>90</v>
      </c>
      <c r="O1304" s="14"/>
    </row>
    <row r="1305" spans="1:15" ht="12.6" x14ac:dyDescent="0.4">
      <c r="A1305" s="61"/>
      <c r="B1305" s="21" t="s">
        <v>1294</v>
      </c>
      <c r="C1305" s="22"/>
      <c r="D1305" s="22" t="s">
        <v>1489</v>
      </c>
      <c r="E1305" s="22" t="s">
        <v>1489</v>
      </c>
      <c r="F1305" s="22" t="s">
        <v>1489</v>
      </c>
      <c r="G1305" s="22" t="s">
        <v>1489</v>
      </c>
      <c r="H1305" s="24"/>
      <c r="I1305" s="21" t="s">
        <v>1294</v>
      </c>
      <c r="J1305" s="24"/>
      <c r="K1305" s="24" t="s">
        <v>1498</v>
      </c>
      <c r="L1305" s="24" t="s">
        <v>1498</v>
      </c>
      <c r="M1305" s="24" t="s">
        <v>1498</v>
      </c>
      <c r="N1305" s="24" t="s">
        <v>1498</v>
      </c>
      <c r="O1305" s="24"/>
    </row>
    <row r="1306" spans="1:15" ht="12.6" x14ac:dyDescent="0.4">
      <c r="A1306" s="61"/>
      <c r="B1306" s="21" t="s">
        <v>1295</v>
      </c>
      <c r="C1306" s="22"/>
      <c r="D1306" s="22" t="s">
        <v>106</v>
      </c>
      <c r="E1306" s="22" t="s">
        <v>106</v>
      </c>
      <c r="F1306" s="22" t="s">
        <v>106</v>
      </c>
      <c r="G1306" s="22" t="s">
        <v>106</v>
      </c>
      <c r="H1306" s="24"/>
      <c r="I1306" s="21" t="s">
        <v>1295</v>
      </c>
      <c r="J1306" s="24"/>
      <c r="K1306" s="24" t="s">
        <v>1498</v>
      </c>
      <c r="L1306" s="24" t="s">
        <v>1498</v>
      </c>
      <c r="M1306" s="24" t="s">
        <v>1498</v>
      </c>
      <c r="N1306" s="24" t="s">
        <v>1498</v>
      </c>
      <c r="O1306" s="24"/>
    </row>
    <row r="1307" spans="1:15" ht="12.6" x14ac:dyDescent="0.4">
      <c r="A1307" s="61"/>
      <c r="B1307" s="21" t="s">
        <v>1296</v>
      </c>
      <c r="C1307" s="22"/>
      <c r="D1307" s="22" t="s">
        <v>106</v>
      </c>
      <c r="E1307" s="22" t="s">
        <v>106</v>
      </c>
      <c r="F1307" s="22" t="s">
        <v>106</v>
      </c>
      <c r="G1307" s="22" t="s">
        <v>106</v>
      </c>
      <c r="H1307" s="24"/>
      <c r="I1307" s="21" t="s">
        <v>1296</v>
      </c>
      <c r="J1307" s="24"/>
      <c r="K1307" s="24" t="s">
        <v>1498</v>
      </c>
      <c r="L1307" s="24" t="s">
        <v>1498</v>
      </c>
      <c r="M1307" s="24" t="s">
        <v>1498</v>
      </c>
      <c r="N1307" s="24" t="s">
        <v>1498</v>
      </c>
      <c r="O1307" s="24"/>
    </row>
    <row r="1308" spans="1:15" ht="12.6" x14ac:dyDescent="0.4">
      <c r="A1308" s="61"/>
      <c r="B1308" s="21" t="s">
        <v>1297</v>
      </c>
      <c r="C1308" s="22"/>
      <c r="D1308" s="22" t="s">
        <v>106</v>
      </c>
      <c r="E1308" s="22" t="s">
        <v>106</v>
      </c>
      <c r="F1308" s="22" t="s">
        <v>106</v>
      </c>
      <c r="G1308" s="22" t="s">
        <v>106</v>
      </c>
      <c r="H1308" s="24"/>
      <c r="I1308" s="21" t="s">
        <v>1297</v>
      </c>
      <c r="J1308" s="24"/>
      <c r="K1308" s="24" t="s">
        <v>1498</v>
      </c>
      <c r="L1308" s="24" t="s">
        <v>1498</v>
      </c>
      <c r="M1308" s="24" t="s">
        <v>1498</v>
      </c>
      <c r="N1308" s="24" t="s">
        <v>1498</v>
      </c>
      <c r="O1308" s="24"/>
    </row>
    <row r="1309" spans="1:15" ht="12.6" x14ac:dyDescent="0.4">
      <c r="A1309" s="61"/>
      <c r="B1309" s="21" t="s">
        <v>1298</v>
      </c>
      <c r="C1309" s="22"/>
      <c r="D1309" s="22" t="s">
        <v>106</v>
      </c>
      <c r="E1309" s="22" t="s">
        <v>106</v>
      </c>
      <c r="F1309" s="22" t="s">
        <v>106</v>
      </c>
      <c r="G1309" s="22" t="s">
        <v>106</v>
      </c>
      <c r="H1309" s="24"/>
      <c r="I1309" s="21" t="s">
        <v>1298</v>
      </c>
      <c r="J1309" s="24"/>
      <c r="K1309" s="24" t="s">
        <v>1498</v>
      </c>
      <c r="L1309" s="24" t="s">
        <v>1498</v>
      </c>
      <c r="M1309" s="24" t="s">
        <v>1498</v>
      </c>
      <c r="N1309" s="24" t="s">
        <v>1498</v>
      </c>
      <c r="O1309" s="24"/>
    </row>
    <row r="1310" spans="1:15" ht="12.6" x14ac:dyDescent="0.4">
      <c r="A1310" s="61"/>
      <c r="B1310" s="19" t="s">
        <v>80</v>
      </c>
      <c r="C1310" s="26"/>
      <c r="D1310" s="26"/>
      <c r="E1310" s="26"/>
      <c r="F1310" s="26"/>
      <c r="G1310" s="26"/>
      <c r="H1310" s="14"/>
      <c r="I1310" s="19" t="s">
        <v>80</v>
      </c>
      <c r="J1310" s="14"/>
      <c r="K1310" s="14"/>
      <c r="L1310" s="14"/>
      <c r="M1310" s="14"/>
      <c r="N1310" s="14"/>
      <c r="O1310" s="14"/>
    </row>
    <row r="1311" spans="1:15" ht="12.6" x14ac:dyDescent="0.4">
      <c r="A1311" s="61"/>
      <c r="B1311" s="19"/>
      <c r="C1311" s="26"/>
      <c r="D1311" s="26"/>
      <c r="E1311" s="26"/>
      <c r="F1311" s="26"/>
      <c r="G1311" s="26"/>
      <c r="H1311" s="14"/>
      <c r="I1311" s="19"/>
      <c r="J1311" s="14"/>
      <c r="K1311" s="14"/>
      <c r="L1311" s="14"/>
      <c r="M1311" s="14"/>
      <c r="N1311" s="14"/>
      <c r="O1311" s="14"/>
    </row>
    <row r="1312" spans="1:15" ht="12.6" x14ac:dyDescent="0.4">
      <c r="A1312" s="61"/>
      <c r="B1312" s="19" t="s">
        <v>1299</v>
      </c>
      <c r="C1312" s="26"/>
      <c r="D1312" s="26">
        <v>0</v>
      </c>
      <c r="E1312" s="26">
        <v>0</v>
      </c>
      <c r="F1312" s="26">
        <v>0</v>
      </c>
      <c r="G1312" s="26">
        <v>0</v>
      </c>
      <c r="H1312" s="14"/>
      <c r="I1312" s="19"/>
      <c r="J1312" s="14"/>
      <c r="K1312" s="14"/>
      <c r="L1312" s="14"/>
      <c r="M1312" s="14"/>
      <c r="N1312" s="14"/>
      <c r="O1312" s="14"/>
    </row>
    <row r="1313" spans="1:15" ht="12.6" x14ac:dyDescent="0.4">
      <c r="A1313" s="61"/>
      <c r="B1313" s="19" t="s">
        <v>1300</v>
      </c>
      <c r="C1313" s="26"/>
      <c r="D1313" s="26">
        <v>0</v>
      </c>
      <c r="E1313" s="26">
        <v>0</v>
      </c>
      <c r="F1313" s="26">
        <v>0</v>
      </c>
      <c r="G1313" s="26">
        <v>0</v>
      </c>
      <c r="H1313" s="14"/>
      <c r="I1313" s="19"/>
      <c r="J1313" s="14"/>
      <c r="K1313" s="14"/>
      <c r="L1313" s="14"/>
      <c r="M1313" s="14"/>
      <c r="N1313" s="14"/>
      <c r="O1313" s="14"/>
    </row>
    <row r="1314" spans="1:15" ht="12.6" x14ac:dyDescent="0.4">
      <c r="A1314" s="61"/>
      <c r="B1314" s="19" t="s">
        <v>1301</v>
      </c>
      <c r="C1314" s="26"/>
      <c r="D1314" s="26">
        <v>0</v>
      </c>
      <c r="E1314" s="26">
        <v>0</v>
      </c>
      <c r="F1314" s="26">
        <v>0</v>
      </c>
      <c r="G1314" s="26">
        <v>0</v>
      </c>
      <c r="H1314" s="14"/>
      <c r="I1314" s="19"/>
      <c r="J1314" s="14"/>
      <c r="K1314" s="14"/>
      <c r="L1314" s="14"/>
      <c r="M1314" s="14"/>
      <c r="N1314" s="14"/>
      <c r="O1314" s="14"/>
    </row>
    <row r="1315" spans="1:15" ht="12.6" x14ac:dyDescent="0.4">
      <c r="A1315" s="61"/>
      <c r="B1315" s="19" t="s">
        <v>1302</v>
      </c>
      <c r="C1315" s="26"/>
      <c r="D1315" s="26">
        <v>0</v>
      </c>
      <c r="E1315" s="26">
        <v>0</v>
      </c>
      <c r="F1315" s="26">
        <v>0</v>
      </c>
      <c r="G1315" s="26">
        <v>0</v>
      </c>
      <c r="H1315" s="14"/>
      <c r="I1315" s="19"/>
      <c r="J1315" s="14"/>
      <c r="K1315" s="14"/>
      <c r="L1315" s="14"/>
      <c r="M1315" s="14"/>
      <c r="N1315" s="14"/>
      <c r="O1315" s="14"/>
    </row>
    <row r="1316" spans="1:15" ht="12.6" x14ac:dyDescent="0.4">
      <c r="A1316" s="61"/>
      <c r="B1316" s="19" t="s">
        <v>1303</v>
      </c>
      <c r="C1316" s="26"/>
      <c r="D1316" s="26">
        <v>0</v>
      </c>
      <c r="E1316" s="26">
        <v>0</v>
      </c>
      <c r="F1316" s="26">
        <v>0</v>
      </c>
      <c r="G1316" s="26">
        <v>0</v>
      </c>
      <c r="H1316" s="14"/>
      <c r="I1316" s="19"/>
      <c r="J1316" s="14"/>
      <c r="K1316" s="14"/>
      <c r="L1316" s="14"/>
      <c r="M1316" s="14"/>
      <c r="N1316" s="14"/>
      <c r="O1316" s="14"/>
    </row>
    <row r="1317" spans="1:15" ht="12.6" x14ac:dyDescent="0.4">
      <c r="A1317" s="61"/>
      <c r="B1317" s="19"/>
      <c r="C1317" s="26"/>
      <c r="D1317" s="26"/>
      <c r="E1317" s="26"/>
      <c r="F1317" s="26"/>
      <c r="G1317" s="26"/>
      <c r="H1317" s="14"/>
      <c r="I1317" s="19"/>
      <c r="J1317" s="14"/>
      <c r="K1317" s="14"/>
      <c r="L1317" s="14"/>
      <c r="M1317" s="14"/>
      <c r="N1317" s="14"/>
      <c r="O1317" s="14"/>
    </row>
    <row r="1318" spans="1:15" ht="12.6" x14ac:dyDescent="0.4">
      <c r="A1318" s="61"/>
      <c r="B1318" s="15" t="s">
        <v>84</v>
      </c>
      <c r="C1318" s="41"/>
      <c r="D1318" s="38">
        <v>0</v>
      </c>
      <c r="E1318" s="38">
        <v>0</v>
      </c>
      <c r="F1318" s="38">
        <v>0</v>
      </c>
      <c r="G1318" s="38">
        <v>0</v>
      </c>
      <c r="I1318" s="19"/>
      <c r="J1318" s="14"/>
      <c r="K1318" s="14"/>
      <c r="L1318" s="14"/>
      <c r="M1318" s="14"/>
      <c r="N1318" s="14"/>
      <c r="O1318" s="14"/>
    </row>
    <row r="1319" spans="1:15" ht="12.6" x14ac:dyDescent="0.4">
      <c r="A1319" s="61"/>
      <c r="B1319" s="19"/>
      <c r="C1319" s="27"/>
      <c r="D1319" s="27"/>
      <c r="E1319" s="27"/>
      <c r="F1319" s="27"/>
      <c r="G1319" s="27"/>
      <c r="I1319" s="19"/>
      <c r="J1319" s="14"/>
      <c r="K1319" s="14"/>
      <c r="L1319" s="14"/>
      <c r="M1319" s="14"/>
      <c r="N1319" s="14"/>
      <c r="O1319" s="14"/>
    </row>
    <row r="1320" spans="1:15" ht="12.6" x14ac:dyDescent="0.45">
      <c r="A1320" s="61"/>
      <c r="B1320" s="21" t="s">
        <v>85</v>
      </c>
      <c r="C1320" s="28"/>
      <c r="D1320" s="39">
        <v>0</v>
      </c>
      <c r="E1320" s="28"/>
      <c r="F1320" s="28"/>
      <c r="G1320" s="28"/>
      <c r="H1320" s="23"/>
      <c r="I1320" s="21"/>
      <c r="J1320" s="24"/>
      <c r="K1320" s="24"/>
      <c r="L1320" s="24"/>
      <c r="M1320" s="24"/>
      <c r="N1320" s="24"/>
      <c r="O1320" s="24"/>
    </row>
    <row r="1321" spans="1:15" ht="12.6" x14ac:dyDescent="0.4">
      <c r="A1321" s="61"/>
      <c r="B1321" s="19"/>
      <c r="C1321" s="27"/>
      <c r="D1321" s="27"/>
      <c r="E1321" s="27"/>
      <c r="F1321" s="27"/>
      <c r="G1321" s="27"/>
      <c r="I1321" s="19"/>
      <c r="J1321" s="14"/>
      <c r="K1321" s="14"/>
      <c r="L1321" s="14"/>
      <c r="M1321" s="14"/>
      <c r="N1321" s="14"/>
      <c r="O1321" s="14"/>
    </row>
    <row r="1322" spans="1:15" ht="18" x14ac:dyDescent="0.4">
      <c r="A1322" s="48"/>
      <c r="B1322" s="34" t="s">
        <v>86</v>
      </c>
      <c r="C1322" s="35">
        <v>0</v>
      </c>
      <c r="D1322" s="36"/>
      <c r="E1322" s="27"/>
      <c r="F1322" s="27"/>
      <c r="G1322" s="27"/>
      <c r="I1322" s="19"/>
      <c r="J1322" s="14"/>
      <c r="K1322" s="14"/>
      <c r="L1322" s="14"/>
      <c r="M1322" s="14"/>
      <c r="N1322" s="14"/>
      <c r="O1322" s="14"/>
    </row>
    <row r="1323" spans="1:15" ht="18" x14ac:dyDescent="0.4">
      <c r="A1323" s="37"/>
      <c r="B1323" s="19"/>
      <c r="C1323" s="20"/>
      <c r="D1323" s="20"/>
      <c r="E1323" s="20"/>
      <c r="F1323" s="20"/>
      <c r="G1323" s="20"/>
      <c r="H1323" s="14"/>
      <c r="I1323" s="19"/>
      <c r="J1323" s="14"/>
      <c r="K1323" s="14"/>
      <c r="L1323" s="14"/>
      <c r="M1323" s="14"/>
      <c r="N1323" s="14"/>
      <c r="O1323" s="14"/>
    </row>
    <row r="1324" spans="1:15" ht="12.6" x14ac:dyDescent="0.4">
      <c r="A1324" s="60" t="s">
        <v>55</v>
      </c>
      <c r="B1324" s="15" t="s">
        <v>1304</v>
      </c>
      <c r="C1324" s="17"/>
      <c r="D1324" s="17" t="s">
        <v>88</v>
      </c>
      <c r="E1324" s="17" t="s">
        <v>88</v>
      </c>
      <c r="F1324" s="17" t="s">
        <v>88</v>
      </c>
      <c r="G1324" s="17" t="s">
        <v>88</v>
      </c>
      <c r="H1324" s="14"/>
      <c r="I1324" s="15" t="s">
        <v>1305</v>
      </c>
      <c r="J1324" s="18"/>
      <c r="K1324" s="18" t="s">
        <v>90</v>
      </c>
      <c r="L1324" s="18" t="s">
        <v>90</v>
      </c>
      <c r="M1324" s="18" t="s">
        <v>90</v>
      </c>
      <c r="N1324" s="18" t="s">
        <v>90</v>
      </c>
      <c r="O1324" s="14"/>
    </row>
    <row r="1325" spans="1:15" ht="12.6" x14ac:dyDescent="0.4">
      <c r="A1325" s="61"/>
      <c r="B1325" s="19" t="s">
        <v>1306</v>
      </c>
      <c r="C1325" s="20"/>
      <c r="D1325" s="20" t="s">
        <v>88</v>
      </c>
      <c r="E1325" s="20" t="s">
        <v>88</v>
      </c>
      <c r="F1325" s="20" t="s">
        <v>88</v>
      </c>
      <c r="G1325" s="20" t="s">
        <v>88</v>
      </c>
      <c r="H1325" s="14"/>
      <c r="I1325" s="19" t="s">
        <v>1307</v>
      </c>
      <c r="J1325" s="14"/>
      <c r="K1325" s="14" t="s">
        <v>90</v>
      </c>
      <c r="L1325" s="14" t="s">
        <v>90</v>
      </c>
      <c r="M1325" s="14" t="s">
        <v>90</v>
      </c>
      <c r="N1325" s="14" t="s">
        <v>90</v>
      </c>
      <c r="O1325" s="14"/>
    </row>
    <row r="1326" spans="1:15" ht="12.6" x14ac:dyDescent="0.4">
      <c r="A1326" s="62" t="s">
        <v>1308</v>
      </c>
      <c r="B1326" s="19" t="s">
        <v>1309</v>
      </c>
      <c r="C1326" s="20"/>
      <c r="D1326" s="20" t="s">
        <v>88</v>
      </c>
      <c r="E1326" s="20" t="s">
        <v>88</v>
      </c>
      <c r="F1326" s="20" t="s">
        <v>88</v>
      </c>
      <c r="G1326" s="20" t="s">
        <v>88</v>
      </c>
      <c r="H1326" s="14"/>
      <c r="I1326" s="19" t="s">
        <v>1310</v>
      </c>
      <c r="J1326" s="14"/>
      <c r="K1326" s="14" t="s">
        <v>90</v>
      </c>
      <c r="L1326" s="14" t="s">
        <v>90</v>
      </c>
      <c r="M1326" s="14" t="s">
        <v>90</v>
      </c>
      <c r="N1326" s="14" t="s">
        <v>90</v>
      </c>
      <c r="O1326" s="14"/>
    </row>
    <row r="1327" spans="1:15" ht="12.6" x14ac:dyDescent="0.4">
      <c r="A1327" s="61"/>
      <c r="B1327" s="19" t="s">
        <v>1311</v>
      </c>
      <c r="C1327" s="20"/>
      <c r="D1327" s="20" t="s">
        <v>88</v>
      </c>
      <c r="E1327" s="20" t="s">
        <v>88</v>
      </c>
      <c r="F1327" s="20" t="s">
        <v>88</v>
      </c>
      <c r="G1327" s="20" t="s">
        <v>88</v>
      </c>
      <c r="H1327" s="14"/>
      <c r="I1327" s="19" t="s">
        <v>1312</v>
      </c>
      <c r="J1327" s="14"/>
      <c r="K1327" s="14" t="s">
        <v>90</v>
      </c>
      <c r="L1327" s="14" t="s">
        <v>90</v>
      </c>
      <c r="M1327" s="14" t="s">
        <v>90</v>
      </c>
      <c r="N1327" s="14" t="s">
        <v>90</v>
      </c>
      <c r="O1327" s="14"/>
    </row>
    <row r="1328" spans="1:15" ht="12.6" x14ac:dyDescent="0.4">
      <c r="A1328" s="61"/>
      <c r="B1328" s="19" t="s">
        <v>1313</v>
      </c>
      <c r="C1328" s="20"/>
      <c r="D1328" s="20" t="s">
        <v>88</v>
      </c>
      <c r="E1328" s="20" t="s">
        <v>88</v>
      </c>
      <c r="F1328" s="20" t="s">
        <v>88</v>
      </c>
      <c r="G1328" s="20" t="s">
        <v>88</v>
      </c>
      <c r="H1328" s="14"/>
      <c r="I1328" s="19" t="s">
        <v>1314</v>
      </c>
      <c r="J1328" s="14"/>
      <c r="K1328" s="14" t="s">
        <v>90</v>
      </c>
      <c r="L1328" s="14" t="s">
        <v>90</v>
      </c>
      <c r="M1328" s="14" t="s">
        <v>90</v>
      </c>
      <c r="N1328" s="14" t="s">
        <v>90</v>
      </c>
      <c r="O1328" s="14"/>
    </row>
    <row r="1329" spans="1:15" ht="12.6" x14ac:dyDescent="0.4">
      <c r="A1329" s="61"/>
      <c r="B1329" s="19" t="s">
        <v>1315</v>
      </c>
      <c r="C1329" s="20"/>
      <c r="D1329" s="20" t="s">
        <v>88</v>
      </c>
      <c r="E1329" s="20" t="s">
        <v>88</v>
      </c>
      <c r="F1329" s="20" t="s">
        <v>88</v>
      </c>
      <c r="G1329" s="20" t="s">
        <v>88</v>
      </c>
      <c r="H1329" s="14"/>
      <c r="I1329" s="19" t="s">
        <v>1316</v>
      </c>
      <c r="J1329" s="14"/>
      <c r="K1329" s="14" t="s">
        <v>90</v>
      </c>
      <c r="L1329" s="14" t="s">
        <v>90</v>
      </c>
      <c r="M1329" s="14" t="s">
        <v>90</v>
      </c>
      <c r="N1329" s="14" t="s">
        <v>90</v>
      </c>
      <c r="O1329" s="14"/>
    </row>
    <row r="1330" spans="1:15" ht="12.6" x14ac:dyDescent="0.4">
      <c r="A1330" s="61"/>
      <c r="B1330" s="19" t="s">
        <v>1317</v>
      </c>
      <c r="C1330" s="20"/>
      <c r="D1330" s="20" t="s">
        <v>88</v>
      </c>
      <c r="E1330" s="20" t="s">
        <v>88</v>
      </c>
      <c r="F1330" s="20" t="s">
        <v>88</v>
      </c>
      <c r="G1330" s="20" t="s">
        <v>88</v>
      </c>
      <c r="H1330" s="14"/>
      <c r="I1330" s="19" t="s">
        <v>1318</v>
      </c>
      <c r="J1330" s="14"/>
      <c r="K1330" s="14" t="s">
        <v>90</v>
      </c>
      <c r="L1330" s="14" t="s">
        <v>90</v>
      </c>
      <c r="M1330" s="14" t="s">
        <v>90</v>
      </c>
      <c r="N1330" s="14" t="s">
        <v>90</v>
      </c>
      <c r="O1330" s="14"/>
    </row>
    <row r="1331" spans="1:15" ht="12.6" x14ac:dyDescent="0.4">
      <c r="A1331" s="61"/>
      <c r="B1331" s="19" t="s">
        <v>1319</v>
      </c>
      <c r="C1331" s="20"/>
      <c r="D1331" s="20" t="s">
        <v>88</v>
      </c>
      <c r="E1331" s="20" t="s">
        <v>88</v>
      </c>
      <c r="F1331" s="20" t="s">
        <v>88</v>
      </c>
      <c r="G1331" s="20" t="s">
        <v>88</v>
      </c>
      <c r="H1331" s="14"/>
      <c r="I1331" s="19" t="s">
        <v>1320</v>
      </c>
      <c r="J1331" s="14"/>
      <c r="K1331" s="14" t="s">
        <v>90</v>
      </c>
      <c r="L1331" s="14" t="s">
        <v>90</v>
      </c>
      <c r="M1331" s="14" t="s">
        <v>90</v>
      </c>
      <c r="N1331" s="14" t="s">
        <v>90</v>
      </c>
      <c r="O1331" s="14"/>
    </row>
    <row r="1332" spans="1:15" ht="12.6" x14ac:dyDescent="0.4">
      <c r="A1332" s="61"/>
      <c r="B1332" s="19" t="s">
        <v>1321</v>
      </c>
      <c r="C1332" s="20"/>
      <c r="D1332" s="20" t="s">
        <v>88</v>
      </c>
      <c r="E1332" s="20" t="s">
        <v>88</v>
      </c>
      <c r="F1332" s="20" t="s">
        <v>88</v>
      </c>
      <c r="G1332" s="20" t="s">
        <v>88</v>
      </c>
      <c r="H1332" s="14"/>
      <c r="I1332" s="19" t="s">
        <v>1322</v>
      </c>
      <c r="J1332" s="14"/>
      <c r="K1332" s="14" t="s">
        <v>90</v>
      </c>
      <c r="L1332" s="14" t="s">
        <v>90</v>
      </c>
      <c r="M1332" s="14" t="s">
        <v>90</v>
      </c>
      <c r="N1332" s="14" t="s">
        <v>90</v>
      </c>
      <c r="O1332" s="14"/>
    </row>
    <row r="1333" spans="1:15" ht="12.6" x14ac:dyDescent="0.4">
      <c r="A1333" s="61"/>
      <c r="B1333" s="19" t="s">
        <v>1323</v>
      </c>
      <c r="C1333" s="20"/>
      <c r="D1333" s="20" t="s">
        <v>88</v>
      </c>
      <c r="E1333" s="20" t="s">
        <v>88</v>
      </c>
      <c r="F1333" s="20" t="s">
        <v>88</v>
      </c>
      <c r="G1333" s="20" t="s">
        <v>88</v>
      </c>
      <c r="H1333" s="14"/>
      <c r="I1333" s="19" t="s">
        <v>1324</v>
      </c>
      <c r="J1333" s="14"/>
      <c r="K1333" s="14" t="s">
        <v>90</v>
      </c>
      <c r="L1333" s="14" t="s">
        <v>90</v>
      </c>
      <c r="M1333" s="14" t="s">
        <v>90</v>
      </c>
      <c r="N1333" s="14" t="s">
        <v>90</v>
      </c>
      <c r="O1333" s="14"/>
    </row>
    <row r="1334" spans="1:15" ht="12.6" x14ac:dyDescent="0.4">
      <c r="A1334" s="61"/>
      <c r="B1334" s="21" t="s">
        <v>1325</v>
      </c>
      <c r="C1334" s="22"/>
      <c r="D1334" s="22" t="s">
        <v>349</v>
      </c>
      <c r="E1334" s="22" t="s">
        <v>349</v>
      </c>
      <c r="F1334" s="22" t="s">
        <v>349</v>
      </c>
      <c r="G1334" s="22" t="s">
        <v>349</v>
      </c>
      <c r="H1334" s="24"/>
      <c r="I1334" s="21" t="s">
        <v>1325</v>
      </c>
      <c r="J1334" s="24"/>
      <c r="K1334" s="24" t="s">
        <v>1498</v>
      </c>
      <c r="L1334" s="24" t="s">
        <v>1498</v>
      </c>
      <c r="M1334" s="24" t="s">
        <v>1498</v>
      </c>
      <c r="N1334" s="24" t="s">
        <v>1498</v>
      </c>
      <c r="O1334" s="24"/>
    </row>
    <row r="1335" spans="1:15" ht="12.6" x14ac:dyDescent="0.4">
      <c r="A1335" s="61"/>
      <c r="B1335" s="21" t="s">
        <v>1326</v>
      </c>
      <c r="C1335" s="22"/>
      <c r="D1335" s="22" t="s">
        <v>349</v>
      </c>
      <c r="E1335" s="22" t="s">
        <v>349</v>
      </c>
      <c r="F1335" s="22" t="s">
        <v>349</v>
      </c>
      <c r="G1335" s="22" t="s">
        <v>349</v>
      </c>
      <c r="H1335" s="24"/>
      <c r="I1335" s="21" t="s">
        <v>1326</v>
      </c>
      <c r="J1335" s="24"/>
      <c r="K1335" s="24" t="s">
        <v>1498</v>
      </c>
      <c r="L1335" s="24" t="s">
        <v>1498</v>
      </c>
      <c r="M1335" s="24" t="s">
        <v>1498</v>
      </c>
      <c r="N1335" s="24" t="s">
        <v>1498</v>
      </c>
      <c r="O1335" s="24"/>
    </row>
    <row r="1336" spans="1:15" ht="12.6" x14ac:dyDescent="0.4">
      <c r="A1336" s="61"/>
      <c r="B1336" s="21" t="s">
        <v>1327</v>
      </c>
      <c r="C1336" s="22"/>
      <c r="D1336" s="22" t="s">
        <v>349</v>
      </c>
      <c r="E1336" s="22" t="s">
        <v>349</v>
      </c>
      <c r="F1336" s="22" t="s">
        <v>349</v>
      </c>
      <c r="G1336" s="22" t="s">
        <v>349</v>
      </c>
      <c r="H1336" s="24"/>
      <c r="I1336" s="21" t="s">
        <v>1327</v>
      </c>
      <c r="J1336" s="24"/>
      <c r="K1336" s="24" t="s">
        <v>1498</v>
      </c>
      <c r="L1336" s="24" t="s">
        <v>1498</v>
      </c>
      <c r="M1336" s="24" t="s">
        <v>1498</v>
      </c>
      <c r="N1336" s="24" t="s">
        <v>1498</v>
      </c>
      <c r="O1336" s="24"/>
    </row>
    <row r="1337" spans="1:15" ht="12.6" x14ac:dyDescent="0.4">
      <c r="A1337" s="61"/>
      <c r="B1337" s="21" t="s">
        <v>1328</v>
      </c>
      <c r="C1337" s="22"/>
      <c r="D1337" s="22" t="s">
        <v>349</v>
      </c>
      <c r="E1337" s="22" t="s">
        <v>349</v>
      </c>
      <c r="F1337" s="22" t="s">
        <v>349</v>
      </c>
      <c r="G1337" s="22" t="s">
        <v>349</v>
      </c>
      <c r="H1337" s="24"/>
      <c r="I1337" s="21" t="s">
        <v>1328</v>
      </c>
      <c r="J1337" s="24"/>
      <c r="K1337" s="24" t="s">
        <v>1498</v>
      </c>
      <c r="L1337" s="24" t="s">
        <v>1498</v>
      </c>
      <c r="M1337" s="24" t="s">
        <v>1498</v>
      </c>
      <c r="N1337" s="24" t="s">
        <v>1498</v>
      </c>
      <c r="O1337" s="24"/>
    </row>
    <row r="1338" spans="1:15" ht="12.6" x14ac:dyDescent="0.4">
      <c r="A1338" s="61"/>
      <c r="B1338" s="21" t="s">
        <v>1329</v>
      </c>
      <c r="C1338" s="22"/>
      <c r="D1338" s="22" t="s">
        <v>349</v>
      </c>
      <c r="E1338" s="22" t="s">
        <v>349</v>
      </c>
      <c r="F1338" s="22" t="s">
        <v>349</v>
      </c>
      <c r="G1338" s="22" t="s">
        <v>349</v>
      </c>
      <c r="H1338" s="24"/>
      <c r="I1338" s="21" t="s">
        <v>1329</v>
      </c>
      <c r="J1338" s="24"/>
      <c r="K1338" s="24" t="s">
        <v>1498</v>
      </c>
      <c r="L1338" s="24" t="s">
        <v>1498</v>
      </c>
      <c r="M1338" s="24" t="s">
        <v>1498</v>
      </c>
      <c r="N1338" s="24" t="s">
        <v>1498</v>
      </c>
      <c r="O1338" s="24"/>
    </row>
    <row r="1339" spans="1:15" ht="12.6" x14ac:dyDescent="0.4">
      <c r="A1339" s="61"/>
      <c r="B1339" s="21" t="s">
        <v>1330</v>
      </c>
      <c r="C1339" s="22"/>
      <c r="D1339" s="22" t="s">
        <v>349</v>
      </c>
      <c r="E1339" s="22" t="s">
        <v>349</v>
      </c>
      <c r="F1339" s="22" t="s">
        <v>349</v>
      </c>
      <c r="G1339" s="22" t="s">
        <v>349</v>
      </c>
      <c r="H1339" s="24"/>
      <c r="I1339" s="21" t="s">
        <v>1330</v>
      </c>
      <c r="J1339" s="24"/>
      <c r="K1339" s="24" t="s">
        <v>1498</v>
      </c>
      <c r="L1339" s="24" t="s">
        <v>1498</v>
      </c>
      <c r="M1339" s="24" t="s">
        <v>1498</v>
      </c>
      <c r="N1339" s="24" t="s">
        <v>1498</v>
      </c>
      <c r="O1339" s="24"/>
    </row>
    <row r="1340" spans="1:15" ht="12.6" x14ac:dyDescent="0.4">
      <c r="A1340" s="61"/>
      <c r="B1340" s="21" t="s">
        <v>1331</v>
      </c>
      <c r="C1340" s="22"/>
      <c r="D1340" s="22" t="s">
        <v>349</v>
      </c>
      <c r="E1340" s="22" t="s">
        <v>349</v>
      </c>
      <c r="F1340" s="22" t="s">
        <v>349</v>
      </c>
      <c r="G1340" s="22" t="s">
        <v>349</v>
      </c>
      <c r="H1340" s="24"/>
      <c r="I1340" s="21" t="s">
        <v>1331</v>
      </c>
      <c r="J1340" s="24"/>
      <c r="K1340" s="24" t="s">
        <v>1498</v>
      </c>
      <c r="L1340" s="24" t="s">
        <v>1498</v>
      </c>
      <c r="M1340" s="24" t="s">
        <v>1498</v>
      </c>
      <c r="N1340" s="24" t="s">
        <v>1498</v>
      </c>
      <c r="O1340" s="24"/>
    </row>
    <row r="1341" spans="1:15" ht="12.6" x14ac:dyDescent="0.4">
      <c r="A1341" s="61"/>
      <c r="B1341" s="21" t="s">
        <v>1332</v>
      </c>
      <c r="C1341" s="22"/>
      <c r="D1341" s="22" t="s">
        <v>349</v>
      </c>
      <c r="E1341" s="22" t="s">
        <v>349</v>
      </c>
      <c r="F1341" s="22" t="s">
        <v>349</v>
      </c>
      <c r="G1341" s="22" t="s">
        <v>349</v>
      </c>
      <c r="H1341" s="24"/>
      <c r="I1341" s="21" t="s">
        <v>1332</v>
      </c>
      <c r="J1341" s="24"/>
      <c r="K1341" s="24" t="s">
        <v>1498</v>
      </c>
      <c r="L1341" s="24" t="s">
        <v>1498</v>
      </c>
      <c r="M1341" s="24" t="s">
        <v>1498</v>
      </c>
      <c r="N1341" s="24" t="s">
        <v>1498</v>
      </c>
      <c r="O1341" s="24"/>
    </row>
    <row r="1342" spans="1:15" ht="12.6" x14ac:dyDescent="0.4">
      <c r="A1342" s="61"/>
      <c r="B1342" s="21" t="s">
        <v>1333</v>
      </c>
      <c r="C1342" s="22"/>
      <c r="D1342" s="22" t="s">
        <v>349</v>
      </c>
      <c r="E1342" s="22" t="s">
        <v>349</v>
      </c>
      <c r="F1342" s="22" t="s">
        <v>349</v>
      </c>
      <c r="G1342" s="22" t="s">
        <v>349</v>
      </c>
      <c r="H1342" s="24"/>
      <c r="I1342" s="21" t="s">
        <v>1333</v>
      </c>
      <c r="J1342" s="24"/>
      <c r="K1342" s="24" t="s">
        <v>1498</v>
      </c>
      <c r="L1342" s="24" t="s">
        <v>1498</v>
      </c>
      <c r="M1342" s="24" t="s">
        <v>1498</v>
      </c>
      <c r="N1342" s="24" t="s">
        <v>1498</v>
      </c>
      <c r="O1342" s="24"/>
    </row>
    <row r="1343" spans="1:15" ht="12.6" x14ac:dyDescent="0.4">
      <c r="A1343" s="61"/>
      <c r="B1343" s="21" t="s">
        <v>1334</v>
      </c>
      <c r="C1343" s="22"/>
      <c r="D1343" s="22" t="s">
        <v>349</v>
      </c>
      <c r="E1343" s="22" t="s">
        <v>349</v>
      </c>
      <c r="F1343" s="22" t="s">
        <v>349</v>
      </c>
      <c r="G1343" s="22" t="s">
        <v>349</v>
      </c>
      <c r="H1343" s="24"/>
      <c r="I1343" s="21" t="s">
        <v>1334</v>
      </c>
      <c r="J1343" s="24"/>
      <c r="K1343" s="24" t="s">
        <v>1498</v>
      </c>
      <c r="L1343" s="24" t="s">
        <v>1498</v>
      </c>
      <c r="M1343" s="24" t="s">
        <v>1498</v>
      </c>
      <c r="N1343" s="24" t="s">
        <v>1498</v>
      </c>
      <c r="O1343" s="24"/>
    </row>
    <row r="1344" spans="1:15" ht="12.6" x14ac:dyDescent="0.4">
      <c r="A1344" s="61"/>
      <c r="B1344" s="19" t="s">
        <v>80</v>
      </c>
      <c r="C1344" s="26"/>
      <c r="D1344" s="26"/>
      <c r="E1344" s="26"/>
      <c r="F1344" s="26"/>
      <c r="G1344" s="26"/>
      <c r="H1344" s="14"/>
      <c r="I1344" s="19" t="s">
        <v>80</v>
      </c>
      <c r="J1344" s="14"/>
      <c r="K1344" s="14"/>
      <c r="L1344" s="14"/>
      <c r="M1344" s="14"/>
      <c r="N1344" s="14"/>
      <c r="O1344" s="14"/>
    </row>
    <row r="1345" spans="1:15" ht="12.6" x14ac:dyDescent="0.4">
      <c r="A1345" s="61"/>
      <c r="B1345" s="19"/>
      <c r="C1345" s="26"/>
      <c r="D1345" s="26"/>
      <c r="E1345" s="26"/>
      <c r="F1345" s="26"/>
      <c r="G1345" s="26"/>
      <c r="H1345" s="14"/>
      <c r="I1345" s="19"/>
      <c r="J1345" s="14"/>
      <c r="K1345" s="14"/>
      <c r="L1345" s="14"/>
      <c r="M1345" s="14"/>
      <c r="N1345" s="14"/>
      <c r="O1345" s="14"/>
    </row>
    <row r="1346" spans="1:15" ht="12.6" x14ac:dyDescent="0.4">
      <c r="A1346" s="61"/>
      <c r="B1346" s="19" t="s">
        <v>1335</v>
      </c>
      <c r="C1346" s="26"/>
      <c r="D1346" s="26">
        <v>0</v>
      </c>
      <c r="E1346" s="26">
        <v>0</v>
      </c>
      <c r="F1346" s="26">
        <v>0</v>
      </c>
      <c r="G1346" s="26">
        <v>0</v>
      </c>
      <c r="H1346" s="14"/>
      <c r="I1346" s="19"/>
      <c r="J1346" s="14"/>
      <c r="K1346" s="14"/>
      <c r="L1346" s="14"/>
      <c r="M1346" s="14"/>
      <c r="N1346" s="14"/>
      <c r="O1346" s="14"/>
    </row>
    <row r="1347" spans="1:15" ht="12.6" x14ac:dyDescent="0.4">
      <c r="A1347" s="61"/>
      <c r="B1347" s="19" t="s">
        <v>1336</v>
      </c>
      <c r="C1347" s="26"/>
      <c r="D1347" s="26">
        <v>0</v>
      </c>
      <c r="E1347" s="26">
        <v>0</v>
      </c>
      <c r="F1347" s="26">
        <v>0</v>
      </c>
      <c r="G1347" s="26">
        <v>0</v>
      </c>
      <c r="H1347" s="14"/>
      <c r="I1347" s="19"/>
      <c r="J1347" s="14"/>
      <c r="K1347" s="14"/>
      <c r="L1347" s="14"/>
      <c r="M1347" s="14"/>
      <c r="N1347" s="14"/>
      <c r="O1347" s="14"/>
    </row>
    <row r="1348" spans="1:15" ht="12.6" x14ac:dyDescent="0.4">
      <c r="A1348" s="61"/>
      <c r="B1348" s="19" t="s">
        <v>1337</v>
      </c>
      <c r="C1348" s="26"/>
      <c r="D1348" s="26">
        <v>0</v>
      </c>
      <c r="E1348" s="26">
        <v>0</v>
      </c>
      <c r="F1348" s="26">
        <v>0</v>
      </c>
      <c r="G1348" s="26">
        <v>0</v>
      </c>
      <c r="H1348" s="14"/>
      <c r="I1348" s="19"/>
      <c r="J1348" s="14"/>
      <c r="K1348" s="14"/>
      <c r="L1348" s="14"/>
      <c r="M1348" s="14"/>
      <c r="N1348" s="14"/>
      <c r="O1348" s="14"/>
    </row>
    <row r="1349" spans="1:15" ht="12.6" x14ac:dyDescent="0.4">
      <c r="A1349" s="61"/>
      <c r="B1349" s="19" t="s">
        <v>1338</v>
      </c>
      <c r="C1349" s="26"/>
      <c r="D1349" s="26">
        <v>0</v>
      </c>
      <c r="E1349" s="26">
        <v>0</v>
      </c>
      <c r="F1349" s="26">
        <v>0</v>
      </c>
      <c r="G1349" s="26">
        <v>0</v>
      </c>
      <c r="H1349" s="14"/>
      <c r="I1349" s="19"/>
      <c r="J1349" s="14"/>
      <c r="K1349" s="14"/>
      <c r="L1349" s="14"/>
      <c r="M1349" s="14"/>
      <c r="N1349" s="14"/>
      <c r="O1349" s="14"/>
    </row>
    <row r="1350" spans="1:15" ht="12.6" x14ac:dyDescent="0.4">
      <c r="A1350" s="61"/>
      <c r="B1350" s="19" t="s">
        <v>1339</v>
      </c>
      <c r="C1350" s="26"/>
      <c r="D1350" s="26">
        <v>0</v>
      </c>
      <c r="E1350" s="26">
        <v>0</v>
      </c>
      <c r="F1350" s="26">
        <v>0</v>
      </c>
      <c r="G1350" s="26">
        <v>0</v>
      </c>
      <c r="H1350" s="14"/>
      <c r="I1350" s="19"/>
      <c r="J1350" s="14"/>
      <c r="K1350" s="14"/>
      <c r="L1350" s="14"/>
      <c r="M1350" s="14"/>
      <c r="N1350" s="14"/>
      <c r="O1350" s="14"/>
    </row>
    <row r="1351" spans="1:15" ht="12.6" x14ac:dyDescent="0.4">
      <c r="A1351" s="61"/>
      <c r="B1351" s="19" t="s">
        <v>1340</v>
      </c>
      <c r="C1351" s="26"/>
      <c r="D1351" s="26">
        <v>0</v>
      </c>
      <c r="E1351" s="26">
        <v>0</v>
      </c>
      <c r="F1351" s="26">
        <v>0</v>
      </c>
      <c r="G1351" s="26">
        <v>0</v>
      </c>
      <c r="H1351" s="14"/>
      <c r="I1351" s="19"/>
      <c r="J1351" s="14"/>
      <c r="K1351" s="14"/>
      <c r="L1351" s="14"/>
      <c r="M1351" s="14"/>
      <c r="N1351" s="14"/>
      <c r="O1351" s="14"/>
    </row>
    <row r="1352" spans="1:15" ht="12.6" x14ac:dyDescent="0.4">
      <c r="A1352" s="61"/>
      <c r="B1352" s="19" t="s">
        <v>1341</v>
      </c>
      <c r="C1352" s="26"/>
      <c r="D1352" s="26">
        <v>0</v>
      </c>
      <c r="E1352" s="26">
        <v>0</v>
      </c>
      <c r="F1352" s="26">
        <v>0</v>
      </c>
      <c r="G1352" s="26">
        <v>0</v>
      </c>
      <c r="H1352" s="14"/>
      <c r="I1352" s="19"/>
      <c r="J1352" s="14"/>
      <c r="K1352" s="14"/>
      <c r="L1352" s="14"/>
      <c r="M1352" s="14"/>
      <c r="N1352" s="14"/>
      <c r="O1352" s="14"/>
    </row>
    <row r="1353" spans="1:15" ht="12.6" x14ac:dyDescent="0.4">
      <c r="A1353" s="61"/>
      <c r="B1353" s="19" t="s">
        <v>1342</v>
      </c>
      <c r="C1353" s="26"/>
      <c r="D1353" s="26">
        <v>0</v>
      </c>
      <c r="E1353" s="26">
        <v>0</v>
      </c>
      <c r="F1353" s="26">
        <v>0</v>
      </c>
      <c r="G1353" s="26">
        <v>0</v>
      </c>
      <c r="H1353" s="14"/>
      <c r="I1353" s="19"/>
      <c r="J1353" s="14"/>
      <c r="K1353" s="14"/>
      <c r="L1353" s="14"/>
      <c r="M1353" s="14"/>
      <c r="N1353" s="14"/>
      <c r="O1353" s="14"/>
    </row>
    <row r="1354" spans="1:15" ht="12.6" x14ac:dyDescent="0.4">
      <c r="A1354" s="61"/>
      <c r="B1354" s="19" t="s">
        <v>1343</v>
      </c>
      <c r="C1354" s="26"/>
      <c r="D1354" s="26">
        <v>0</v>
      </c>
      <c r="E1354" s="26">
        <v>0</v>
      </c>
      <c r="F1354" s="26">
        <v>0</v>
      </c>
      <c r="G1354" s="26">
        <v>0</v>
      </c>
      <c r="H1354" s="14"/>
      <c r="I1354" s="19"/>
      <c r="J1354" s="14"/>
      <c r="K1354" s="14"/>
      <c r="L1354" s="14"/>
      <c r="M1354" s="14"/>
      <c r="N1354" s="14"/>
      <c r="O1354" s="14"/>
    </row>
    <row r="1355" spans="1:15" ht="12.6" x14ac:dyDescent="0.4">
      <c r="A1355" s="61"/>
      <c r="B1355" s="19" t="s">
        <v>1344</v>
      </c>
      <c r="C1355" s="26"/>
      <c r="D1355" s="26">
        <v>0</v>
      </c>
      <c r="E1355" s="26">
        <v>0</v>
      </c>
      <c r="F1355" s="26">
        <v>0</v>
      </c>
      <c r="G1355" s="26">
        <v>0</v>
      </c>
      <c r="H1355" s="14"/>
      <c r="I1355" s="19"/>
      <c r="J1355" s="14"/>
      <c r="K1355" s="14"/>
      <c r="L1355" s="14"/>
      <c r="M1355" s="14"/>
      <c r="N1355" s="14"/>
      <c r="O1355" s="14"/>
    </row>
    <row r="1356" spans="1:15" ht="12.6" x14ac:dyDescent="0.4">
      <c r="A1356" s="61"/>
      <c r="B1356" s="19"/>
      <c r="C1356" s="26"/>
      <c r="D1356" s="26"/>
      <c r="E1356" s="26"/>
      <c r="F1356" s="26"/>
      <c r="G1356" s="26"/>
      <c r="H1356" s="14"/>
      <c r="I1356" s="19"/>
      <c r="J1356" s="14"/>
      <c r="K1356" s="14"/>
      <c r="L1356" s="14"/>
      <c r="M1356" s="14"/>
      <c r="N1356" s="14"/>
      <c r="O1356" s="14"/>
    </row>
    <row r="1357" spans="1:15" ht="12.6" x14ac:dyDescent="0.4">
      <c r="A1357" s="61"/>
      <c r="B1357" s="15" t="s">
        <v>84</v>
      </c>
      <c r="C1357" s="41"/>
      <c r="D1357" s="38">
        <v>0</v>
      </c>
      <c r="E1357" s="38">
        <v>0</v>
      </c>
      <c r="F1357" s="38">
        <v>0</v>
      </c>
      <c r="G1357" s="38">
        <v>0</v>
      </c>
      <c r="I1357" s="19"/>
      <c r="J1357" s="14"/>
      <c r="K1357" s="14"/>
      <c r="L1357" s="14"/>
      <c r="M1357" s="14"/>
      <c r="N1357" s="14"/>
      <c r="O1357" s="14"/>
    </row>
    <row r="1358" spans="1:15" ht="12.6" x14ac:dyDescent="0.4">
      <c r="A1358" s="61"/>
      <c r="B1358" s="19"/>
      <c r="C1358" s="27"/>
      <c r="D1358" s="27"/>
      <c r="E1358" s="27"/>
      <c r="F1358" s="27"/>
      <c r="G1358" s="27"/>
      <c r="I1358" s="19"/>
      <c r="J1358" s="14"/>
      <c r="K1358" s="14"/>
      <c r="L1358" s="14"/>
      <c r="M1358" s="14"/>
      <c r="N1358" s="14"/>
      <c r="O1358" s="14"/>
    </row>
    <row r="1359" spans="1:15" ht="12.6" x14ac:dyDescent="0.45">
      <c r="A1359" s="61"/>
      <c r="B1359" s="21" t="s">
        <v>85</v>
      </c>
      <c r="C1359" s="28"/>
      <c r="D1359" s="39">
        <v>0</v>
      </c>
      <c r="E1359" s="28"/>
      <c r="F1359" s="28"/>
      <c r="G1359" s="28"/>
      <c r="H1359" s="23"/>
      <c r="I1359" s="21"/>
      <c r="J1359" s="24"/>
      <c r="K1359" s="24"/>
      <c r="L1359" s="24"/>
      <c r="M1359" s="24"/>
      <c r="N1359" s="24"/>
      <c r="O1359" s="24"/>
    </row>
    <row r="1360" spans="1:15" ht="12.6" x14ac:dyDescent="0.4">
      <c r="A1360" s="61"/>
      <c r="B1360" s="19"/>
      <c r="C1360" s="27"/>
      <c r="D1360" s="27"/>
      <c r="E1360" s="27"/>
      <c r="F1360" s="27"/>
      <c r="G1360" s="27"/>
      <c r="I1360" s="19"/>
      <c r="J1360" s="14"/>
      <c r="K1360" s="14"/>
      <c r="L1360" s="14"/>
      <c r="M1360" s="14"/>
      <c r="N1360" s="14"/>
      <c r="O1360" s="14"/>
    </row>
    <row r="1361" spans="1:15" ht="18" x14ac:dyDescent="0.4">
      <c r="A1361" s="48"/>
      <c r="B1361" s="34" t="s">
        <v>86</v>
      </c>
      <c r="C1361" s="35">
        <v>0</v>
      </c>
      <c r="D1361" s="36"/>
      <c r="E1361" s="27"/>
      <c r="F1361" s="27"/>
      <c r="G1361" s="27"/>
      <c r="I1361" s="19"/>
      <c r="J1361" s="14"/>
      <c r="K1361" s="14"/>
      <c r="L1361" s="14"/>
      <c r="M1361" s="14"/>
      <c r="N1361" s="14"/>
      <c r="O1361" s="14"/>
    </row>
    <row r="1362" spans="1:15" ht="18" x14ac:dyDescent="0.4">
      <c r="A1362" s="37"/>
      <c r="B1362" s="19"/>
      <c r="C1362" s="20"/>
      <c r="D1362" s="20"/>
      <c r="E1362" s="20"/>
      <c r="F1362" s="20"/>
      <c r="G1362" s="20"/>
      <c r="H1362" s="14"/>
      <c r="I1362" s="19"/>
      <c r="J1362" s="14"/>
      <c r="K1362" s="14"/>
      <c r="L1362" s="14"/>
      <c r="M1362" s="14"/>
      <c r="N1362" s="14"/>
      <c r="O1362" s="14"/>
    </row>
    <row r="1363" spans="1:15" ht="12.6" x14ac:dyDescent="0.4">
      <c r="A1363" s="60" t="s">
        <v>56</v>
      </c>
      <c r="B1363" s="15" t="s">
        <v>1345</v>
      </c>
      <c r="C1363" s="17"/>
      <c r="D1363" s="17" t="s">
        <v>88</v>
      </c>
      <c r="E1363" s="17" t="s">
        <v>88</v>
      </c>
      <c r="F1363" s="17" t="s">
        <v>88</v>
      </c>
      <c r="G1363" s="17" t="s">
        <v>88</v>
      </c>
      <c r="H1363" s="14"/>
      <c r="I1363" s="15" t="s">
        <v>1346</v>
      </c>
      <c r="J1363" s="18"/>
      <c r="K1363" s="18" t="s">
        <v>90</v>
      </c>
      <c r="L1363" s="18" t="s">
        <v>90</v>
      </c>
      <c r="M1363" s="18" t="s">
        <v>90</v>
      </c>
      <c r="N1363" s="18" t="s">
        <v>90</v>
      </c>
      <c r="O1363" s="14"/>
    </row>
    <row r="1364" spans="1:15" ht="12.6" x14ac:dyDescent="0.4">
      <c r="A1364" s="61"/>
      <c r="B1364" s="19" t="s">
        <v>1347</v>
      </c>
      <c r="C1364" s="20"/>
      <c r="D1364" s="20" t="s">
        <v>88</v>
      </c>
      <c r="E1364" s="20" t="s">
        <v>88</v>
      </c>
      <c r="F1364" s="20" t="s">
        <v>88</v>
      </c>
      <c r="G1364" s="20" t="s">
        <v>88</v>
      </c>
      <c r="H1364" s="14"/>
      <c r="I1364" s="19" t="s">
        <v>1348</v>
      </c>
      <c r="J1364" s="14"/>
      <c r="K1364" s="14" t="s">
        <v>90</v>
      </c>
      <c r="L1364" s="14" t="s">
        <v>90</v>
      </c>
      <c r="M1364" s="14" t="s">
        <v>90</v>
      </c>
      <c r="N1364" s="14" t="s">
        <v>90</v>
      </c>
      <c r="O1364" s="14"/>
    </row>
    <row r="1365" spans="1:15" ht="12.6" x14ac:dyDescent="0.4">
      <c r="A1365" s="62" t="s">
        <v>1349</v>
      </c>
      <c r="B1365" s="19" t="s">
        <v>1350</v>
      </c>
      <c r="C1365" s="20"/>
      <c r="D1365" s="20" t="s">
        <v>88</v>
      </c>
      <c r="E1365" s="20" t="s">
        <v>88</v>
      </c>
      <c r="F1365" s="20" t="s">
        <v>88</v>
      </c>
      <c r="G1365" s="20" t="s">
        <v>88</v>
      </c>
      <c r="H1365" s="14"/>
      <c r="I1365" s="19" t="s">
        <v>1351</v>
      </c>
      <c r="J1365" s="14"/>
      <c r="K1365" s="14" t="s">
        <v>90</v>
      </c>
      <c r="L1365" s="14" t="s">
        <v>90</v>
      </c>
      <c r="M1365" s="14" t="s">
        <v>90</v>
      </c>
      <c r="N1365" s="14" t="s">
        <v>90</v>
      </c>
      <c r="O1365" s="14"/>
    </row>
    <row r="1366" spans="1:15" ht="12.6" x14ac:dyDescent="0.4">
      <c r="A1366" s="61"/>
      <c r="B1366" s="19" t="s">
        <v>1352</v>
      </c>
      <c r="C1366" s="20"/>
      <c r="D1366" s="20" t="s">
        <v>88</v>
      </c>
      <c r="E1366" s="20" t="s">
        <v>88</v>
      </c>
      <c r="F1366" s="20" t="s">
        <v>88</v>
      </c>
      <c r="G1366" s="20" t="s">
        <v>88</v>
      </c>
      <c r="H1366" s="14"/>
      <c r="I1366" s="19" t="s">
        <v>1353</v>
      </c>
      <c r="J1366" s="14"/>
      <c r="K1366" s="14" t="s">
        <v>90</v>
      </c>
      <c r="L1366" s="14" t="s">
        <v>90</v>
      </c>
      <c r="M1366" s="14" t="s">
        <v>90</v>
      </c>
      <c r="N1366" s="14" t="s">
        <v>90</v>
      </c>
      <c r="O1366" s="14"/>
    </row>
    <row r="1367" spans="1:15" ht="12.6" x14ac:dyDescent="0.4">
      <c r="A1367" s="61"/>
      <c r="B1367" s="21" t="s">
        <v>1354</v>
      </c>
      <c r="C1367" s="22"/>
      <c r="D1367" s="22" t="s">
        <v>1489</v>
      </c>
      <c r="E1367" s="22" t="s">
        <v>1489</v>
      </c>
      <c r="F1367" s="22" t="s">
        <v>1489</v>
      </c>
      <c r="G1367" s="22" t="s">
        <v>1489</v>
      </c>
      <c r="H1367" s="24"/>
      <c r="I1367" s="21" t="s">
        <v>1354</v>
      </c>
      <c r="J1367" s="24"/>
      <c r="K1367" s="24" t="s">
        <v>1498</v>
      </c>
      <c r="L1367" s="24" t="s">
        <v>1498</v>
      </c>
      <c r="M1367" s="24" t="s">
        <v>1498</v>
      </c>
      <c r="N1367" s="24" t="s">
        <v>1498</v>
      </c>
      <c r="O1367" s="24"/>
    </row>
    <row r="1368" spans="1:15" ht="12.6" x14ac:dyDescent="0.4">
      <c r="A1368" s="61"/>
      <c r="B1368" s="21" t="s">
        <v>1355</v>
      </c>
      <c r="C1368" s="22"/>
      <c r="D1368" s="22" t="s">
        <v>349</v>
      </c>
      <c r="E1368" s="22" t="s">
        <v>349</v>
      </c>
      <c r="F1368" s="22" t="s">
        <v>349</v>
      </c>
      <c r="G1368" s="22" t="s">
        <v>349</v>
      </c>
      <c r="H1368" s="24"/>
      <c r="I1368" s="21" t="s">
        <v>1355</v>
      </c>
      <c r="J1368" s="24"/>
      <c r="K1368" s="24" t="s">
        <v>1498</v>
      </c>
      <c r="L1368" s="24" t="s">
        <v>1498</v>
      </c>
      <c r="M1368" s="24" t="s">
        <v>1498</v>
      </c>
      <c r="N1368" s="24" t="s">
        <v>1498</v>
      </c>
      <c r="O1368" s="24"/>
    </row>
    <row r="1369" spans="1:15" ht="12.6" x14ac:dyDescent="0.4">
      <c r="A1369" s="61"/>
      <c r="B1369" s="21" t="s">
        <v>1356</v>
      </c>
      <c r="C1369" s="22"/>
      <c r="D1369" s="22" t="s">
        <v>349</v>
      </c>
      <c r="E1369" s="22" t="s">
        <v>349</v>
      </c>
      <c r="F1369" s="22" t="s">
        <v>349</v>
      </c>
      <c r="G1369" s="22" t="s">
        <v>349</v>
      </c>
      <c r="H1369" s="24"/>
      <c r="I1369" s="21" t="s">
        <v>1356</v>
      </c>
      <c r="J1369" s="24"/>
      <c r="K1369" s="24" t="s">
        <v>1498</v>
      </c>
      <c r="L1369" s="24" t="s">
        <v>1498</v>
      </c>
      <c r="M1369" s="24" t="s">
        <v>1498</v>
      </c>
      <c r="N1369" s="24" t="s">
        <v>1498</v>
      </c>
      <c r="O1369" s="24"/>
    </row>
    <row r="1370" spans="1:15" ht="12.6" x14ac:dyDescent="0.4">
      <c r="A1370" s="61"/>
      <c r="B1370" s="21" t="s">
        <v>1357</v>
      </c>
      <c r="C1370" s="22"/>
      <c r="D1370" s="22" t="s">
        <v>349</v>
      </c>
      <c r="E1370" s="22" t="s">
        <v>349</v>
      </c>
      <c r="F1370" s="22" t="s">
        <v>349</v>
      </c>
      <c r="G1370" s="22" t="s">
        <v>349</v>
      </c>
      <c r="H1370" s="24"/>
      <c r="I1370" s="21" t="s">
        <v>1357</v>
      </c>
      <c r="J1370" s="24"/>
      <c r="K1370" s="24" t="s">
        <v>1498</v>
      </c>
      <c r="L1370" s="24" t="s">
        <v>1498</v>
      </c>
      <c r="M1370" s="24" t="s">
        <v>1498</v>
      </c>
      <c r="N1370" s="24" t="s">
        <v>1498</v>
      </c>
      <c r="O1370" s="24"/>
    </row>
    <row r="1371" spans="1:15" ht="12.6" x14ac:dyDescent="0.4">
      <c r="A1371" s="61"/>
      <c r="B1371" s="19" t="s">
        <v>80</v>
      </c>
      <c r="C1371" s="26"/>
      <c r="D1371" s="26"/>
      <c r="E1371" s="26"/>
      <c r="F1371" s="26"/>
      <c r="G1371" s="26"/>
      <c r="H1371" s="14"/>
      <c r="I1371" s="19" t="s">
        <v>80</v>
      </c>
      <c r="J1371" s="14"/>
      <c r="K1371" s="14"/>
      <c r="L1371" s="14"/>
      <c r="M1371" s="14"/>
      <c r="N1371" s="14"/>
      <c r="O1371" s="14"/>
    </row>
    <row r="1372" spans="1:15" ht="12.6" x14ac:dyDescent="0.4">
      <c r="A1372" s="61"/>
      <c r="B1372" s="19"/>
      <c r="C1372" s="26"/>
      <c r="D1372" s="26"/>
      <c r="E1372" s="26"/>
      <c r="F1372" s="26"/>
      <c r="G1372" s="26"/>
      <c r="H1372" s="14"/>
      <c r="I1372" s="19"/>
      <c r="J1372" s="14"/>
      <c r="K1372" s="14"/>
      <c r="L1372" s="14"/>
      <c r="M1372" s="14"/>
      <c r="N1372" s="14"/>
      <c r="O1372" s="14"/>
    </row>
    <row r="1373" spans="1:15" ht="12.6" x14ac:dyDescent="0.4">
      <c r="A1373" s="61"/>
      <c r="B1373" s="19" t="s">
        <v>1358</v>
      </c>
      <c r="C1373" s="26"/>
      <c r="D1373" s="26">
        <v>0</v>
      </c>
      <c r="E1373" s="26">
        <v>0</v>
      </c>
      <c r="F1373" s="26">
        <v>0</v>
      </c>
      <c r="G1373" s="26">
        <v>0</v>
      </c>
      <c r="H1373" s="14"/>
      <c r="I1373" s="19"/>
      <c r="J1373" s="14"/>
      <c r="K1373" s="14"/>
      <c r="L1373" s="14"/>
      <c r="M1373" s="14"/>
      <c r="N1373" s="14"/>
      <c r="O1373" s="14"/>
    </row>
    <row r="1374" spans="1:15" ht="12.6" x14ac:dyDescent="0.4">
      <c r="A1374" s="61"/>
      <c r="B1374" s="19" t="s">
        <v>1359</v>
      </c>
      <c r="C1374" s="26"/>
      <c r="D1374" s="26">
        <v>0</v>
      </c>
      <c r="E1374" s="26">
        <v>0</v>
      </c>
      <c r="F1374" s="26">
        <v>0</v>
      </c>
      <c r="G1374" s="26">
        <v>0</v>
      </c>
      <c r="H1374" s="14"/>
      <c r="I1374" s="19"/>
      <c r="J1374" s="14"/>
      <c r="K1374" s="14"/>
      <c r="L1374" s="14"/>
      <c r="M1374" s="14"/>
      <c r="N1374" s="14"/>
      <c r="O1374" s="14"/>
    </row>
    <row r="1375" spans="1:15" ht="12.6" x14ac:dyDescent="0.4">
      <c r="A1375" s="61"/>
      <c r="B1375" s="19" t="s">
        <v>1360</v>
      </c>
      <c r="C1375" s="26"/>
      <c r="D1375" s="26">
        <v>0</v>
      </c>
      <c r="E1375" s="26">
        <v>0</v>
      </c>
      <c r="F1375" s="26">
        <v>0</v>
      </c>
      <c r="G1375" s="26">
        <v>0</v>
      </c>
      <c r="H1375" s="14"/>
      <c r="I1375" s="19"/>
      <c r="J1375" s="14"/>
      <c r="K1375" s="14"/>
      <c r="L1375" s="14"/>
      <c r="M1375" s="14"/>
      <c r="N1375" s="14"/>
      <c r="O1375" s="14"/>
    </row>
    <row r="1376" spans="1:15" ht="12.6" x14ac:dyDescent="0.4">
      <c r="A1376" s="61"/>
      <c r="B1376" s="19" t="s">
        <v>1361</v>
      </c>
      <c r="C1376" s="26"/>
      <c r="D1376" s="26">
        <v>0</v>
      </c>
      <c r="E1376" s="26">
        <v>0</v>
      </c>
      <c r="F1376" s="26">
        <v>0</v>
      </c>
      <c r="G1376" s="26">
        <v>0</v>
      </c>
      <c r="H1376" s="14"/>
      <c r="I1376" s="19"/>
      <c r="J1376" s="14"/>
      <c r="K1376" s="14"/>
      <c r="L1376" s="14"/>
      <c r="M1376" s="14"/>
      <c r="N1376" s="14"/>
      <c r="O1376" s="14"/>
    </row>
    <row r="1377" spans="1:15" ht="12.6" x14ac:dyDescent="0.4">
      <c r="A1377" s="61"/>
      <c r="B1377" s="19"/>
      <c r="C1377" s="26"/>
      <c r="D1377" s="26"/>
      <c r="E1377" s="26"/>
      <c r="F1377" s="26"/>
      <c r="G1377" s="26"/>
      <c r="H1377" s="14"/>
      <c r="I1377" s="19"/>
      <c r="J1377" s="14"/>
      <c r="K1377" s="14"/>
      <c r="L1377" s="14"/>
      <c r="M1377" s="14"/>
      <c r="N1377" s="14"/>
      <c r="O1377" s="14"/>
    </row>
    <row r="1378" spans="1:15" ht="12.6" x14ac:dyDescent="0.4">
      <c r="A1378" s="61"/>
      <c r="B1378" s="15" t="s">
        <v>84</v>
      </c>
      <c r="C1378" s="41"/>
      <c r="D1378" s="38">
        <v>0</v>
      </c>
      <c r="E1378" s="38">
        <v>0</v>
      </c>
      <c r="F1378" s="38">
        <v>0</v>
      </c>
      <c r="G1378" s="38">
        <v>0</v>
      </c>
      <c r="I1378" s="19"/>
      <c r="J1378" s="14"/>
      <c r="K1378" s="14"/>
      <c r="L1378" s="14"/>
      <c r="M1378" s="14"/>
      <c r="N1378" s="14"/>
      <c r="O1378" s="14"/>
    </row>
    <row r="1379" spans="1:15" ht="12.6" x14ac:dyDescent="0.4">
      <c r="A1379" s="61"/>
      <c r="B1379" s="19"/>
      <c r="C1379" s="27"/>
      <c r="D1379" s="27"/>
      <c r="E1379" s="27"/>
      <c r="F1379" s="27"/>
      <c r="G1379" s="27"/>
      <c r="I1379" s="19"/>
      <c r="J1379" s="14"/>
      <c r="K1379" s="14"/>
      <c r="L1379" s="14"/>
      <c r="M1379" s="14"/>
      <c r="N1379" s="14"/>
      <c r="O1379" s="14"/>
    </row>
    <row r="1380" spans="1:15" ht="12.6" x14ac:dyDescent="0.45">
      <c r="A1380" s="61"/>
      <c r="B1380" s="21" t="s">
        <v>85</v>
      </c>
      <c r="C1380" s="28"/>
      <c r="D1380" s="39">
        <v>0</v>
      </c>
      <c r="E1380" s="28"/>
      <c r="F1380" s="28"/>
      <c r="G1380" s="28"/>
      <c r="H1380" s="23"/>
      <c r="I1380" s="21"/>
      <c r="J1380" s="24"/>
      <c r="K1380" s="24"/>
      <c r="L1380" s="24"/>
      <c r="M1380" s="24"/>
      <c r="N1380" s="24"/>
      <c r="O1380" s="24"/>
    </row>
    <row r="1381" spans="1:15" ht="12.6" x14ac:dyDescent="0.4">
      <c r="A1381" s="61"/>
      <c r="B1381" s="19"/>
      <c r="C1381" s="27"/>
      <c r="D1381" s="27"/>
      <c r="E1381" s="27"/>
      <c r="F1381" s="27"/>
      <c r="G1381" s="27"/>
      <c r="I1381" s="19"/>
      <c r="J1381" s="14"/>
      <c r="K1381" s="14"/>
      <c r="L1381" s="14"/>
      <c r="M1381" s="14"/>
      <c r="N1381" s="14"/>
      <c r="O1381" s="14"/>
    </row>
    <row r="1382" spans="1:15" ht="18" x14ac:dyDescent="0.4">
      <c r="A1382" s="48"/>
      <c r="B1382" s="34" t="s">
        <v>86</v>
      </c>
      <c r="C1382" s="35">
        <v>0</v>
      </c>
      <c r="D1382" s="36"/>
      <c r="E1382" s="27"/>
      <c r="F1382" s="27"/>
      <c r="G1382" s="27"/>
      <c r="I1382" s="19"/>
      <c r="J1382" s="14"/>
      <c r="K1382" s="14"/>
      <c r="L1382" s="14"/>
      <c r="M1382" s="14"/>
      <c r="N1382" s="14"/>
      <c r="O1382" s="14"/>
    </row>
    <row r="1383" spans="1:15" ht="18" x14ac:dyDescent="0.4">
      <c r="A1383" s="37"/>
      <c r="B1383" s="19"/>
      <c r="C1383" s="20"/>
      <c r="D1383" s="20"/>
      <c r="E1383" s="20"/>
      <c r="F1383" s="20"/>
      <c r="G1383" s="20"/>
      <c r="H1383" s="14"/>
      <c r="I1383" s="19"/>
      <c r="J1383" s="14"/>
      <c r="K1383" s="14"/>
      <c r="L1383" s="14"/>
      <c r="M1383" s="14"/>
      <c r="N1383" s="14"/>
      <c r="O1383" s="14"/>
    </row>
    <row r="1384" spans="1:15" ht="12.6" x14ac:dyDescent="0.4">
      <c r="A1384" s="60" t="s">
        <v>57</v>
      </c>
      <c r="B1384" s="15" t="s">
        <v>1362</v>
      </c>
      <c r="C1384" s="17"/>
      <c r="D1384" s="17" t="s">
        <v>69</v>
      </c>
      <c r="E1384" s="17" t="s">
        <v>69</v>
      </c>
      <c r="F1384" s="17" t="s">
        <v>69</v>
      </c>
      <c r="G1384" s="17" t="s">
        <v>69</v>
      </c>
      <c r="H1384" s="14"/>
      <c r="I1384" s="15" t="s">
        <v>1363</v>
      </c>
      <c r="J1384" s="18"/>
      <c r="K1384" s="18" t="s">
        <v>71</v>
      </c>
      <c r="L1384" s="18" t="s">
        <v>71</v>
      </c>
      <c r="M1384" s="18" t="s">
        <v>71</v>
      </c>
      <c r="N1384" s="18" t="s">
        <v>71</v>
      </c>
      <c r="O1384" s="14"/>
    </row>
    <row r="1385" spans="1:15" ht="12.6" x14ac:dyDescent="0.4">
      <c r="A1385" s="61"/>
      <c r="B1385" s="19" t="s">
        <v>1364</v>
      </c>
      <c r="C1385" s="20"/>
      <c r="D1385" s="20" t="s">
        <v>88</v>
      </c>
      <c r="E1385" s="20" t="s">
        <v>88</v>
      </c>
      <c r="F1385" s="20" t="s">
        <v>88</v>
      </c>
      <c r="G1385" s="20" t="s">
        <v>88</v>
      </c>
      <c r="H1385" s="14"/>
      <c r="I1385" s="19" t="s">
        <v>1365</v>
      </c>
      <c r="J1385" s="14"/>
      <c r="K1385" s="14" t="s">
        <v>90</v>
      </c>
      <c r="L1385" s="14" t="s">
        <v>90</v>
      </c>
      <c r="M1385" s="14" t="s">
        <v>90</v>
      </c>
      <c r="N1385" s="14" t="s">
        <v>90</v>
      </c>
      <c r="O1385" s="14"/>
    </row>
    <row r="1386" spans="1:15" ht="12.6" x14ac:dyDescent="0.4">
      <c r="A1386" s="62" t="s">
        <v>1366</v>
      </c>
      <c r="B1386" s="19" t="s">
        <v>1367</v>
      </c>
      <c r="C1386" s="20"/>
      <c r="D1386" s="20" t="s">
        <v>69</v>
      </c>
      <c r="E1386" s="20" t="s">
        <v>69</v>
      </c>
      <c r="F1386" s="20" t="s">
        <v>69</v>
      </c>
      <c r="G1386" s="20" t="s">
        <v>69</v>
      </c>
      <c r="H1386" s="14"/>
      <c r="I1386" s="19" t="s">
        <v>1368</v>
      </c>
      <c r="J1386" s="14"/>
      <c r="K1386" s="14" t="s">
        <v>71</v>
      </c>
      <c r="L1386" s="14" t="s">
        <v>71</v>
      </c>
      <c r="M1386" s="14" t="s">
        <v>71</v>
      </c>
      <c r="N1386" s="14" t="s">
        <v>71</v>
      </c>
      <c r="O1386" s="14"/>
    </row>
    <row r="1387" spans="1:15" ht="12.6" x14ac:dyDescent="0.4">
      <c r="A1387" s="61"/>
      <c r="B1387" s="21" t="s">
        <v>1369</v>
      </c>
      <c r="C1387" s="22"/>
      <c r="D1387" s="22" t="s">
        <v>1862</v>
      </c>
      <c r="E1387" s="22" t="s">
        <v>1862</v>
      </c>
      <c r="F1387" s="22" t="s">
        <v>1862</v>
      </c>
      <c r="G1387" s="22" t="s">
        <v>1862</v>
      </c>
      <c r="H1387" s="24"/>
      <c r="I1387" s="21" t="s">
        <v>1369</v>
      </c>
      <c r="J1387" s="24"/>
      <c r="K1387" s="24" t="s">
        <v>1863</v>
      </c>
      <c r="L1387" s="24" t="s">
        <v>1863</v>
      </c>
      <c r="M1387" s="24" t="s">
        <v>1863</v>
      </c>
      <c r="N1387" s="24" t="s">
        <v>1863</v>
      </c>
      <c r="O1387" s="24"/>
    </row>
    <row r="1388" spans="1:15" ht="12.6" x14ac:dyDescent="0.4">
      <c r="A1388" s="61"/>
      <c r="B1388" s="21" t="s">
        <v>1370</v>
      </c>
      <c r="C1388" s="22"/>
      <c r="D1388" s="22" t="s">
        <v>349</v>
      </c>
      <c r="E1388" s="22" t="s">
        <v>106</v>
      </c>
      <c r="F1388" s="22" t="s">
        <v>349</v>
      </c>
      <c r="G1388" s="22" t="s">
        <v>349</v>
      </c>
      <c r="H1388" s="24"/>
      <c r="I1388" s="21" t="s">
        <v>1370</v>
      </c>
      <c r="J1388" s="24"/>
      <c r="K1388" s="24" t="s">
        <v>1498</v>
      </c>
      <c r="L1388" s="24" t="s">
        <v>1498</v>
      </c>
      <c r="M1388" s="24" t="s">
        <v>1498</v>
      </c>
      <c r="N1388" s="24" t="s">
        <v>1498</v>
      </c>
      <c r="O1388" s="24"/>
    </row>
    <row r="1389" spans="1:15" ht="12.6" x14ac:dyDescent="0.4">
      <c r="A1389" s="61"/>
      <c r="B1389" s="21" t="s">
        <v>1371</v>
      </c>
      <c r="C1389" s="22"/>
      <c r="D1389" s="22" t="s">
        <v>1864</v>
      </c>
      <c r="E1389" s="22" t="s">
        <v>1864</v>
      </c>
      <c r="F1389" s="22" t="s">
        <v>1864</v>
      </c>
      <c r="G1389" s="22" t="s">
        <v>1864</v>
      </c>
      <c r="H1389" s="24"/>
      <c r="I1389" s="21" t="s">
        <v>1371</v>
      </c>
      <c r="J1389" s="24"/>
      <c r="K1389" s="24" t="s">
        <v>1863</v>
      </c>
      <c r="L1389" s="24" t="s">
        <v>1863</v>
      </c>
      <c r="M1389" s="24" t="s">
        <v>1863</v>
      </c>
      <c r="N1389" s="24" t="s">
        <v>1863</v>
      </c>
      <c r="O1389" s="24"/>
    </row>
    <row r="1390" spans="1:15" ht="12.6" x14ac:dyDescent="0.4">
      <c r="A1390" s="61"/>
      <c r="B1390" s="19" t="s">
        <v>80</v>
      </c>
      <c r="C1390" s="26"/>
      <c r="D1390" s="26" t="s">
        <v>168</v>
      </c>
      <c r="E1390" s="26" t="s">
        <v>168</v>
      </c>
      <c r="F1390" s="26" t="s">
        <v>168</v>
      </c>
      <c r="G1390" s="26" t="s">
        <v>168</v>
      </c>
      <c r="H1390" s="14"/>
      <c r="I1390" s="19" t="s">
        <v>80</v>
      </c>
      <c r="J1390" s="14"/>
      <c r="K1390" s="14" t="s">
        <v>168</v>
      </c>
      <c r="L1390" s="14" t="s">
        <v>168</v>
      </c>
      <c r="M1390" s="14" t="s">
        <v>168</v>
      </c>
      <c r="N1390" s="14" t="s">
        <v>168</v>
      </c>
      <c r="O1390" s="14"/>
    </row>
    <row r="1391" spans="1:15" ht="12.6" x14ac:dyDescent="0.4">
      <c r="A1391" s="61"/>
      <c r="B1391" s="19"/>
      <c r="C1391" s="26"/>
      <c r="D1391" s="26"/>
      <c r="E1391" s="26"/>
      <c r="F1391" s="26"/>
      <c r="G1391" s="26"/>
      <c r="H1391" s="14"/>
      <c r="I1391" s="19"/>
      <c r="J1391" s="14"/>
      <c r="K1391" s="14"/>
      <c r="L1391" s="14"/>
      <c r="M1391" s="14"/>
      <c r="N1391" s="14"/>
      <c r="O1391" s="14"/>
    </row>
    <row r="1392" spans="1:15" ht="12.6" x14ac:dyDescent="0.4">
      <c r="A1392" s="61"/>
      <c r="B1392" s="19" t="s">
        <v>1372</v>
      </c>
      <c r="C1392" s="26"/>
      <c r="D1392" s="26">
        <v>50</v>
      </c>
      <c r="E1392" s="26">
        <v>50</v>
      </c>
      <c r="F1392" s="26">
        <v>50</v>
      </c>
      <c r="G1392" s="26">
        <v>50</v>
      </c>
      <c r="H1392" s="14"/>
      <c r="I1392" s="19"/>
      <c r="J1392" s="14"/>
      <c r="K1392" s="14"/>
      <c r="L1392" s="14"/>
      <c r="M1392" s="14"/>
      <c r="N1392" s="14"/>
      <c r="O1392" s="14"/>
    </row>
    <row r="1393" spans="1:15" ht="12.6" x14ac:dyDescent="0.4">
      <c r="A1393" s="61"/>
      <c r="B1393" s="19" t="s">
        <v>1373</v>
      </c>
      <c r="C1393" s="26"/>
      <c r="D1393" s="26">
        <v>0</v>
      </c>
      <c r="E1393" s="26">
        <v>0</v>
      </c>
      <c r="F1393" s="26">
        <v>0</v>
      </c>
      <c r="G1393" s="26">
        <v>0</v>
      </c>
      <c r="H1393" s="14"/>
      <c r="I1393" s="19"/>
      <c r="J1393" s="14"/>
      <c r="K1393" s="14"/>
      <c r="L1393" s="14"/>
      <c r="M1393" s="14"/>
      <c r="N1393" s="14"/>
      <c r="O1393" s="14"/>
    </row>
    <row r="1394" spans="1:15" ht="12.6" x14ac:dyDescent="0.4">
      <c r="A1394" s="61"/>
      <c r="B1394" s="19" t="s">
        <v>1374</v>
      </c>
      <c r="C1394" s="26"/>
      <c r="D1394" s="26">
        <v>50</v>
      </c>
      <c r="E1394" s="26">
        <v>50</v>
      </c>
      <c r="F1394" s="26">
        <v>50</v>
      </c>
      <c r="G1394" s="26">
        <v>50</v>
      </c>
      <c r="H1394" s="14"/>
      <c r="I1394" s="19"/>
      <c r="J1394" s="14"/>
      <c r="K1394" s="14"/>
      <c r="L1394" s="14"/>
      <c r="M1394" s="14"/>
      <c r="N1394" s="14"/>
      <c r="O1394" s="14"/>
    </row>
    <row r="1395" spans="1:15" ht="12.6" x14ac:dyDescent="0.4">
      <c r="A1395" s="61"/>
      <c r="B1395" s="19"/>
      <c r="C1395" s="26"/>
      <c r="D1395" s="26"/>
      <c r="E1395" s="26"/>
      <c r="F1395" s="26"/>
      <c r="G1395" s="26"/>
      <c r="H1395" s="14"/>
      <c r="I1395" s="19"/>
      <c r="J1395" s="14"/>
      <c r="K1395" s="14"/>
      <c r="L1395" s="14"/>
      <c r="M1395" s="14"/>
      <c r="N1395" s="14"/>
      <c r="O1395" s="14"/>
    </row>
    <row r="1396" spans="1:15" ht="12.6" x14ac:dyDescent="0.4">
      <c r="A1396" s="61"/>
      <c r="B1396" s="15" t="s">
        <v>84</v>
      </c>
      <c r="C1396" s="41"/>
      <c r="D1396" s="38">
        <v>33.33</v>
      </c>
      <c r="E1396" s="38">
        <v>33.33</v>
      </c>
      <c r="F1396" s="38">
        <v>33.33</v>
      </c>
      <c r="G1396" s="38">
        <v>33.33</v>
      </c>
      <c r="I1396" s="19"/>
      <c r="J1396" s="14"/>
      <c r="K1396" s="14"/>
      <c r="L1396" s="14"/>
      <c r="M1396" s="14"/>
      <c r="N1396" s="14"/>
      <c r="O1396" s="14"/>
    </row>
    <row r="1397" spans="1:15" ht="12.6" x14ac:dyDescent="0.4">
      <c r="A1397" s="61"/>
      <c r="B1397" s="19"/>
      <c r="C1397" s="27"/>
      <c r="D1397" s="27"/>
      <c r="E1397" s="27"/>
      <c r="F1397" s="27"/>
      <c r="G1397" s="27"/>
      <c r="I1397" s="19"/>
      <c r="J1397" s="14"/>
      <c r="K1397" s="14"/>
      <c r="L1397" s="14"/>
      <c r="M1397" s="14"/>
      <c r="N1397" s="14"/>
      <c r="O1397" s="14"/>
    </row>
    <row r="1398" spans="1:15" ht="12.6" x14ac:dyDescent="0.45">
      <c r="A1398" s="61"/>
      <c r="B1398" s="21" t="s">
        <v>85</v>
      </c>
      <c r="C1398" s="28"/>
      <c r="D1398" s="39">
        <v>33.33</v>
      </c>
      <c r="E1398" s="28"/>
      <c r="F1398" s="28"/>
      <c r="G1398" s="28"/>
      <c r="H1398" s="23"/>
      <c r="I1398" s="21"/>
      <c r="J1398" s="24"/>
      <c r="K1398" s="24"/>
      <c r="L1398" s="24"/>
      <c r="M1398" s="24"/>
      <c r="N1398" s="24"/>
      <c r="O1398" s="24"/>
    </row>
    <row r="1399" spans="1:15" ht="12.6" x14ac:dyDescent="0.4">
      <c r="A1399" s="61"/>
      <c r="B1399" s="19"/>
      <c r="C1399" s="27"/>
      <c r="D1399" s="27"/>
      <c r="E1399" s="27"/>
      <c r="F1399" s="27"/>
      <c r="G1399" s="27"/>
      <c r="I1399" s="19"/>
      <c r="J1399" s="14"/>
      <c r="K1399" s="14"/>
      <c r="L1399" s="14"/>
      <c r="M1399" s="14"/>
      <c r="N1399" s="14"/>
      <c r="O1399" s="14"/>
    </row>
    <row r="1400" spans="1:15" ht="18" x14ac:dyDescent="0.4">
      <c r="A1400" s="48"/>
      <c r="B1400" s="34" t="s">
        <v>86</v>
      </c>
      <c r="C1400" s="35">
        <v>33.333333333333336</v>
      </c>
      <c r="D1400" s="36"/>
      <c r="E1400" s="27"/>
      <c r="F1400" s="27"/>
      <c r="G1400" s="27"/>
      <c r="I1400" s="19"/>
      <c r="J1400" s="14"/>
      <c r="K1400" s="14"/>
      <c r="L1400" s="14"/>
      <c r="M1400" s="14"/>
      <c r="N1400" s="14"/>
      <c r="O1400" s="14"/>
    </row>
    <row r="1401" spans="1:15" ht="18" x14ac:dyDescent="0.4">
      <c r="A1401" s="37"/>
      <c r="B1401" s="19"/>
      <c r="C1401" s="20"/>
      <c r="D1401" s="20"/>
      <c r="E1401" s="20"/>
      <c r="F1401" s="20"/>
      <c r="G1401" s="20"/>
      <c r="H1401" s="14"/>
      <c r="I1401" s="19"/>
      <c r="J1401" s="14"/>
      <c r="K1401" s="14"/>
      <c r="L1401" s="14"/>
      <c r="M1401" s="14"/>
      <c r="N1401" s="14"/>
      <c r="O1401" s="14"/>
    </row>
    <row r="1402" spans="1:15" ht="12.6" x14ac:dyDescent="0.4">
      <c r="A1402" s="60" t="s">
        <v>58</v>
      </c>
      <c r="B1402" s="15" t="s">
        <v>1375</v>
      </c>
      <c r="C1402" s="17"/>
      <c r="D1402" s="17" t="s">
        <v>92</v>
      </c>
      <c r="E1402" s="17" t="s">
        <v>92</v>
      </c>
      <c r="F1402" s="17" t="s">
        <v>92</v>
      </c>
      <c r="G1402" s="17" t="s">
        <v>92</v>
      </c>
      <c r="H1402" s="14"/>
      <c r="I1402" s="15" t="s">
        <v>1376</v>
      </c>
      <c r="J1402" s="18"/>
      <c r="K1402" s="18" t="s">
        <v>71</v>
      </c>
      <c r="L1402" s="18" t="s">
        <v>90</v>
      </c>
      <c r="M1402" s="18" t="s">
        <v>71</v>
      </c>
      <c r="N1402" s="18" t="s">
        <v>71</v>
      </c>
      <c r="O1402" s="14"/>
    </row>
    <row r="1403" spans="1:15" ht="12.6" x14ac:dyDescent="0.4">
      <c r="A1403" s="61"/>
      <c r="B1403" s="19" t="s">
        <v>1377</v>
      </c>
      <c r="C1403" s="20"/>
      <c r="D1403" s="20" t="s">
        <v>92</v>
      </c>
      <c r="E1403" s="20" t="s">
        <v>92</v>
      </c>
      <c r="F1403" s="20" t="s">
        <v>92</v>
      </c>
      <c r="G1403" s="20" t="s">
        <v>92</v>
      </c>
      <c r="H1403" s="14"/>
      <c r="I1403" s="19" t="s">
        <v>1378</v>
      </c>
      <c r="J1403" s="14"/>
      <c r="K1403" s="14" t="s">
        <v>71</v>
      </c>
      <c r="L1403" s="14" t="s">
        <v>71</v>
      </c>
      <c r="M1403" s="14" t="s">
        <v>71</v>
      </c>
      <c r="N1403" s="14" t="s">
        <v>71</v>
      </c>
      <c r="O1403" s="14"/>
    </row>
    <row r="1404" spans="1:15" ht="12.6" x14ac:dyDescent="0.4">
      <c r="A1404" s="62" t="s">
        <v>1379</v>
      </c>
      <c r="B1404" s="19" t="s">
        <v>1380</v>
      </c>
      <c r="C1404" s="20"/>
      <c r="D1404" s="20" t="s">
        <v>92</v>
      </c>
      <c r="E1404" s="20" t="s">
        <v>92</v>
      </c>
      <c r="F1404" s="20" t="s">
        <v>92</v>
      </c>
      <c r="G1404" s="20" t="s">
        <v>92</v>
      </c>
      <c r="H1404" s="14"/>
      <c r="I1404" s="19" t="s">
        <v>1381</v>
      </c>
      <c r="J1404" s="14"/>
      <c r="K1404" s="14" t="s">
        <v>90</v>
      </c>
      <c r="L1404" s="14" t="s">
        <v>90</v>
      </c>
      <c r="M1404" s="14" t="s">
        <v>90</v>
      </c>
      <c r="N1404" s="14" t="s">
        <v>90</v>
      </c>
      <c r="O1404" s="14"/>
    </row>
    <row r="1405" spans="1:15" ht="12.6" x14ac:dyDescent="0.4">
      <c r="A1405" s="61"/>
      <c r="B1405" s="21" t="s">
        <v>1382</v>
      </c>
      <c r="C1405" s="22"/>
      <c r="D1405" s="22" t="s">
        <v>1865</v>
      </c>
      <c r="E1405" s="22" t="s">
        <v>1866</v>
      </c>
      <c r="F1405" s="22" t="s">
        <v>1867</v>
      </c>
      <c r="G1405" s="22" t="s">
        <v>1868</v>
      </c>
      <c r="H1405" s="24"/>
      <c r="I1405" s="21" t="s">
        <v>1382</v>
      </c>
      <c r="J1405" s="24"/>
      <c r="K1405" s="24" t="s">
        <v>1869</v>
      </c>
      <c r="L1405" s="24" t="s">
        <v>1498</v>
      </c>
      <c r="M1405" s="24" t="s">
        <v>1870</v>
      </c>
      <c r="N1405" s="24" t="s">
        <v>1871</v>
      </c>
      <c r="O1405" s="24"/>
    </row>
    <row r="1406" spans="1:15" ht="12.6" x14ac:dyDescent="0.4">
      <c r="A1406" s="61"/>
      <c r="B1406" s="21" t="s">
        <v>1383</v>
      </c>
      <c r="C1406" s="22"/>
      <c r="D1406" s="22" t="s">
        <v>1872</v>
      </c>
      <c r="E1406" s="22" t="s">
        <v>1872</v>
      </c>
      <c r="F1406" s="22" t="s">
        <v>1872</v>
      </c>
      <c r="G1406" s="22" t="s">
        <v>1872</v>
      </c>
      <c r="H1406" s="24"/>
      <c r="I1406" s="21" t="s">
        <v>1383</v>
      </c>
      <c r="J1406" s="24"/>
      <c r="K1406" s="24" t="s">
        <v>1873</v>
      </c>
      <c r="L1406" s="24" t="s">
        <v>1873</v>
      </c>
      <c r="M1406" s="24" t="s">
        <v>1873</v>
      </c>
      <c r="N1406" s="24" t="s">
        <v>1873</v>
      </c>
      <c r="O1406" s="24"/>
    </row>
    <row r="1407" spans="1:15" ht="12.6" x14ac:dyDescent="0.4">
      <c r="A1407" s="61"/>
      <c r="B1407" s="21" t="s">
        <v>1384</v>
      </c>
      <c r="C1407" s="22"/>
      <c r="D1407" s="22" t="s">
        <v>1874</v>
      </c>
      <c r="E1407" s="22" t="s">
        <v>1875</v>
      </c>
      <c r="F1407" s="22" t="s">
        <v>1876</v>
      </c>
      <c r="G1407" s="22" t="s">
        <v>1877</v>
      </c>
      <c r="H1407" s="24"/>
      <c r="I1407" s="21" t="s">
        <v>1384</v>
      </c>
      <c r="J1407" s="24"/>
      <c r="K1407" s="24" t="s">
        <v>1498</v>
      </c>
      <c r="L1407" s="24" t="s">
        <v>1498</v>
      </c>
      <c r="M1407" s="24" t="s">
        <v>1498</v>
      </c>
      <c r="N1407" s="24" t="s">
        <v>1498</v>
      </c>
      <c r="O1407" s="24"/>
    </row>
    <row r="1408" spans="1:15" ht="12.6" x14ac:dyDescent="0.4">
      <c r="A1408" s="61"/>
      <c r="B1408" s="19" t="s">
        <v>80</v>
      </c>
      <c r="C1408" s="26"/>
      <c r="D1408" s="26" t="s">
        <v>1878</v>
      </c>
      <c r="E1408" s="26" t="s">
        <v>1879</v>
      </c>
      <c r="F1408" s="26" t="s">
        <v>1880</v>
      </c>
      <c r="G1408" s="26" t="s">
        <v>1881</v>
      </c>
      <c r="H1408" s="14"/>
      <c r="I1408" s="19" t="s">
        <v>80</v>
      </c>
      <c r="J1408" s="14"/>
      <c r="K1408" s="14" t="s">
        <v>1882</v>
      </c>
      <c r="L1408" s="14" t="s">
        <v>168</v>
      </c>
      <c r="M1408" s="14" t="s">
        <v>1883</v>
      </c>
      <c r="N1408" s="14" t="s">
        <v>1884</v>
      </c>
      <c r="O1408" s="14"/>
    </row>
    <row r="1409" spans="1:15" ht="12.6" x14ac:dyDescent="0.4">
      <c r="A1409" s="61"/>
      <c r="B1409" s="19"/>
      <c r="C1409" s="26"/>
      <c r="D1409" s="26"/>
      <c r="E1409" s="26"/>
      <c r="F1409" s="26"/>
      <c r="G1409" s="26"/>
      <c r="H1409" s="14"/>
      <c r="I1409" s="19"/>
      <c r="J1409" s="14"/>
      <c r="K1409" s="14"/>
      <c r="L1409" s="14"/>
      <c r="M1409" s="14"/>
      <c r="N1409" s="14"/>
      <c r="O1409" s="14"/>
    </row>
    <row r="1410" spans="1:15" ht="12.6" x14ac:dyDescent="0.4">
      <c r="A1410" s="61"/>
      <c r="B1410" s="19" t="s">
        <v>1385</v>
      </c>
      <c r="C1410" s="26"/>
      <c r="D1410" s="26">
        <v>100</v>
      </c>
      <c r="E1410" s="26">
        <v>100</v>
      </c>
      <c r="F1410" s="26">
        <v>100</v>
      </c>
      <c r="G1410" s="26">
        <v>100</v>
      </c>
      <c r="H1410" s="14"/>
      <c r="I1410" s="19"/>
      <c r="J1410" s="14"/>
      <c r="K1410" s="14"/>
      <c r="L1410" s="14"/>
      <c r="M1410" s="14"/>
      <c r="N1410" s="14"/>
      <c r="O1410" s="14"/>
    </row>
    <row r="1411" spans="1:15" ht="12.6" x14ac:dyDescent="0.4">
      <c r="A1411" s="61"/>
      <c r="B1411" s="19" t="s">
        <v>1386</v>
      </c>
      <c r="C1411" s="26"/>
      <c r="D1411" s="26">
        <v>100</v>
      </c>
      <c r="E1411" s="26">
        <v>100</v>
      </c>
      <c r="F1411" s="26">
        <v>100</v>
      </c>
      <c r="G1411" s="26">
        <v>100</v>
      </c>
      <c r="H1411" s="14"/>
      <c r="I1411" s="19"/>
      <c r="J1411" s="14"/>
      <c r="K1411" s="14"/>
      <c r="L1411" s="14"/>
      <c r="M1411" s="14"/>
      <c r="N1411" s="14"/>
      <c r="O1411" s="14"/>
    </row>
    <row r="1412" spans="1:15" ht="12.6" x14ac:dyDescent="0.4">
      <c r="A1412" s="61"/>
      <c r="B1412" s="19" t="s">
        <v>1387</v>
      </c>
      <c r="C1412" s="26"/>
      <c r="D1412" s="26">
        <v>100</v>
      </c>
      <c r="E1412" s="26">
        <v>100</v>
      </c>
      <c r="F1412" s="26">
        <v>100</v>
      </c>
      <c r="G1412" s="26">
        <v>100</v>
      </c>
      <c r="H1412" s="14"/>
      <c r="I1412" s="19"/>
      <c r="J1412" s="14"/>
      <c r="K1412" s="14"/>
      <c r="L1412" s="14"/>
      <c r="M1412" s="14"/>
      <c r="N1412" s="14"/>
      <c r="O1412" s="14"/>
    </row>
    <row r="1413" spans="1:15" ht="12.6" x14ac:dyDescent="0.4">
      <c r="A1413" s="61"/>
      <c r="B1413" s="19"/>
      <c r="C1413" s="26"/>
      <c r="D1413" s="26"/>
      <c r="E1413" s="26"/>
      <c r="F1413" s="26"/>
      <c r="G1413" s="26"/>
      <c r="H1413" s="14"/>
      <c r="I1413" s="19"/>
      <c r="J1413" s="14"/>
      <c r="K1413" s="14"/>
      <c r="L1413" s="14"/>
      <c r="M1413" s="14"/>
      <c r="N1413" s="14"/>
      <c r="O1413" s="14"/>
    </row>
    <row r="1414" spans="1:15" ht="12.6" x14ac:dyDescent="0.4">
      <c r="A1414" s="61"/>
      <c r="B1414" s="15" t="s">
        <v>84</v>
      </c>
      <c r="C1414" s="41"/>
      <c r="D1414" s="38">
        <v>100</v>
      </c>
      <c r="E1414" s="38">
        <v>100</v>
      </c>
      <c r="F1414" s="38">
        <v>100</v>
      </c>
      <c r="G1414" s="38">
        <v>100</v>
      </c>
      <c r="I1414" s="19"/>
      <c r="J1414" s="14"/>
      <c r="K1414" s="14"/>
      <c r="L1414" s="14"/>
      <c r="M1414" s="14"/>
      <c r="N1414" s="14"/>
      <c r="O1414" s="14"/>
    </row>
    <row r="1415" spans="1:15" ht="12.6" x14ac:dyDescent="0.4">
      <c r="A1415" s="61"/>
      <c r="B1415" s="19"/>
      <c r="C1415" s="27"/>
      <c r="D1415" s="27"/>
      <c r="E1415" s="27"/>
      <c r="F1415" s="27"/>
      <c r="G1415" s="27"/>
      <c r="I1415" s="19"/>
      <c r="J1415" s="14"/>
      <c r="K1415" s="14"/>
      <c r="L1415" s="14"/>
      <c r="M1415" s="14"/>
      <c r="N1415" s="14"/>
      <c r="O1415" s="14"/>
    </row>
    <row r="1416" spans="1:15" ht="12.6" x14ac:dyDescent="0.45">
      <c r="A1416" s="61"/>
      <c r="B1416" s="21" t="s">
        <v>85</v>
      </c>
      <c r="C1416" s="28"/>
      <c r="D1416" s="39">
        <v>100</v>
      </c>
      <c r="E1416" s="28"/>
      <c r="F1416" s="28"/>
      <c r="G1416" s="28"/>
      <c r="H1416" s="23"/>
      <c r="I1416" s="21"/>
      <c r="J1416" s="24"/>
      <c r="K1416" s="24"/>
      <c r="L1416" s="24"/>
      <c r="M1416" s="24"/>
      <c r="N1416" s="24"/>
      <c r="O1416" s="24"/>
    </row>
    <row r="1417" spans="1:15" ht="12.6" x14ac:dyDescent="0.4">
      <c r="A1417" s="61"/>
      <c r="B1417" s="19"/>
      <c r="C1417" s="27"/>
      <c r="D1417" s="27"/>
      <c r="E1417" s="27"/>
      <c r="F1417" s="27"/>
      <c r="G1417" s="27"/>
      <c r="I1417" s="19"/>
      <c r="J1417" s="14"/>
      <c r="K1417" s="14"/>
      <c r="L1417" s="14"/>
      <c r="M1417" s="14"/>
      <c r="N1417" s="14"/>
      <c r="O1417" s="14"/>
    </row>
    <row r="1418" spans="1:15" ht="18" x14ac:dyDescent="0.4">
      <c r="A1418" s="48"/>
      <c r="B1418" s="34" t="s">
        <v>86</v>
      </c>
      <c r="C1418" s="35">
        <v>100</v>
      </c>
      <c r="D1418" s="36"/>
      <c r="E1418" s="27"/>
      <c r="F1418" s="27"/>
      <c r="G1418" s="27"/>
      <c r="I1418" s="19"/>
      <c r="J1418" s="14"/>
      <c r="K1418" s="14"/>
      <c r="L1418" s="14"/>
      <c r="M1418" s="14"/>
      <c r="N1418" s="14"/>
      <c r="O1418" s="14"/>
    </row>
    <row r="1419" spans="1:15" ht="18" x14ac:dyDescent="0.4">
      <c r="A1419" s="37"/>
      <c r="B1419" s="19"/>
      <c r="C1419" s="20"/>
      <c r="D1419" s="20"/>
      <c r="E1419" s="20"/>
      <c r="F1419" s="20"/>
      <c r="G1419" s="20"/>
      <c r="H1419" s="14"/>
      <c r="I1419" s="19"/>
      <c r="J1419" s="14"/>
      <c r="K1419" s="14"/>
      <c r="L1419" s="14"/>
      <c r="M1419" s="14"/>
      <c r="N1419" s="14"/>
      <c r="O1419" s="14"/>
    </row>
    <row r="1420" spans="1:15" ht="12.6" x14ac:dyDescent="0.4">
      <c r="A1420" s="60" t="s">
        <v>59</v>
      </c>
      <c r="B1420" s="15" t="s">
        <v>1388</v>
      </c>
      <c r="C1420" s="17"/>
      <c r="D1420" s="17" t="s">
        <v>92</v>
      </c>
      <c r="E1420" s="17" t="s">
        <v>92</v>
      </c>
      <c r="F1420" s="17" t="s">
        <v>92</v>
      </c>
      <c r="G1420" s="17" t="s">
        <v>92</v>
      </c>
      <c r="H1420" s="14"/>
      <c r="I1420" s="15" t="s">
        <v>1389</v>
      </c>
      <c r="J1420" s="18"/>
      <c r="K1420" s="18" t="s">
        <v>90</v>
      </c>
      <c r="L1420" s="18" t="s">
        <v>90</v>
      </c>
      <c r="M1420" s="18" t="s">
        <v>90</v>
      </c>
      <c r="N1420" s="18" t="s">
        <v>90</v>
      </c>
      <c r="O1420" s="14"/>
    </row>
    <row r="1421" spans="1:15" ht="12.6" x14ac:dyDescent="0.4">
      <c r="A1421" s="61"/>
      <c r="B1421" s="19" t="s">
        <v>1390</v>
      </c>
      <c r="C1421" s="20"/>
      <c r="D1421" s="20" t="s">
        <v>92</v>
      </c>
      <c r="E1421" s="20" t="s">
        <v>92</v>
      </c>
      <c r="F1421" s="20" t="s">
        <v>92</v>
      </c>
      <c r="G1421" s="20" t="s">
        <v>92</v>
      </c>
      <c r="H1421" s="14"/>
      <c r="I1421" s="19" t="s">
        <v>1391</v>
      </c>
      <c r="J1421" s="14"/>
      <c r="K1421" s="14" t="s">
        <v>90</v>
      </c>
      <c r="L1421" s="14" t="s">
        <v>90</v>
      </c>
      <c r="M1421" s="14" t="s">
        <v>90</v>
      </c>
      <c r="N1421" s="14" t="s">
        <v>90</v>
      </c>
      <c r="O1421" s="14"/>
    </row>
    <row r="1422" spans="1:15" ht="12.6" x14ac:dyDescent="0.4">
      <c r="A1422" s="62" t="s">
        <v>1392</v>
      </c>
      <c r="B1422" s="19" t="s">
        <v>1393</v>
      </c>
      <c r="C1422" s="20"/>
      <c r="D1422" s="20" t="s">
        <v>88</v>
      </c>
      <c r="E1422" s="20" t="s">
        <v>88</v>
      </c>
      <c r="F1422" s="20" t="s">
        <v>88</v>
      </c>
      <c r="G1422" s="20" t="s">
        <v>88</v>
      </c>
      <c r="H1422" s="14"/>
      <c r="I1422" s="19" t="s">
        <v>1394</v>
      </c>
      <c r="J1422" s="14"/>
      <c r="K1422" s="14" t="s">
        <v>90</v>
      </c>
      <c r="L1422" s="14" t="s">
        <v>90</v>
      </c>
      <c r="M1422" s="14" t="s">
        <v>90</v>
      </c>
      <c r="N1422" s="14" t="s">
        <v>90</v>
      </c>
      <c r="O1422" s="14"/>
    </row>
    <row r="1423" spans="1:15" ht="12.6" x14ac:dyDescent="0.4">
      <c r="A1423" s="61"/>
      <c r="B1423" s="19" t="s">
        <v>1395</v>
      </c>
      <c r="C1423" s="20"/>
      <c r="D1423" s="20" t="s">
        <v>13</v>
      </c>
      <c r="E1423" s="20" t="s">
        <v>13</v>
      </c>
      <c r="F1423" s="20" t="s">
        <v>13</v>
      </c>
      <c r="G1423" s="20" t="s">
        <v>13</v>
      </c>
      <c r="H1423" s="14"/>
      <c r="I1423" s="19" t="s">
        <v>1396</v>
      </c>
      <c r="J1423" s="14"/>
      <c r="K1423" s="14" t="s">
        <v>13</v>
      </c>
      <c r="L1423" s="14" t="s">
        <v>13</v>
      </c>
      <c r="M1423" s="14" t="s">
        <v>13</v>
      </c>
      <c r="N1423" s="14" t="s">
        <v>13</v>
      </c>
      <c r="O1423" s="14"/>
    </row>
    <row r="1424" spans="1:15" ht="12.6" x14ac:dyDescent="0.4">
      <c r="A1424" s="61"/>
      <c r="B1424" s="19" t="s">
        <v>1397</v>
      </c>
      <c r="C1424" s="20"/>
      <c r="D1424" s="20" t="s">
        <v>13</v>
      </c>
      <c r="E1424" s="20" t="s">
        <v>13</v>
      </c>
      <c r="F1424" s="20" t="s">
        <v>13</v>
      </c>
      <c r="G1424" s="20" t="s">
        <v>13</v>
      </c>
      <c r="H1424" s="14"/>
      <c r="I1424" s="19" t="s">
        <v>1398</v>
      </c>
      <c r="J1424" s="14"/>
      <c r="K1424" s="14" t="s">
        <v>13</v>
      </c>
      <c r="L1424" s="14" t="s">
        <v>13</v>
      </c>
      <c r="M1424" s="14" t="s">
        <v>13</v>
      </c>
      <c r="N1424" s="14" t="s">
        <v>13</v>
      </c>
      <c r="O1424" s="14"/>
    </row>
    <row r="1425" spans="1:15" ht="12.6" x14ac:dyDescent="0.4">
      <c r="A1425" s="61"/>
      <c r="B1425" s="19" t="s">
        <v>1399</v>
      </c>
      <c r="C1425" s="20"/>
      <c r="D1425" s="20" t="s">
        <v>13</v>
      </c>
      <c r="E1425" s="20" t="s">
        <v>13</v>
      </c>
      <c r="F1425" s="20" t="s">
        <v>13</v>
      </c>
      <c r="G1425" s="20" t="s">
        <v>13</v>
      </c>
      <c r="H1425" s="14"/>
      <c r="I1425" s="19" t="s">
        <v>1400</v>
      </c>
      <c r="J1425" s="14"/>
      <c r="K1425" s="14" t="s">
        <v>13</v>
      </c>
      <c r="L1425" s="14" t="s">
        <v>13</v>
      </c>
      <c r="M1425" s="14" t="s">
        <v>13</v>
      </c>
      <c r="N1425" s="14" t="s">
        <v>13</v>
      </c>
      <c r="O1425" s="14"/>
    </row>
    <row r="1426" spans="1:15" ht="12.6" x14ac:dyDescent="0.4">
      <c r="A1426" s="61"/>
      <c r="B1426" s="19" t="s">
        <v>1401</v>
      </c>
      <c r="C1426" s="20"/>
      <c r="D1426" s="20" t="s">
        <v>13</v>
      </c>
      <c r="E1426" s="20" t="s">
        <v>13</v>
      </c>
      <c r="F1426" s="20" t="s">
        <v>13</v>
      </c>
      <c r="G1426" s="20" t="s">
        <v>13</v>
      </c>
      <c r="H1426" s="14"/>
      <c r="I1426" s="19" t="s">
        <v>1402</v>
      </c>
      <c r="J1426" s="14"/>
      <c r="K1426" s="14" t="s">
        <v>13</v>
      </c>
      <c r="L1426" s="14" t="s">
        <v>13</v>
      </c>
      <c r="M1426" s="14" t="s">
        <v>13</v>
      </c>
      <c r="N1426" s="14" t="s">
        <v>13</v>
      </c>
      <c r="O1426" s="14"/>
    </row>
    <row r="1427" spans="1:15" ht="12.6" x14ac:dyDescent="0.4">
      <c r="A1427" s="61"/>
      <c r="B1427" s="19" t="s">
        <v>1403</v>
      </c>
      <c r="C1427" s="20"/>
      <c r="D1427" s="20" t="s">
        <v>13</v>
      </c>
      <c r="E1427" s="20" t="s">
        <v>13</v>
      </c>
      <c r="F1427" s="20" t="s">
        <v>13</v>
      </c>
      <c r="G1427" s="20" t="s">
        <v>13</v>
      </c>
      <c r="H1427" s="14"/>
      <c r="I1427" s="19" t="s">
        <v>1404</v>
      </c>
      <c r="J1427" s="14"/>
      <c r="K1427" s="14" t="s">
        <v>13</v>
      </c>
      <c r="L1427" s="14" t="s">
        <v>13</v>
      </c>
      <c r="M1427" s="14" t="s">
        <v>13</v>
      </c>
      <c r="N1427" s="14" t="s">
        <v>13</v>
      </c>
      <c r="O1427" s="14"/>
    </row>
    <row r="1428" spans="1:15" ht="12.6" x14ac:dyDescent="0.4">
      <c r="A1428" s="61"/>
      <c r="B1428" s="19" t="s">
        <v>1405</v>
      </c>
      <c r="C1428" s="20"/>
      <c r="D1428" s="20" t="s">
        <v>13</v>
      </c>
      <c r="E1428" s="20" t="s">
        <v>13</v>
      </c>
      <c r="F1428" s="20" t="s">
        <v>13</v>
      </c>
      <c r="G1428" s="20" t="s">
        <v>13</v>
      </c>
      <c r="H1428" s="14"/>
      <c r="I1428" s="19" t="s">
        <v>1406</v>
      </c>
      <c r="J1428" s="14"/>
      <c r="K1428" s="14" t="s">
        <v>13</v>
      </c>
      <c r="L1428" s="14" t="s">
        <v>13</v>
      </c>
      <c r="M1428" s="14" t="s">
        <v>13</v>
      </c>
      <c r="N1428" s="14" t="s">
        <v>13</v>
      </c>
      <c r="O1428" s="14"/>
    </row>
    <row r="1429" spans="1:15" ht="12.6" x14ac:dyDescent="0.4">
      <c r="A1429" s="61"/>
      <c r="B1429" s="19" t="s">
        <v>1407</v>
      </c>
      <c r="C1429" s="20"/>
      <c r="D1429" s="20" t="s">
        <v>13</v>
      </c>
      <c r="E1429" s="20" t="s">
        <v>13</v>
      </c>
      <c r="F1429" s="20" t="s">
        <v>13</v>
      </c>
      <c r="G1429" s="20" t="s">
        <v>13</v>
      </c>
      <c r="H1429" s="14"/>
      <c r="I1429" s="19" t="s">
        <v>1408</v>
      </c>
      <c r="J1429" s="14"/>
      <c r="K1429" s="14" t="s">
        <v>13</v>
      </c>
      <c r="L1429" s="14" t="s">
        <v>13</v>
      </c>
      <c r="M1429" s="14" t="s">
        <v>13</v>
      </c>
      <c r="N1429" s="14" t="s">
        <v>13</v>
      </c>
      <c r="O1429" s="14"/>
    </row>
    <row r="1430" spans="1:15" ht="12.6" x14ac:dyDescent="0.4">
      <c r="A1430" s="61"/>
      <c r="B1430" s="19" t="s">
        <v>1409</v>
      </c>
      <c r="C1430" s="20"/>
      <c r="D1430" s="20" t="s">
        <v>13</v>
      </c>
      <c r="E1430" s="20" t="s">
        <v>13</v>
      </c>
      <c r="F1430" s="20" t="s">
        <v>13</v>
      </c>
      <c r="G1430" s="20" t="s">
        <v>13</v>
      </c>
      <c r="H1430" s="14"/>
      <c r="I1430" s="19" t="s">
        <v>1410</v>
      </c>
      <c r="J1430" s="14"/>
      <c r="K1430" s="14" t="s">
        <v>13</v>
      </c>
      <c r="L1430" s="14" t="s">
        <v>13</v>
      </c>
      <c r="M1430" s="14" t="s">
        <v>13</v>
      </c>
      <c r="N1430" s="14" t="s">
        <v>13</v>
      </c>
      <c r="O1430" s="14"/>
    </row>
    <row r="1431" spans="1:15" ht="12.6" x14ac:dyDescent="0.4">
      <c r="A1431" s="61"/>
      <c r="B1431" s="21" t="s">
        <v>1411</v>
      </c>
      <c r="C1431" s="22"/>
      <c r="D1431" s="22" t="s">
        <v>1885</v>
      </c>
      <c r="E1431" s="22" t="s">
        <v>1885</v>
      </c>
      <c r="F1431" s="22" t="s">
        <v>1885</v>
      </c>
      <c r="G1431" s="22" t="s">
        <v>1885</v>
      </c>
      <c r="H1431" s="24"/>
      <c r="I1431" s="21" t="s">
        <v>1411</v>
      </c>
      <c r="J1431" s="24"/>
      <c r="K1431" s="24" t="s">
        <v>1498</v>
      </c>
      <c r="L1431" s="24" t="s">
        <v>1498</v>
      </c>
      <c r="M1431" s="24" t="s">
        <v>1498</v>
      </c>
      <c r="N1431" s="24" t="s">
        <v>1498</v>
      </c>
      <c r="O1431" s="24"/>
    </row>
    <row r="1432" spans="1:15" ht="12.6" x14ac:dyDescent="0.4">
      <c r="A1432" s="61"/>
      <c r="B1432" s="21" t="s">
        <v>1412</v>
      </c>
      <c r="C1432" s="22"/>
      <c r="D1432" s="22" t="s">
        <v>1886</v>
      </c>
      <c r="E1432" s="22" t="s">
        <v>1886</v>
      </c>
      <c r="F1432" s="22" t="s">
        <v>1886</v>
      </c>
      <c r="G1432" s="22" t="s">
        <v>1886</v>
      </c>
      <c r="H1432" s="24"/>
      <c r="I1432" s="21" t="s">
        <v>1412</v>
      </c>
      <c r="J1432" s="24"/>
      <c r="K1432" s="24" t="s">
        <v>1498</v>
      </c>
      <c r="L1432" s="24" t="s">
        <v>1498</v>
      </c>
      <c r="M1432" s="24" t="s">
        <v>1498</v>
      </c>
      <c r="N1432" s="24" t="s">
        <v>1498</v>
      </c>
      <c r="O1432" s="24"/>
    </row>
    <row r="1433" spans="1:15" ht="12.6" x14ac:dyDescent="0.4">
      <c r="A1433" s="61"/>
      <c r="B1433" s="21" t="s">
        <v>1413</v>
      </c>
      <c r="C1433" s="22"/>
      <c r="D1433" s="22" t="s">
        <v>1887</v>
      </c>
      <c r="E1433" s="22" t="s">
        <v>1887</v>
      </c>
      <c r="F1433" s="22" t="s">
        <v>1887</v>
      </c>
      <c r="G1433" s="22" t="s">
        <v>1887</v>
      </c>
      <c r="H1433" s="24"/>
      <c r="I1433" s="21" t="s">
        <v>1413</v>
      </c>
      <c r="J1433" s="24"/>
      <c r="K1433" s="24" t="s">
        <v>1498</v>
      </c>
      <c r="L1433" s="24" t="s">
        <v>1498</v>
      </c>
      <c r="M1433" s="24" t="s">
        <v>1498</v>
      </c>
      <c r="N1433" s="24" t="s">
        <v>1498</v>
      </c>
      <c r="O1433" s="24"/>
    </row>
    <row r="1434" spans="1:15" ht="12.6" x14ac:dyDescent="0.4">
      <c r="A1434" s="61"/>
      <c r="B1434" s="21" t="s">
        <v>1414</v>
      </c>
      <c r="C1434" s="22"/>
      <c r="D1434" s="22" t="s">
        <v>13</v>
      </c>
      <c r="E1434" s="22" t="s">
        <v>13</v>
      </c>
      <c r="F1434" s="22" t="s">
        <v>13</v>
      </c>
      <c r="G1434" s="22" t="s">
        <v>13</v>
      </c>
      <c r="H1434" s="24"/>
      <c r="I1434" s="21" t="s">
        <v>1414</v>
      </c>
      <c r="J1434" s="24"/>
      <c r="K1434" s="24" t="s">
        <v>13</v>
      </c>
      <c r="L1434" s="24" t="s">
        <v>13</v>
      </c>
      <c r="M1434" s="24" t="s">
        <v>13</v>
      </c>
      <c r="N1434" s="24" t="s">
        <v>13</v>
      </c>
      <c r="O1434" s="24"/>
    </row>
    <row r="1435" spans="1:15" ht="12.6" x14ac:dyDescent="0.4">
      <c r="A1435" s="61"/>
      <c r="B1435" s="21" t="s">
        <v>1415</v>
      </c>
      <c r="C1435" s="22"/>
      <c r="D1435" s="22" t="s">
        <v>13</v>
      </c>
      <c r="E1435" s="22" t="s">
        <v>13</v>
      </c>
      <c r="F1435" s="22" t="s">
        <v>13</v>
      </c>
      <c r="G1435" s="22" t="s">
        <v>13</v>
      </c>
      <c r="H1435" s="24"/>
      <c r="I1435" s="21" t="s">
        <v>1415</v>
      </c>
      <c r="J1435" s="24"/>
      <c r="K1435" s="24" t="s">
        <v>13</v>
      </c>
      <c r="L1435" s="24" t="s">
        <v>13</v>
      </c>
      <c r="M1435" s="24" t="s">
        <v>13</v>
      </c>
      <c r="N1435" s="24" t="s">
        <v>13</v>
      </c>
      <c r="O1435" s="24"/>
    </row>
    <row r="1436" spans="1:15" ht="12.6" x14ac:dyDescent="0.4">
      <c r="A1436" s="61"/>
      <c r="B1436" s="21" t="s">
        <v>1416</v>
      </c>
      <c r="C1436" s="22"/>
      <c r="D1436" s="22" t="s">
        <v>13</v>
      </c>
      <c r="E1436" s="22" t="s">
        <v>13</v>
      </c>
      <c r="F1436" s="22" t="s">
        <v>13</v>
      </c>
      <c r="G1436" s="22" t="s">
        <v>13</v>
      </c>
      <c r="H1436" s="24"/>
      <c r="I1436" s="21" t="s">
        <v>1416</v>
      </c>
      <c r="J1436" s="24"/>
      <c r="K1436" s="24" t="s">
        <v>13</v>
      </c>
      <c r="L1436" s="24" t="s">
        <v>13</v>
      </c>
      <c r="M1436" s="24" t="s">
        <v>13</v>
      </c>
      <c r="N1436" s="24" t="s">
        <v>13</v>
      </c>
      <c r="O1436" s="24"/>
    </row>
    <row r="1437" spans="1:15" ht="12.6" x14ac:dyDescent="0.4">
      <c r="A1437" s="61"/>
      <c r="B1437" s="21" t="s">
        <v>1417</v>
      </c>
      <c r="C1437" s="22"/>
      <c r="D1437" s="22" t="s">
        <v>13</v>
      </c>
      <c r="E1437" s="22" t="s">
        <v>13</v>
      </c>
      <c r="F1437" s="22" t="s">
        <v>13</v>
      </c>
      <c r="G1437" s="22" t="s">
        <v>13</v>
      </c>
      <c r="H1437" s="24"/>
      <c r="I1437" s="21" t="s">
        <v>1417</v>
      </c>
      <c r="J1437" s="24"/>
      <c r="K1437" s="24" t="s">
        <v>13</v>
      </c>
      <c r="L1437" s="24" t="s">
        <v>13</v>
      </c>
      <c r="M1437" s="24" t="s">
        <v>13</v>
      </c>
      <c r="N1437" s="24" t="s">
        <v>13</v>
      </c>
      <c r="O1437" s="24"/>
    </row>
    <row r="1438" spans="1:15" ht="12.6" x14ac:dyDescent="0.4">
      <c r="A1438" s="61"/>
      <c r="B1438" s="21" t="s">
        <v>1418</v>
      </c>
      <c r="C1438" s="22"/>
      <c r="D1438" s="22" t="s">
        <v>13</v>
      </c>
      <c r="E1438" s="22" t="s">
        <v>13</v>
      </c>
      <c r="F1438" s="22" t="s">
        <v>13</v>
      </c>
      <c r="G1438" s="22" t="s">
        <v>13</v>
      </c>
      <c r="H1438" s="24"/>
      <c r="I1438" s="21" t="s">
        <v>1418</v>
      </c>
      <c r="J1438" s="24"/>
      <c r="K1438" s="24" t="s">
        <v>13</v>
      </c>
      <c r="L1438" s="24" t="s">
        <v>13</v>
      </c>
      <c r="M1438" s="24" t="s">
        <v>13</v>
      </c>
      <c r="N1438" s="24" t="s">
        <v>13</v>
      </c>
      <c r="O1438" s="24"/>
    </row>
    <row r="1439" spans="1:15" ht="12.6" x14ac:dyDescent="0.4">
      <c r="A1439" s="61"/>
      <c r="B1439" s="21" t="s">
        <v>1419</v>
      </c>
      <c r="C1439" s="22"/>
      <c r="D1439" s="22" t="s">
        <v>13</v>
      </c>
      <c r="E1439" s="22" t="s">
        <v>13</v>
      </c>
      <c r="F1439" s="22" t="s">
        <v>13</v>
      </c>
      <c r="G1439" s="22" t="s">
        <v>13</v>
      </c>
      <c r="H1439" s="24"/>
      <c r="I1439" s="21" t="s">
        <v>1419</v>
      </c>
      <c r="J1439" s="24"/>
      <c r="K1439" s="24" t="s">
        <v>13</v>
      </c>
      <c r="L1439" s="24" t="s">
        <v>13</v>
      </c>
      <c r="M1439" s="24" t="s">
        <v>13</v>
      </c>
      <c r="N1439" s="24" t="s">
        <v>13</v>
      </c>
      <c r="O1439" s="24"/>
    </row>
    <row r="1440" spans="1:15" ht="12.6" x14ac:dyDescent="0.4">
      <c r="A1440" s="61"/>
      <c r="B1440" s="21" t="s">
        <v>1420</v>
      </c>
      <c r="C1440" s="22"/>
      <c r="D1440" s="22" t="s">
        <v>13</v>
      </c>
      <c r="E1440" s="22" t="s">
        <v>13</v>
      </c>
      <c r="F1440" s="22" t="s">
        <v>13</v>
      </c>
      <c r="G1440" s="22" t="s">
        <v>13</v>
      </c>
      <c r="H1440" s="24"/>
      <c r="I1440" s="21" t="s">
        <v>1420</v>
      </c>
      <c r="J1440" s="24"/>
      <c r="K1440" s="24" t="s">
        <v>13</v>
      </c>
      <c r="L1440" s="24" t="s">
        <v>13</v>
      </c>
      <c r="M1440" s="24" t="s">
        <v>13</v>
      </c>
      <c r="N1440" s="24" t="s">
        <v>13</v>
      </c>
      <c r="O1440" s="24"/>
    </row>
    <row r="1441" spans="1:15" ht="12.6" x14ac:dyDescent="0.4">
      <c r="A1441" s="61"/>
      <c r="B1441" s="21" t="s">
        <v>1421</v>
      </c>
      <c r="C1441" s="22"/>
      <c r="D1441" s="22" t="s">
        <v>13</v>
      </c>
      <c r="E1441" s="22" t="s">
        <v>13</v>
      </c>
      <c r="F1441" s="22" t="s">
        <v>13</v>
      </c>
      <c r="G1441" s="22" t="s">
        <v>13</v>
      </c>
      <c r="H1441" s="24"/>
      <c r="I1441" s="21" t="s">
        <v>1421</v>
      </c>
      <c r="J1441" s="24"/>
      <c r="K1441" s="24" t="s">
        <v>13</v>
      </c>
      <c r="L1441" s="24" t="s">
        <v>13</v>
      </c>
      <c r="M1441" s="24" t="s">
        <v>13</v>
      </c>
      <c r="N1441" s="24" t="s">
        <v>13</v>
      </c>
      <c r="O1441" s="24"/>
    </row>
    <row r="1442" spans="1:15" ht="12.6" x14ac:dyDescent="0.4">
      <c r="A1442" s="61"/>
      <c r="B1442" s="19" t="s">
        <v>80</v>
      </c>
      <c r="C1442" s="26"/>
      <c r="D1442" s="26" t="s">
        <v>1888</v>
      </c>
      <c r="E1442" s="26" t="s">
        <v>1888</v>
      </c>
      <c r="F1442" s="26" t="s">
        <v>1888</v>
      </c>
      <c r="G1442" s="26" t="s">
        <v>1888</v>
      </c>
      <c r="H1442" s="14"/>
      <c r="I1442" s="19" t="s">
        <v>80</v>
      </c>
      <c r="J1442" s="14"/>
      <c r="K1442" s="14"/>
      <c r="L1442" s="14"/>
      <c r="M1442" s="14"/>
      <c r="N1442" s="14"/>
      <c r="O1442" s="14"/>
    </row>
    <row r="1443" spans="1:15" ht="12.6" x14ac:dyDescent="0.4">
      <c r="A1443" s="61"/>
      <c r="B1443" s="19"/>
      <c r="C1443" s="26"/>
      <c r="D1443" s="26"/>
      <c r="E1443" s="26"/>
      <c r="F1443" s="26"/>
      <c r="G1443" s="26"/>
      <c r="H1443" s="14"/>
      <c r="I1443" s="19"/>
      <c r="J1443" s="14"/>
      <c r="K1443" s="14"/>
      <c r="L1443" s="14"/>
      <c r="M1443" s="14"/>
      <c r="N1443" s="14"/>
      <c r="O1443" s="14"/>
    </row>
    <row r="1444" spans="1:15" ht="12.6" x14ac:dyDescent="0.4">
      <c r="A1444" s="61"/>
      <c r="B1444" s="19" t="s">
        <v>1422</v>
      </c>
      <c r="C1444" s="26"/>
      <c r="D1444" s="26">
        <v>100</v>
      </c>
      <c r="E1444" s="26">
        <v>100</v>
      </c>
      <c r="F1444" s="26">
        <v>100</v>
      </c>
      <c r="G1444" s="26">
        <v>100</v>
      </c>
      <c r="H1444" s="14"/>
      <c r="I1444" s="19"/>
      <c r="J1444" s="14"/>
      <c r="K1444" s="14"/>
      <c r="L1444" s="14"/>
      <c r="M1444" s="14"/>
      <c r="N1444" s="14"/>
      <c r="O1444" s="14"/>
    </row>
    <row r="1445" spans="1:15" ht="12.6" x14ac:dyDescent="0.4">
      <c r="A1445" s="61"/>
      <c r="B1445" s="19" t="s">
        <v>1423</v>
      </c>
      <c r="C1445" s="26"/>
      <c r="D1445" s="26">
        <v>100</v>
      </c>
      <c r="E1445" s="26">
        <v>100</v>
      </c>
      <c r="F1445" s="26">
        <v>100</v>
      </c>
      <c r="G1445" s="26">
        <v>100</v>
      </c>
      <c r="H1445" s="14"/>
      <c r="I1445" s="19"/>
      <c r="J1445" s="14"/>
      <c r="K1445" s="14"/>
      <c r="L1445" s="14"/>
      <c r="M1445" s="14"/>
      <c r="N1445" s="14"/>
      <c r="O1445" s="14"/>
    </row>
    <row r="1446" spans="1:15" ht="12.6" x14ac:dyDescent="0.4">
      <c r="A1446" s="61"/>
      <c r="B1446" s="19" t="s">
        <v>1424</v>
      </c>
      <c r="C1446" s="26"/>
      <c r="D1446" s="26">
        <v>0</v>
      </c>
      <c r="E1446" s="26">
        <v>0</v>
      </c>
      <c r="F1446" s="26">
        <v>0</v>
      </c>
      <c r="G1446" s="26">
        <v>0</v>
      </c>
      <c r="H1446" s="14"/>
      <c r="I1446" s="19"/>
      <c r="J1446" s="14"/>
      <c r="K1446" s="14"/>
      <c r="L1446" s="14"/>
      <c r="M1446" s="14"/>
      <c r="N1446" s="14"/>
      <c r="O1446" s="14"/>
    </row>
    <row r="1447" spans="1:15" ht="12.6" x14ac:dyDescent="0.4">
      <c r="A1447" s="61"/>
      <c r="B1447" s="19" t="s">
        <v>1425</v>
      </c>
      <c r="C1447" s="26"/>
      <c r="D1447" s="26" t="s">
        <v>13</v>
      </c>
      <c r="E1447" s="26" t="s">
        <v>13</v>
      </c>
      <c r="F1447" s="26" t="s">
        <v>13</v>
      </c>
      <c r="G1447" s="26" t="s">
        <v>13</v>
      </c>
      <c r="H1447" s="14"/>
      <c r="I1447" s="19"/>
      <c r="J1447" s="14"/>
      <c r="K1447" s="14"/>
      <c r="L1447" s="14"/>
      <c r="M1447" s="14"/>
      <c r="N1447" s="14"/>
      <c r="O1447" s="14"/>
    </row>
    <row r="1448" spans="1:15" ht="12.6" x14ac:dyDescent="0.4">
      <c r="A1448" s="61"/>
      <c r="B1448" s="19" t="s">
        <v>1426</v>
      </c>
      <c r="C1448" s="26"/>
      <c r="D1448" s="26" t="s">
        <v>13</v>
      </c>
      <c r="E1448" s="26" t="s">
        <v>13</v>
      </c>
      <c r="F1448" s="26" t="s">
        <v>13</v>
      </c>
      <c r="G1448" s="26" t="s">
        <v>13</v>
      </c>
      <c r="H1448" s="14"/>
      <c r="I1448" s="19"/>
      <c r="J1448" s="14"/>
      <c r="K1448" s="14"/>
      <c r="L1448" s="14"/>
      <c r="M1448" s="14"/>
      <c r="N1448" s="14"/>
      <c r="O1448" s="14"/>
    </row>
    <row r="1449" spans="1:15" ht="12.6" x14ac:dyDescent="0.4">
      <c r="A1449" s="61"/>
      <c r="B1449" s="19" t="s">
        <v>1427</v>
      </c>
      <c r="C1449" s="26"/>
      <c r="D1449" s="26" t="s">
        <v>13</v>
      </c>
      <c r="E1449" s="26" t="s">
        <v>13</v>
      </c>
      <c r="F1449" s="26" t="s">
        <v>13</v>
      </c>
      <c r="G1449" s="26" t="s">
        <v>13</v>
      </c>
      <c r="H1449" s="14"/>
      <c r="I1449" s="19"/>
      <c r="J1449" s="14"/>
      <c r="K1449" s="14"/>
      <c r="L1449" s="14"/>
      <c r="M1449" s="14"/>
      <c r="N1449" s="14"/>
      <c r="O1449" s="14"/>
    </row>
    <row r="1450" spans="1:15" ht="12.6" x14ac:dyDescent="0.4">
      <c r="A1450" s="61"/>
      <c r="B1450" s="19" t="s">
        <v>1428</v>
      </c>
      <c r="C1450" s="26"/>
      <c r="D1450" s="26" t="s">
        <v>13</v>
      </c>
      <c r="E1450" s="26" t="s">
        <v>13</v>
      </c>
      <c r="F1450" s="26" t="s">
        <v>13</v>
      </c>
      <c r="G1450" s="26" t="s">
        <v>13</v>
      </c>
      <c r="H1450" s="14"/>
      <c r="I1450" s="19"/>
      <c r="J1450" s="14"/>
      <c r="K1450" s="14"/>
      <c r="L1450" s="14"/>
      <c r="M1450" s="14"/>
      <c r="N1450" s="14"/>
      <c r="O1450" s="14"/>
    </row>
    <row r="1451" spans="1:15" ht="12.6" x14ac:dyDescent="0.4">
      <c r="A1451" s="61"/>
      <c r="B1451" s="19" t="s">
        <v>1429</v>
      </c>
      <c r="C1451" s="26"/>
      <c r="D1451" s="26" t="s">
        <v>13</v>
      </c>
      <c r="E1451" s="26" t="s">
        <v>13</v>
      </c>
      <c r="F1451" s="26" t="s">
        <v>13</v>
      </c>
      <c r="G1451" s="26" t="s">
        <v>13</v>
      </c>
      <c r="H1451" s="14"/>
      <c r="I1451" s="19"/>
      <c r="J1451" s="14"/>
      <c r="K1451" s="14"/>
      <c r="L1451" s="14"/>
      <c r="M1451" s="14"/>
      <c r="N1451" s="14"/>
      <c r="O1451" s="14"/>
    </row>
    <row r="1452" spans="1:15" ht="12.6" x14ac:dyDescent="0.4">
      <c r="A1452" s="61"/>
      <c r="B1452" s="19" t="s">
        <v>1430</v>
      </c>
      <c r="C1452" s="26"/>
      <c r="D1452" s="26" t="s">
        <v>13</v>
      </c>
      <c r="E1452" s="26" t="s">
        <v>13</v>
      </c>
      <c r="F1452" s="26" t="s">
        <v>13</v>
      </c>
      <c r="G1452" s="26" t="s">
        <v>13</v>
      </c>
      <c r="H1452" s="14"/>
      <c r="I1452" s="19"/>
      <c r="J1452" s="14"/>
      <c r="K1452" s="14"/>
      <c r="L1452" s="14"/>
      <c r="M1452" s="14"/>
      <c r="N1452" s="14"/>
      <c r="O1452" s="14"/>
    </row>
    <row r="1453" spans="1:15" ht="12.6" x14ac:dyDescent="0.4">
      <c r="A1453" s="61"/>
      <c r="B1453" s="19" t="s">
        <v>1431</v>
      </c>
      <c r="C1453" s="26"/>
      <c r="D1453" s="26" t="s">
        <v>13</v>
      </c>
      <c r="E1453" s="26" t="s">
        <v>13</v>
      </c>
      <c r="F1453" s="26" t="s">
        <v>13</v>
      </c>
      <c r="G1453" s="26" t="s">
        <v>13</v>
      </c>
      <c r="H1453" s="14"/>
      <c r="I1453" s="19"/>
      <c r="J1453" s="14"/>
      <c r="K1453" s="14"/>
      <c r="L1453" s="14"/>
      <c r="M1453" s="14"/>
      <c r="N1453" s="14"/>
      <c r="O1453" s="14"/>
    </row>
    <row r="1454" spans="1:15" ht="12.6" x14ac:dyDescent="0.4">
      <c r="A1454" s="61"/>
      <c r="B1454" s="19" t="s">
        <v>1432</v>
      </c>
      <c r="C1454" s="26"/>
      <c r="D1454" s="26" t="s">
        <v>13</v>
      </c>
      <c r="E1454" s="26" t="s">
        <v>13</v>
      </c>
      <c r="F1454" s="26" t="s">
        <v>13</v>
      </c>
      <c r="G1454" s="26" t="s">
        <v>13</v>
      </c>
      <c r="H1454" s="14"/>
      <c r="I1454" s="19"/>
      <c r="J1454" s="14"/>
      <c r="K1454" s="14"/>
      <c r="L1454" s="14"/>
      <c r="M1454" s="14"/>
      <c r="N1454" s="14"/>
      <c r="O1454" s="14"/>
    </row>
    <row r="1455" spans="1:15" ht="12.6" x14ac:dyDescent="0.4">
      <c r="A1455" s="61"/>
      <c r="B1455" s="19"/>
      <c r="C1455" s="26"/>
      <c r="D1455" s="26"/>
      <c r="E1455" s="26"/>
      <c r="F1455" s="26"/>
      <c r="G1455" s="26"/>
      <c r="H1455" s="14"/>
      <c r="I1455" s="19"/>
      <c r="J1455" s="14"/>
      <c r="K1455" s="14"/>
      <c r="L1455" s="14"/>
      <c r="M1455" s="14"/>
      <c r="N1455" s="14"/>
      <c r="O1455" s="14"/>
    </row>
    <row r="1456" spans="1:15" ht="12.6" x14ac:dyDescent="0.4">
      <c r="A1456" s="61"/>
      <c r="B1456" s="15" t="s">
        <v>84</v>
      </c>
      <c r="C1456" s="41"/>
      <c r="D1456" s="38">
        <v>66.67</v>
      </c>
      <c r="E1456" s="38">
        <v>66.67</v>
      </c>
      <c r="F1456" s="38">
        <v>66.67</v>
      </c>
      <c r="G1456" s="38">
        <v>66.67</v>
      </c>
      <c r="I1456" s="19"/>
      <c r="J1456" s="14"/>
      <c r="K1456" s="14"/>
      <c r="L1456" s="14"/>
      <c r="M1456" s="14"/>
      <c r="N1456" s="14"/>
      <c r="O1456" s="14"/>
    </row>
    <row r="1457" spans="1:15" ht="12.6" x14ac:dyDescent="0.4">
      <c r="A1457" s="61"/>
      <c r="B1457" s="19"/>
      <c r="C1457" s="27"/>
      <c r="D1457" s="27"/>
      <c r="E1457" s="27"/>
      <c r="F1457" s="27"/>
      <c r="G1457" s="27"/>
      <c r="I1457" s="19"/>
      <c r="J1457" s="14"/>
      <c r="K1457" s="14"/>
      <c r="L1457" s="14"/>
      <c r="M1457" s="14"/>
      <c r="N1457" s="14"/>
      <c r="O1457" s="14"/>
    </row>
    <row r="1458" spans="1:15" ht="12.6" x14ac:dyDescent="0.45">
      <c r="A1458" s="61"/>
      <c r="B1458" s="21" t="s">
        <v>85</v>
      </c>
      <c r="C1458" s="28"/>
      <c r="D1458" s="39">
        <v>66.67</v>
      </c>
      <c r="E1458" s="28"/>
      <c r="F1458" s="28"/>
      <c r="G1458" s="28"/>
      <c r="H1458" s="23"/>
      <c r="I1458" s="21"/>
      <c r="J1458" s="24"/>
      <c r="K1458" s="24"/>
      <c r="L1458" s="24"/>
      <c r="M1458" s="24"/>
      <c r="N1458" s="24"/>
      <c r="O1458" s="24"/>
    </row>
    <row r="1459" spans="1:15" ht="12.6" x14ac:dyDescent="0.4">
      <c r="A1459" s="61"/>
      <c r="B1459" s="19"/>
      <c r="C1459" s="27"/>
      <c r="D1459" s="27"/>
      <c r="E1459" s="27"/>
      <c r="F1459" s="27"/>
      <c r="G1459" s="27"/>
      <c r="I1459" s="19"/>
      <c r="J1459" s="14"/>
      <c r="K1459" s="14"/>
      <c r="L1459" s="14"/>
      <c r="M1459" s="14"/>
      <c r="N1459" s="14"/>
      <c r="O1459" s="14"/>
    </row>
    <row r="1460" spans="1:15" ht="18" x14ac:dyDescent="0.4">
      <c r="A1460" s="48"/>
      <c r="B1460" s="34" t="s">
        <v>86</v>
      </c>
      <c r="C1460" s="35">
        <v>66.666666666666671</v>
      </c>
      <c r="D1460" s="36"/>
      <c r="E1460" s="27"/>
      <c r="F1460" s="27"/>
      <c r="G1460" s="27"/>
      <c r="I1460" s="19"/>
      <c r="J1460" s="14"/>
      <c r="K1460" s="14"/>
      <c r="L1460" s="14"/>
      <c r="M1460" s="14"/>
      <c r="N1460" s="14"/>
      <c r="O1460" s="14"/>
    </row>
    <row r="1461" spans="1:15" ht="18" x14ac:dyDescent="0.4">
      <c r="A1461" s="37"/>
      <c r="B1461" s="19"/>
      <c r="C1461" s="20"/>
      <c r="D1461" s="20"/>
      <c r="E1461" s="20"/>
      <c r="F1461" s="20"/>
      <c r="G1461" s="20"/>
      <c r="H1461" s="14"/>
      <c r="I1461" s="19"/>
      <c r="J1461" s="14"/>
      <c r="K1461" s="14"/>
      <c r="L1461" s="14"/>
      <c r="M1461" s="14"/>
      <c r="N1461" s="14"/>
      <c r="O1461" s="14"/>
    </row>
    <row r="1462" spans="1:15" ht="12.6" x14ac:dyDescent="0.4">
      <c r="A1462" s="60" t="s">
        <v>60</v>
      </c>
      <c r="B1462" s="15" t="s">
        <v>1433</v>
      </c>
      <c r="C1462" s="17"/>
      <c r="D1462" s="17" t="s">
        <v>88</v>
      </c>
      <c r="E1462" s="17" t="s">
        <v>88</v>
      </c>
      <c r="F1462" s="17" t="s">
        <v>88</v>
      </c>
      <c r="G1462" s="17" t="s">
        <v>88</v>
      </c>
      <c r="H1462" s="14"/>
      <c r="I1462" s="15" t="s">
        <v>1434</v>
      </c>
      <c r="J1462" s="18"/>
      <c r="K1462" s="18" t="s">
        <v>90</v>
      </c>
      <c r="L1462" s="18" t="s">
        <v>90</v>
      </c>
      <c r="M1462" s="18" t="s">
        <v>90</v>
      </c>
      <c r="N1462" s="18" t="s">
        <v>90</v>
      </c>
      <c r="O1462" s="14"/>
    </row>
    <row r="1463" spans="1:15" ht="12.6" x14ac:dyDescent="0.4">
      <c r="A1463" s="61"/>
      <c r="B1463" s="19" t="s">
        <v>1435</v>
      </c>
      <c r="C1463" s="20"/>
      <c r="D1463" s="20" t="s">
        <v>92</v>
      </c>
      <c r="E1463" s="20" t="s">
        <v>92</v>
      </c>
      <c r="F1463" s="20" t="s">
        <v>92</v>
      </c>
      <c r="G1463" s="20" t="s">
        <v>92</v>
      </c>
      <c r="H1463" s="14"/>
      <c r="I1463" s="19" t="s">
        <v>1436</v>
      </c>
      <c r="J1463" s="14"/>
      <c r="K1463" s="14" t="s">
        <v>90</v>
      </c>
      <c r="L1463" s="14" t="s">
        <v>90</v>
      </c>
      <c r="M1463" s="14" t="s">
        <v>71</v>
      </c>
      <c r="N1463" s="14" t="s">
        <v>90</v>
      </c>
      <c r="O1463" s="14"/>
    </row>
    <row r="1464" spans="1:15" ht="12.6" x14ac:dyDescent="0.4">
      <c r="A1464" s="62" t="s">
        <v>1437</v>
      </c>
      <c r="B1464" s="19" t="s">
        <v>1438</v>
      </c>
      <c r="C1464" s="20"/>
      <c r="D1464" s="20" t="s">
        <v>69</v>
      </c>
      <c r="E1464" s="20" t="s">
        <v>69</v>
      </c>
      <c r="F1464" s="20" t="s">
        <v>69</v>
      </c>
      <c r="G1464" s="20" t="s">
        <v>69</v>
      </c>
      <c r="H1464" s="14"/>
      <c r="I1464" s="19" t="s">
        <v>1439</v>
      </c>
      <c r="J1464" s="14"/>
      <c r="K1464" s="14" t="s">
        <v>90</v>
      </c>
      <c r="L1464" s="14" t="s">
        <v>90</v>
      </c>
      <c r="M1464" s="14" t="s">
        <v>90</v>
      </c>
      <c r="N1464" s="14" t="s">
        <v>90</v>
      </c>
      <c r="O1464" s="14"/>
    </row>
    <row r="1465" spans="1:15" ht="12.6" x14ac:dyDescent="0.4">
      <c r="A1465" s="61"/>
      <c r="B1465" s="21" t="s">
        <v>1440</v>
      </c>
      <c r="C1465" s="22"/>
      <c r="D1465" s="22" t="s">
        <v>1889</v>
      </c>
      <c r="E1465" s="22" t="s">
        <v>1890</v>
      </c>
      <c r="F1465" s="22" t="s">
        <v>1891</v>
      </c>
      <c r="G1465" s="22" t="s">
        <v>1892</v>
      </c>
      <c r="H1465" s="24"/>
      <c r="I1465" s="21" t="s">
        <v>1440</v>
      </c>
      <c r="J1465" s="24"/>
      <c r="K1465" s="24" t="s">
        <v>1498</v>
      </c>
      <c r="L1465" s="24" t="s">
        <v>1498</v>
      </c>
      <c r="M1465" s="24" t="s">
        <v>1498</v>
      </c>
      <c r="N1465" s="24" t="s">
        <v>1498</v>
      </c>
      <c r="O1465" s="24"/>
    </row>
    <row r="1466" spans="1:15" ht="12.6" x14ac:dyDescent="0.4">
      <c r="A1466" s="61"/>
      <c r="B1466" s="21" t="s">
        <v>1441</v>
      </c>
      <c r="C1466" s="22"/>
      <c r="D1466" s="22" t="s">
        <v>1893</v>
      </c>
      <c r="E1466" s="22" t="s">
        <v>1894</v>
      </c>
      <c r="F1466" s="22" t="s">
        <v>1893</v>
      </c>
      <c r="G1466" s="22" t="s">
        <v>1895</v>
      </c>
      <c r="H1466" s="24"/>
      <c r="I1466" s="21" t="s">
        <v>1441</v>
      </c>
      <c r="J1466" s="24"/>
      <c r="K1466" s="24" t="s">
        <v>1498</v>
      </c>
      <c r="L1466" s="24" t="s">
        <v>1498</v>
      </c>
      <c r="M1466" s="24" t="s">
        <v>1896</v>
      </c>
      <c r="N1466" s="24" t="s">
        <v>1498</v>
      </c>
      <c r="O1466" s="24"/>
    </row>
    <row r="1467" spans="1:15" ht="12.6" x14ac:dyDescent="0.4">
      <c r="A1467" s="61"/>
      <c r="B1467" s="21" t="s">
        <v>1442</v>
      </c>
      <c r="C1467" s="22"/>
      <c r="D1467" s="22" t="s">
        <v>1897</v>
      </c>
      <c r="E1467" s="22" t="s">
        <v>1898</v>
      </c>
      <c r="F1467" s="22" t="s">
        <v>1899</v>
      </c>
      <c r="G1467" s="22" t="s">
        <v>1900</v>
      </c>
      <c r="H1467" s="24"/>
      <c r="I1467" s="21" t="s">
        <v>1442</v>
      </c>
      <c r="J1467" s="24"/>
      <c r="K1467" s="24" t="s">
        <v>1498</v>
      </c>
      <c r="L1467" s="24" t="s">
        <v>1498</v>
      </c>
      <c r="M1467" s="24" t="s">
        <v>1498</v>
      </c>
      <c r="N1467" s="24" t="s">
        <v>1498</v>
      </c>
      <c r="O1467" s="24"/>
    </row>
    <row r="1468" spans="1:15" ht="12.6" x14ac:dyDescent="0.4">
      <c r="A1468" s="61"/>
      <c r="B1468" s="19" t="s">
        <v>80</v>
      </c>
      <c r="C1468" s="26"/>
      <c r="D1468" s="26">
        <v>9</v>
      </c>
      <c r="E1468" s="26" t="s">
        <v>1722</v>
      </c>
      <c r="F1468" s="26" t="s">
        <v>1901</v>
      </c>
      <c r="G1468" s="26" t="s">
        <v>1902</v>
      </c>
      <c r="H1468" s="14"/>
      <c r="I1468" s="19" t="s">
        <v>80</v>
      </c>
      <c r="J1468" s="14"/>
      <c r="K1468" s="14"/>
      <c r="L1468" s="14"/>
      <c r="M1468" s="14">
        <v>9</v>
      </c>
      <c r="N1468" s="14"/>
      <c r="O1468" s="14"/>
    </row>
    <row r="1469" spans="1:15" ht="12.6" x14ac:dyDescent="0.4">
      <c r="A1469" s="61"/>
      <c r="B1469" s="19"/>
      <c r="C1469" s="26"/>
      <c r="D1469" s="26"/>
      <c r="E1469" s="26"/>
      <c r="F1469" s="26"/>
      <c r="G1469" s="26"/>
      <c r="H1469" s="14"/>
      <c r="I1469" s="19"/>
      <c r="J1469" s="14"/>
      <c r="K1469" s="14"/>
      <c r="L1469" s="14"/>
      <c r="M1469" s="14"/>
      <c r="N1469" s="14"/>
      <c r="O1469" s="14"/>
    </row>
    <row r="1470" spans="1:15" ht="12.6" x14ac:dyDescent="0.4">
      <c r="A1470" s="61"/>
      <c r="B1470" s="19" t="s">
        <v>1443</v>
      </c>
      <c r="C1470" s="26"/>
      <c r="D1470" s="26">
        <v>0</v>
      </c>
      <c r="E1470" s="26">
        <v>0</v>
      </c>
      <c r="F1470" s="26">
        <v>0</v>
      </c>
      <c r="G1470" s="26">
        <v>0</v>
      </c>
      <c r="H1470" s="14"/>
      <c r="I1470" s="19"/>
      <c r="J1470" s="14"/>
      <c r="K1470" s="14"/>
      <c r="L1470" s="14"/>
      <c r="M1470" s="14"/>
      <c r="N1470" s="14"/>
      <c r="O1470" s="14"/>
    </row>
    <row r="1471" spans="1:15" ht="12.6" x14ac:dyDescent="0.4">
      <c r="A1471" s="61"/>
      <c r="B1471" s="19" t="s">
        <v>1444</v>
      </c>
      <c r="C1471" s="26"/>
      <c r="D1471" s="26">
        <v>100</v>
      </c>
      <c r="E1471" s="26">
        <v>100</v>
      </c>
      <c r="F1471" s="26">
        <v>100</v>
      </c>
      <c r="G1471" s="26">
        <v>100</v>
      </c>
      <c r="H1471" s="14"/>
      <c r="I1471" s="19"/>
      <c r="J1471" s="14"/>
      <c r="K1471" s="14"/>
      <c r="L1471" s="14"/>
      <c r="M1471" s="14"/>
      <c r="N1471" s="14"/>
      <c r="O1471" s="14"/>
    </row>
    <row r="1472" spans="1:15" ht="12.6" x14ac:dyDescent="0.4">
      <c r="A1472" s="61"/>
      <c r="B1472" s="19" t="s">
        <v>1445</v>
      </c>
      <c r="C1472" s="26"/>
      <c r="D1472" s="26">
        <v>50</v>
      </c>
      <c r="E1472" s="26">
        <v>50</v>
      </c>
      <c r="F1472" s="26">
        <v>50</v>
      </c>
      <c r="G1472" s="26">
        <v>50</v>
      </c>
      <c r="H1472" s="14"/>
      <c r="I1472" s="19"/>
      <c r="J1472" s="14"/>
      <c r="K1472" s="14"/>
      <c r="L1472" s="14"/>
      <c r="M1472" s="14"/>
      <c r="N1472" s="14"/>
      <c r="O1472" s="14"/>
    </row>
    <row r="1473" spans="1:15" ht="12.6" x14ac:dyDescent="0.4">
      <c r="A1473" s="61"/>
      <c r="B1473" s="19"/>
      <c r="C1473" s="26"/>
      <c r="D1473" s="26"/>
      <c r="E1473" s="26"/>
      <c r="F1473" s="26"/>
      <c r="G1473" s="26"/>
      <c r="H1473" s="14"/>
      <c r="I1473" s="19"/>
      <c r="J1473" s="14"/>
      <c r="K1473" s="14"/>
      <c r="L1473" s="14"/>
      <c r="M1473" s="14"/>
      <c r="N1473" s="14"/>
      <c r="O1473" s="14"/>
    </row>
    <row r="1474" spans="1:15" ht="12.6" x14ac:dyDescent="0.4">
      <c r="A1474" s="61"/>
      <c r="B1474" s="15" t="s">
        <v>84</v>
      </c>
      <c r="C1474" s="41"/>
      <c r="D1474" s="38">
        <v>50</v>
      </c>
      <c r="E1474" s="38">
        <v>50</v>
      </c>
      <c r="F1474" s="38">
        <v>50</v>
      </c>
      <c r="G1474" s="38">
        <v>50</v>
      </c>
      <c r="I1474" s="19"/>
      <c r="J1474" s="14"/>
      <c r="K1474" s="14"/>
      <c r="L1474" s="14"/>
      <c r="M1474" s="14"/>
      <c r="N1474" s="14"/>
      <c r="O1474" s="14"/>
    </row>
    <row r="1475" spans="1:15" ht="12.6" x14ac:dyDescent="0.4">
      <c r="A1475" s="61"/>
      <c r="B1475" s="19"/>
      <c r="C1475" s="27"/>
      <c r="D1475" s="27"/>
      <c r="E1475" s="27"/>
      <c r="F1475" s="27"/>
      <c r="G1475" s="27"/>
      <c r="I1475" s="19"/>
      <c r="J1475" s="14"/>
      <c r="K1475" s="14"/>
      <c r="L1475" s="14"/>
      <c r="M1475" s="14"/>
      <c r="N1475" s="14"/>
      <c r="O1475" s="14"/>
    </row>
    <row r="1476" spans="1:15" ht="12.6" x14ac:dyDescent="0.45">
      <c r="A1476" s="61"/>
      <c r="B1476" s="21" t="s">
        <v>85</v>
      </c>
      <c r="C1476" s="28"/>
      <c r="D1476" s="39">
        <v>50</v>
      </c>
      <c r="E1476" s="28"/>
      <c r="F1476" s="28"/>
      <c r="G1476" s="28"/>
      <c r="H1476" s="23"/>
      <c r="I1476" s="21"/>
      <c r="J1476" s="24"/>
      <c r="K1476" s="24"/>
      <c r="L1476" s="24"/>
      <c r="M1476" s="24"/>
      <c r="N1476" s="24"/>
      <c r="O1476" s="24"/>
    </row>
    <row r="1477" spans="1:15" ht="12.6" x14ac:dyDescent="0.4">
      <c r="A1477" s="61"/>
      <c r="B1477" s="19"/>
      <c r="C1477" s="27"/>
      <c r="D1477" s="27"/>
      <c r="E1477" s="27"/>
      <c r="F1477" s="27"/>
      <c r="G1477" s="27"/>
      <c r="I1477" s="19"/>
      <c r="J1477" s="14"/>
      <c r="K1477" s="14"/>
      <c r="L1477" s="14"/>
      <c r="M1477" s="14"/>
      <c r="N1477" s="14"/>
      <c r="O1477" s="14"/>
    </row>
    <row r="1478" spans="1:15" ht="18" x14ac:dyDescent="0.4">
      <c r="A1478" s="48"/>
      <c r="B1478" s="34" t="s">
        <v>86</v>
      </c>
      <c r="C1478" s="35">
        <v>50</v>
      </c>
      <c r="D1478" s="36"/>
      <c r="E1478" s="27"/>
      <c r="F1478" s="27"/>
      <c r="G1478" s="27"/>
      <c r="I1478" s="19"/>
      <c r="J1478" s="14"/>
      <c r="K1478" s="14"/>
      <c r="L1478" s="14"/>
      <c r="M1478" s="14"/>
      <c r="N1478" s="14"/>
      <c r="O1478" s="14"/>
    </row>
    <row r="1479" spans="1:15" ht="18" x14ac:dyDescent="0.4">
      <c r="A1479" s="37"/>
      <c r="B1479" s="19"/>
      <c r="C1479" s="20"/>
      <c r="D1479" s="20"/>
      <c r="E1479" s="20"/>
      <c r="F1479" s="20"/>
      <c r="G1479" s="20"/>
      <c r="H1479" s="14"/>
      <c r="I1479" s="19"/>
      <c r="J1479" s="14"/>
      <c r="K1479" s="14"/>
      <c r="L1479" s="14"/>
      <c r="M1479" s="14"/>
      <c r="N1479" s="14"/>
      <c r="O1479" s="14"/>
    </row>
    <row r="1480" spans="1:15" ht="12.6" x14ac:dyDescent="0.4">
      <c r="A1480" s="60" t="s">
        <v>61</v>
      </c>
      <c r="B1480" s="15" t="s">
        <v>1446</v>
      </c>
      <c r="C1480" s="17"/>
      <c r="D1480" s="17" t="s">
        <v>92</v>
      </c>
      <c r="E1480" s="17" t="s">
        <v>92</v>
      </c>
      <c r="F1480" s="17" t="s">
        <v>92</v>
      </c>
      <c r="G1480" s="17" t="s">
        <v>92</v>
      </c>
      <c r="H1480" s="14"/>
      <c r="I1480" s="15" t="s">
        <v>1447</v>
      </c>
      <c r="J1480" s="18"/>
      <c r="K1480" s="18" t="s">
        <v>90</v>
      </c>
      <c r="L1480" s="18" t="s">
        <v>90</v>
      </c>
      <c r="M1480" s="18" t="s">
        <v>90</v>
      </c>
      <c r="N1480" s="18" t="s">
        <v>90</v>
      </c>
      <c r="O1480" s="14"/>
    </row>
    <row r="1481" spans="1:15" ht="12.6" x14ac:dyDescent="0.4">
      <c r="A1481" s="61"/>
      <c r="B1481" s="19" t="s">
        <v>1448</v>
      </c>
      <c r="C1481" s="20"/>
      <c r="D1481" s="20" t="s">
        <v>88</v>
      </c>
      <c r="E1481" s="20" t="s">
        <v>88</v>
      </c>
      <c r="F1481" s="20" t="s">
        <v>88</v>
      </c>
      <c r="G1481" s="20" t="s">
        <v>88</v>
      </c>
      <c r="H1481" s="14"/>
      <c r="I1481" s="19" t="s">
        <v>1449</v>
      </c>
      <c r="J1481" s="14"/>
      <c r="K1481" s="14" t="s">
        <v>90</v>
      </c>
      <c r="L1481" s="14" t="s">
        <v>90</v>
      </c>
      <c r="M1481" s="14" t="s">
        <v>90</v>
      </c>
      <c r="N1481" s="14" t="s">
        <v>90</v>
      </c>
      <c r="O1481" s="14"/>
    </row>
    <row r="1482" spans="1:15" ht="12.6" x14ac:dyDescent="0.4">
      <c r="A1482" s="62" t="s">
        <v>1450</v>
      </c>
      <c r="B1482" s="19" t="s">
        <v>1451</v>
      </c>
      <c r="C1482" s="20"/>
      <c r="D1482" s="20" t="s">
        <v>13</v>
      </c>
      <c r="E1482" s="20" t="s">
        <v>88</v>
      </c>
      <c r="F1482" s="20" t="s">
        <v>88</v>
      </c>
      <c r="G1482" s="20" t="s">
        <v>88</v>
      </c>
      <c r="H1482" s="14"/>
      <c r="I1482" s="19" t="s">
        <v>1452</v>
      </c>
      <c r="J1482" s="14"/>
      <c r="K1482" s="14" t="s">
        <v>90</v>
      </c>
      <c r="L1482" s="14" t="s">
        <v>90</v>
      </c>
      <c r="M1482" s="14" t="s">
        <v>90</v>
      </c>
      <c r="N1482" s="14" t="s">
        <v>90</v>
      </c>
      <c r="O1482" s="14"/>
    </row>
    <row r="1483" spans="1:15" ht="12.6" x14ac:dyDescent="0.4">
      <c r="A1483" s="61"/>
      <c r="B1483" s="19" t="s">
        <v>1453</v>
      </c>
      <c r="C1483" s="20"/>
      <c r="D1483" s="20" t="s">
        <v>13</v>
      </c>
      <c r="E1483" s="20" t="s">
        <v>88</v>
      </c>
      <c r="F1483" s="20" t="s">
        <v>88</v>
      </c>
      <c r="G1483" s="20" t="s">
        <v>88</v>
      </c>
      <c r="H1483" s="14"/>
      <c r="I1483" s="19" t="s">
        <v>1454</v>
      </c>
      <c r="J1483" s="14"/>
      <c r="K1483" s="14" t="s">
        <v>90</v>
      </c>
      <c r="L1483" s="14" t="s">
        <v>90</v>
      </c>
      <c r="M1483" s="14" t="s">
        <v>90</v>
      </c>
      <c r="N1483" s="14" t="s">
        <v>90</v>
      </c>
      <c r="O1483" s="14"/>
    </row>
    <row r="1484" spans="1:15" ht="12.6" x14ac:dyDescent="0.4">
      <c r="A1484" s="61"/>
      <c r="B1484" s="21" t="s">
        <v>1455</v>
      </c>
      <c r="C1484" s="22"/>
      <c r="D1484" s="22" t="s">
        <v>1903</v>
      </c>
      <c r="E1484" s="22" t="s">
        <v>1904</v>
      </c>
      <c r="F1484" s="22" t="s">
        <v>1905</v>
      </c>
      <c r="G1484" s="22" t="s">
        <v>1906</v>
      </c>
      <c r="H1484" s="24"/>
      <c r="I1484" s="21" t="s">
        <v>1455</v>
      </c>
      <c r="J1484" s="24"/>
      <c r="K1484" s="24" t="s">
        <v>1498</v>
      </c>
      <c r="L1484" s="24" t="s">
        <v>1498</v>
      </c>
      <c r="M1484" s="24" t="s">
        <v>1498</v>
      </c>
      <c r="N1484" s="24" t="s">
        <v>1498</v>
      </c>
      <c r="O1484" s="24"/>
    </row>
    <row r="1485" spans="1:15" ht="12.6" x14ac:dyDescent="0.4">
      <c r="A1485" s="61"/>
      <c r="B1485" s="21" t="s">
        <v>1456</v>
      </c>
      <c r="C1485" s="22"/>
      <c r="D1485" s="22" t="s">
        <v>106</v>
      </c>
      <c r="E1485" s="22" t="s">
        <v>106</v>
      </c>
      <c r="F1485" s="22" t="s">
        <v>106</v>
      </c>
      <c r="G1485" s="22" t="s">
        <v>106</v>
      </c>
      <c r="H1485" s="24"/>
      <c r="I1485" s="21" t="s">
        <v>1456</v>
      </c>
      <c r="J1485" s="24"/>
      <c r="K1485" s="24" t="s">
        <v>1498</v>
      </c>
      <c r="L1485" s="24" t="s">
        <v>1498</v>
      </c>
      <c r="M1485" s="24" t="s">
        <v>1498</v>
      </c>
      <c r="N1485" s="24" t="s">
        <v>1498</v>
      </c>
      <c r="O1485" s="24"/>
    </row>
    <row r="1486" spans="1:15" ht="12.6" x14ac:dyDescent="0.4">
      <c r="A1486" s="61"/>
      <c r="B1486" s="21" t="s">
        <v>1457</v>
      </c>
      <c r="C1486" s="22"/>
      <c r="D1486" s="22" t="s">
        <v>1907</v>
      </c>
      <c r="E1486" s="22" t="s">
        <v>106</v>
      </c>
      <c r="F1486" s="22" t="s">
        <v>106</v>
      </c>
      <c r="G1486" s="22" t="s">
        <v>106</v>
      </c>
      <c r="H1486" s="24"/>
      <c r="I1486" s="21" t="s">
        <v>1457</v>
      </c>
      <c r="J1486" s="24"/>
      <c r="K1486" s="24" t="s">
        <v>1498</v>
      </c>
      <c r="L1486" s="24" t="s">
        <v>1498</v>
      </c>
      <c r="M1486" s="24" t="s">
        <v>1498</v>
      </c>
      <c r="N1486" s="24" t="s">
        <v>1498</v>
      </c>
      <c r="O1486" s="24"/>
    </row>
    <row r="1487" spans="1:15" ht="12.6" x14ac:dyDescent="0.4">
      <c r="A1487" s="61"/>
      <c r="B1487" s="21" t="s">
        <v>1458</v>
      </c>
      <c r="C1487" s="22"/>
      <c r="D1487" s="22" t="s">
        <v>1907</v>
      </c>
      <c r="E1487" s="22" t="s">
        <v>106</v>
      </c>
      <c r="F1487" s="22" t="s">
        <v>106</v>
      </c>
      <c r="G1487" s="22" t="s">
        <v>106</v>
      </c>
      <c r="H1487" s="24"/>
      <c r="I1487" s="21" t="s">
        <v>1458</v>
      </c>
      <c r="J1487" s="24"/>
      <c r="K1487" s="24" t="s">
        <v>1498</v>
      </c>
      <c r="L1487" s="24" t="s">
        <v>1498</v>
      </c>
      <c r="M1487" s="24" t="s">
        <v>1498</v>
      </c>
      <c r="N1487" s="24" t="s">
        <v>1498</v>
      </c>
      <c r="O1487" s="24"/>
    </row>
    <row r="1488" spans="1:15" ht="12.6" x14ac:dyDescent="0.4">
      <c r="A1488" s="61"/>
      <c r="B1488" s="19" t="s">
        <v>80</v>
      </c>
      <c r="C1488" s="26"/>
      <c r="D1488" s="26">
        <v>9</v>
      </c>
      <c r="E1488" s="26" t="s">
        <v>1722</v>
      </c>
      <c r="F1488" s="26" t="s">
        <v>1901</v>
      </c>
      <c r="G1488" s="26" t="s">
        <v>1902</v>
      </c>
      <c r="H1488" s="14"/>
      <c r="I1488" s="19" t="s">
        <v>80</v>
      </c>
      <c r="J1488" s="14"/>
      <c r="K1488" s="14"/>
      <c r="L1488" s="14"/>
      <c r="M1488" s="14"/>
      <c r="N1488" s="14"/>
      <c r="O1488" s="14"/>
    </row>
    <row r="1489" spans="1:15" ht="12.6" x14ac:dyDescent="0.4">
      <c r="A1489" s="61"/>
      <c r="B1489" s="19"/>
      <c r="C1489" s="26"/>
      <c r="D1489" s="26"/>
      <c r="E1489" s="26"/>
      <c r="F1489" s="26"/>
      <c r="G1489" s="26"/>
      <c r="H1489" s="14"/>
      <c r="I1489" s="19"/>
      <c r="J1489" s="14"/>
      <c r="K1489" s="14"/>
      <c r="L1489" s="14"/>
      <c r="M1489" s="14"/>
      <c r="N1489" s="14"/>
      <c r="O1489" s="14"/>
    </row>
    <row r="1490" spans="1:15" ht="12.6" x14ac:dyDescent="0.4">
      <c r="A1490" s="61"/>
      <c r="B1490" s="19" t="s">
        <v>1459</v>
      </c>
      <c r="C1490" s="26"/>
      <c r="D1490" s="26">
        <v>100</v>
      </c>
      <c r="E1490" s="26">
        <v>100</v>
      </c>
      <c r="F1490" s="26">
        <v>100</v>
      </c>
      <c r="G1490" s="26">
        <v>100</v>
      </c>
      <c r="H1490" s="14"/>
      <c r="I1490" s="19"/>
      <c r="J1490" s="14"/>
      <c r="K1490" s="14"/>
      <c r="L1490" s="14"/>
      <c r="M1490" s="14"/>
      <c r="N1490" s="14"/>
      <c r="O1490" s="14"/>
    </row>
    <row r="1491" spans="1:15" ht="12.6" x14ac:dyDescent="0.4">
      <c r="A1491" s="61"/>
      <c r="B1491" s="19" t="s">
        <v>1460</v>
      </c>
      <c r="C1491" s="26"/>
      <c r="D1491" s="26">
        <v>0</v>
      </c>
      <c r="E1491" s="26">
        <v>0</v>
      </c>
      <c r="F1491" s="26">
        <v>0</v>
      </c>
      <c r="G1491" s="26">
        <v>0</v>
      </c>
      <c r="H1491" s="14"/>
      <c r="I1491" s="19"/>
      <c r="J1491" s="14"/>
      <c r="K1491" s="14"/>
      <c r="L1491" s="14"/>
      <c r="M1491" s="14"/>
      <c r="N1491" s="14"/>
      <c r="O1491" s="14"/>
    </row>
    <row r="1492" spans="1:15" ht="12.6" x14ac:dyDescent="0.4">
      <c r="A1492" s="61"/>
      <c r="B1492" s="19" t="s">
        <v>1461</v>
      </c>
      <c r="C1492" s="26"/>
      <c r="D1492" s="26" t="s">
        <v>13</v>
      </c>
      <c r="E1492" s="26">
        <v>0</v>
      </c>
      <c r="F1492" s="26">
        <v>0</v>
      </c>
      <c r="G1492" s="26">
        <v>0</v>
      </c>
      <c r="H1492" s="14"/>
      <c r="I1492" s="19"/>
      <c r="J1492" s="14"/>
      <c r="K1492" s="14"/>
      <c r="L1492" s="14"/>
      <c r="M1492" s="14"/>
      <c r="N1492" s="14"/>
      <c r="O1492" s="14"/>
    </row>
    <row r="1493" spans="1:15" ht="12.6" x14ac:dyDescent="0.4">
      <c r="A1493" s="61"/>
      <c r="B1493" s="19" t="s">
        <v>1462</v>
      </c>
      <c r="C1493" s="26"/>
      <c r="D1493" s="26" t="s">
        <v>13</v>
      </c>
      <c r="E1493" s="26">
        <v>0</v>
      </c>
      <c r="F1493" s="26">
        <v>0</v>
      </c>
      <c r="G1493" s="26">
        <v>0</v>
      </c>
      <c r="H1493" s="14"/>
      <c r="I1493" s="19"/>
      <c r="J1493" s="14"/>
      <c r="K1493" s="14"/>
      <c r="L1493" s="14"/>
      <c r="M1493" s="14"/>
      <c r="N1493" s="14"/>
      <c r="O1493" s="14"/>
    </row>
    <row r="1494" spans="1:15" ht="12.6" x14ac:dyDescent="0.4">
      <c r="A1494" s="61"/>
      <c r="B1494" s="19"/>
      <c r="C1494" s="26"/>
      <c r="D1494" s="26"/>
      <c r="E1494" s="26"/>
      <c r="F1494" s="26"/>
      <c r="G1494" s="26"/>
      <c r="H1494" s="14"/>
      <c r="I1494" s="19"/>
      <c r="J1494" s="14"/>
      <c r="K1494" s="14"/>
      <c r="L1494" s="14"/>
      <c r="M1494" s="14"/>
      <c r="N1494" s="14"/>
      <c r="O1494" s="14"/>
    </row>
    <row r="1495" spans="1:15" ht="12.6" x14ac:dyDescent="0.4">
      <c r="A1495" s="61"/>
      <c r="B1495" s="15" t="s">
        <v>84</v>
      </c>
      <c r="C1495" s="41"/>
      <c r="D1495" s="38">
        <v>50</v>
      </c>
      <c r="E1495" s="38">
        <v>25</v>
      </c>
      <c r="F1495" s="38">
        <v>25</v>
      </c>
      <c r="G1495" s="38">
        <v>25</v>
      </c>
      <c r="I1495" s="19"/>
      <c r="J1495" s="14"/>
      <c r="K1495" s="14"/>
      <c r="L1495" s="14"/>
      <c r="M1495" s="14"/>
      <c r="N1495" s="14"/>
      <c r="O1495" s="14"/>
    </row>
    <row r="1496" spans="1:15" ht="12.6" x14ac:dyDescent="0.4">
      <c r="A1496" s="61"/>
      <c r="B1496" s="19"/>
      <c r="C1496" s="27"/>
      <c r="D1496" s="27"/>
      <c r="E1496" s="27"/>
      <c r="F1496" s="27"/>
      <c r="G1496" s="27"/>
      <c r="I1496" s="19"/>
      <c r="J1496" s="14"/>
      <c r="K1496" s="14"/>
      <c r="L1496" s="14"/>
      <c r="M1496" s="14"/>
      <c r="N1496" s="14"/>
      <c r="O1496" s="14"/>
    </row>
    <row r="1497" spans="1:15" ht="12.6" x14ac:dyDescent="0.45">
      <c r="A1497" s="61"/>
      <c r="B1497" s="21" t="s">
        <v>85</v>
      </c>
      <c r="C1497" s="28"/>
      <c r="D1497" s="39">
        <v>31.25</v>
      </c>
      <c r="E1497" s="28"/>
      <c r="F1497" s="28"/>
      <c r="G1497" s="28"/>
      <c r="H1497" s="23"/>
      <c r="I1497" s="21"/>
      <c r="J1497" s="24"/>
      <c r="K1497" s="24"/>
      <c r="L1497" s="24"/>
      <c r="M1497" s="24"/>
      <c r="N1497" s="24"/>
      <c r="O1497" s="24"/>
    </row>
    <row r="1498" spans="1:15" ht="12.6" x14ac:dyDescent="0.4">
      <c r="A1498" s="61"/>
      <c r="B1498" s="19"/>
      <c r="C1498" s="27"/>
      <c r="D1498" s="27"/>
      <c r="E1498" s="27"/>
      <c r="F1498" s="27"/>
      <c r="G1498" s="27"/>
      <c r="I1498" s="19"/>
      <c r="J1498" s="14"/>
      <c r="K1498" s="14"/>
      <c r="L1498" s="14"/>
      <c r="M1498" s="14"/>
      <c r="N1498" s="14"/>
      <c r="O1498" s="14"/>
    </row>
    <row r="1499" spans="1:15" ht="18" x14ac:dyDescent="0.4">
      <c r="A1499" s="48"/>
      <c r="B1499" s="34" t="s">
        <v>86</v>
      </c>
      <c r="C1499" s="35">
        <v>31.25</v>
      </c>
      <c r="D1499" s="36"/>
      <c r="E1499" s="27"/>
      <c r="F1499" s="27"/>
      <c r="G1499" s="27"/>
      <c r="I1499" s="19"/>
      <c r="J1499" s="14"/>
      <c r="K1499" s="14"/>
      <c r="L1499" s="14"/>
      <c r="M1499" s="14"/>
      <c r="N1499" s="14"/>
      <c r="O1499" s="14"/>
    </row>
    <row r="1500" spans="1:15" ht="18" x14ac:dyDescent="0.4">
      <c r="A1500" s="37"/>
      <c r="B1500" s="19"/>
      <c r="C1500" s="20"/>
      <c r="D1500" s="20"/>
      <c r="E1500" s="20"/>
      <c r="F1500" s="20"/>
      <c r="G1500" s="20"/>
      <c r="H1500" s="14"/>
      <c r="I1500" s="19"/>
      <c r="J1500" s="14"/>
      <c r="K1500" s="14"/>
      <c r="L1500" s="14"/>
      <c r="M1500" s="14"/>
      <c r="N1500" s="14"/>
      <c r="O1500" s="14"/>
    </row>
    <row r="1501" spans="1:15" ht="12.6" x14ac:dyDescent="0.4">
      <c r="A1501" s="60" t="s">
        <v>62</v>
      </c>
      <c r="B1501" s="15" t="s">
        <v>1463</v>
      </c>
      <c r="C1501" s="17"/>
      <c r="D1501" s="17" t="s">
        <v>88</v>
      </c>
      <c r="E1501" s="17" t="s">
        <v>92</v>
      </c>
      <c r="F1501" s="17" t="s">
        <v>92</v>
      </c>
      <c r="G1501" s="17" t="s">
        <v>88</v>
      </c>
      <c r="H1501" s="14"/>
      <c r="I1501" s="15" t="s">
        <v>1464</v>
      </c>
      <c r="J1501" s="18"/>
      <c r="K1501" s="18" t="s">
        <v>90</v>
      </c>
      <c r="L1501" s="18" t="s">
        <v>90</v>
      </c>
      <c r="M1501" s="18" t="s">
        <v>90</v>
      </c>
      <c r="N1501" s="18" t="s">
        <v>90</v>
      </c>
      <c r="O1501" s="14"/>
    </row>
    <row r="1502" spans="1:15" ht="12.6" x14ac:dyDescent="0.4">
      <c r="A1502" s="61"/>
      <c r="B1502" s="19" t="s">
        <v>1465</v>
      </c>
      <c r="C1502" s="20"/>
      <c r="D1502" s="20" t="s">
        <v>88</v>
      </c>
      <c r="E1502" s="20" t="s">
        <v>88</v>
      </c>
      <c r="F1502" s="20" t="s">
        <v>88</v>
      </c>
      <c r="G1502" s="20" t="s">
        <v>88</v>
      </c>
      <c r="H1502" s="14"/>
      <c r="I1502" s="19" t="s">
        <v>1466</v>
      </c>
      <c r="J1502" s="14"/>
      <c r="K1502" s="14" t="s">
        <v>90</v>
      </c>
      <c r="L1502" s="14" t="s">
        <v>71</v>
      </c>
      <c r="M1502" s="14" t="s">
        <v>90</v>
      </c>
      <c r="N1502" s="14" t="s">
        <v>90</v>
      </c>
      <c r="O1502" s="14"/>
    </row>
    <row r="1503" spans="1:15" ht="12.6" x14ac:dyDescent="0.4">
      <c r="A1503" s="62" t="s">
        <v>1467</v>
      </c>
      <c r="B1503" s="19" t="s">
        <v>1468</v>
      </c>
      <c r="C1503" s="20"/>
      <c r="D1503" s="20" t="s">
        <v>88</v>
      </c>
      <c r="E1503" s="20" t="s">
        <v>92</v>
      </c>
      <c r="F1503" s="20" t="s">
        <v>92</v>
      </c>
      <c r="G1503" s="20" t="s">
        <v>88</v>
      </c>
      <c r="H1503" s="14"/>
      <c r="I1503" s="19" t="s">
        <v>1469</v>
      </c>
      <c r="J1503" s="14"/>
      <c r="K1503" s="14" t="s">
        <v>90</v>
      </c>
      <c r="L1503" s="14" t="s">
        <v>90</v>
      </c>
      <c r="M1503" s="14" t="s">
        <v>71</v>
      </c>
      <c r="N1503" s="14" t="s">
        <v>90</v>
      </c>
      <c r="O1503" s="14"/>
    </row>
    <row r="1504" spans="1:15" ht="12.6" x14ac:dyDescent="0.4">
      <c r="A1504" s="61"/>
      <c r="B1504" s="21" t="s">
        <v>1470</v>
      </c>
      <c r="C1504" s="22"/>
      <c r="D1504" s="22" t="s">
        <v>106</v>
      </c>
      <c r="E1504" s="22" t="s">
        <v>1908</v>
      </c>
      <c r="F1504" s="22" t="s">
        <v>1909</v>
      </c>
      <c r="G1504" s="22" t="s">
        <v>349</v>
      </c>
      <c r="H1504" s="24"/>
      <c r="I1504" s="21" t="s">
        <v>1470</v>
      </c>
      <c r="J1504" s="24"/>
      <c r="K1504" s="24" t="s">
        <v>1498</v>
      </c>
      <c r="L1504" s="24" t="s">
        <v>1498</v>
      </c>
      <c r="M1504" s="24" t="s">
        <v>1498</v>
      </c>
      <c r="N1504" s="24" t="s">
        <v>1498</v>
      </c>
      <c r="O1504" s="24"/>
    </row>
    <row r="1505" spans="1:15" ht="12.6" x14ac:dyDescent="0.4">
      <c r="A1505" s="61"/>
      <c r="B1505" s="21" t="s">
        <v>1471</v>
      </c>
      <c r="C1505" s="22"/>
      <c r="D1505" s="22" t="s">
        <v>349</v>
      </c>
      <c r="E1505" s="22" t="s">
        <v>106</v>
      </c>
      <c r="F1505" s="22" t="s">
        <v>349</v>
      </c>
      <c r="G1505" s="22" t="s">
        <v>349</v>
      </c>
      <c r="H1505" s="24"/>
      <c r="I1505" s="21" t="s">
        <v>1471</v>
      </c>
      <c r="J1505" s="24"/>
      <c r="K1505" s="24" t="s">
        <v>1498</v>
      </c>
      <c r="L1505" s="24" t="s">
        <v>1910</v>
      </c>
      <c r="M1505" s="24" t="s">
        <v>1498</v>
      </c>
      <c r="N1505" s="24" t="s">
        <v>1498</v>
      </c>
      <c r="O1505" s="24"/>
    </row>
    <row r="1506" spans="1:15" ht="12.6" x14ac:dyDescent="0.4">
      <c r="A1506" s="61"/>
      <c r="B1506" s="21" t="s">
        <v>1472</v>
      </c>
      <c r="C1506" s="22"/>
      <c r="D1506" s="22" t="s">
        <v>1911</v>
      </c>
      <c r="E1506" s="22" t="s">
        <v>1912</v>
      </c>
      <c r="F1506" s="22" t="s">
        <v>1913</v>
      </c>
      <c r="G1506" s="22" t="s">
        <v>349</v>
      </c>
      <c r="H1506" s="24"/>
      <c r="I1506" s="21" t="s">
        <v>1472</v>
      </c>
      <c r="J1506" s="24"/>
      <c r="K1506" s="24" t="s">
        <v>1498</v>
      </c>
      <c r="L1506" s="24" t="s">
        <v>1498</v>
      </c>
      <c r="M1506" s="24" t="s">
        <v>1914</v>
      </c>
      <c r="N1506" s="24" t="s">
        <v>1498</v>
      </c>
      <c r="O1506" s="24"/>
    </row>
    <row r="1507" spans="1:15" ht="12.6" x14ac:dyDescent="0.4">
      <c r="A1507" s="61"/>
      <c r="B1507" s="19" t="s">
        <v>80</v>
      </c>
      <c r="C1507" s="26"/>
      <c r="D1507" s="26" t="s">
        <v>1915</v>
      </c>
      <c r="E1507" s="26" t="s">
        <v>1916</v>
      </c>
      <c r="F1507" s="26" t="s">
        <v>1917</v>
      </c>
      <c r="G1507" s="26"/>
      <c r="H1507" s="14"/>
      <c r="I1507" s="19" t="s">
        <v>80</v>
      </c>
      <c r="J1507" s="14"/>
      <c r="K1507" s="14"/>
      <c r="L1507" s="14"/>
      <c r="M1507" s="14">
        <v>86</v>
      </c>
      <c r="N1507" s="14"/>
      <c r="O1507" s="14"/>
    </row>
    <row r="1508" spans="1:15" ht="12.6" x14ac:dyDescent="0.4">
      <c r="A1508" s="61"/>
      <c r="B1508" s="19"/>
      <c r="C1508" s="26"/>
      <c r="D1508" s="26"/>
      <c r="E1508" s="26"/>
      <c r="F1508" s="26"/>
      <c r="G1508" s="26"/>
      <c r="H1508" s="14"/>
      <c r="I1508" s="19"/>
      <c r="J1508" s="14"/>
      <c r="K1508" s="14"/>
      <c r="L1508" s="14"/>
      <c r="M1508" s="14"/>
      <c r="N1508" s="14"/>
      <c r="O1508" s="14"/>
    </row>
    <row r="1509" spans="1:15" ht="12.6" x14ac:dyDescent="0.4">
      <c r="A1509" s="61"/>
      <c r="B1509" s="19" t="s">
        <v>1473</v>
      </c>
      <c r="C1509" s="26"/>
      <c r="D1509" s="26">
        <v>0</v>
      </c>
      <c r="E1509" s="26">
        <v>100</v>
      </c>
      <c r="F1509" s="26">
        <v>100</v>
      </c>
      <c r="G1509" s="26">
        <v>0</v>
      </c>
      <c r="H1509" s="14"/>
      <c r="I1509" s="19"/>
      <c r="J1509" s="14"/>
      <c r="K1509" s="14"/>
      <c r="L1509" s="14"/>
      <c r="M1509" s="14"/>
      <c r="N1509" s="14"/>
      <c r="O1509" s="14"/>
    </row>
    <row r="1510" spans="1:15" ht="12.6" x14ac:dyDescent="0.4">
      <c r="A1510" s="61"/>
      <c r="B1510" s="19" t="s">
        <v>1474</v>
      </c>
      <c r="C1510" s="26"/>
      <c r="D1510" s="26">
        <v>0</v>
      </c>
      <c r="E1510" s="26">
        <v>0</v>
      </c>
      <c r="F1510" s="26">
        <v>0</v>
      </c>
      <c r="G1510" s="26">
        <v>0</v>
      </c>
      <c r="H1510" s="14"/>
      <c r="I1510" s="19"/>
      <c r="J1510" s="14"/>
      <c r="K1510" s="14"/>
      <c r="L1510" s="14"/>
      <c r="M1510" s="14"/>
      <c r="N1510" s="14"/>
      <c r="O1510" s="14"/>
    </row>
    <row r="1511" spans="1:15" ht="12.6" x14ac:dyDescent="0.4">
      <c r="A1511" s="61"/>
      <c r="B1511" s="19" t="s">
        <v>1475</v>
      </c>
      <c r="C1511" s="26"/>
      <c r="D1511" s="26">
        <v>0</v>
      </c>
      <c r="E1511" s="26">
        <v>100</v>
      </c>
      <c r="F1511" s="26">
        <v>100</v>
      </c>
      <c r="G1511" s="26">
        <v>0</v>
      </c>
      <c r="H1511" s="14"/>
      <c r="I1511" s="19"/>
      <c r="J1511" s="14"/>
      <c r="K1511" s="14"/>
      <c r="L1511" s="14"/>
      <c r="M1511" s="14"/>
      <c r="N1511" s="14"/>
      <c r="O1511" s="14"/>
    </row>
    <row r="1512" spans="1:15" ht="12.6" x14ac:dyDescent="0.4">
      <c r="A1512" s="61"/>
      <c r="B1512" s="19"/>
      <c r="C1512" s="26"/>
      <c r="D1512" s="26"/>
      <c r="E1512" s="26"/>
      <c r="F1512" s="26"/>
      <c r="G1512" s="26"/>
      <c r="H1512" s="14"/>
      <c r="I1512" s="19"/>
      <c r="J1512" s="14"/>
      <c r="K1512" s="14"/>
      <c r="L1512" s="14"/>
      <c r="M1512" s="14"/>
      <c r="N1512" s="14"/>
      <c r="O1512" s="14"/>
    </row>
    <row r="1513" spans="1:15" ht="12.6" x14ac:dyDescent="0.4">
      <c r="A1513" s="61"/>
      <c r="B1513" s="15" t="s">
        <v>84</v>
      </c>
      <c r="C1513" s="41"/>
      <c r="D1513" s="38">
        <v>0</v>
      </c>
      <c r="E1513" s="38">
        <v>66.67</v>
      </c>
      <c r="F1513" s="38">
        <v>66.67</v>
      </c>
      <c r="G1513" s="38">
        <v>0</v>
      </c>
      <c r="I1513" s="19"/>
      <c r="J1513" s="14"/>
      <c r="K1513" s="14"/>
      <c r="L1513" s="14"/>
      <c r="M1513" s="14"/>
      <c r="N1513" s="14"/>
      <c r="O1513" s="14"/>
    </row>
    <row r="1514" spans="1:15" ht="12.6" x14ac:dyDescent="0.4">
      <c r="A1514" s="61"/>
      <c r="B1514" s="19"/>
      <c r="C1514" s="27"/>
      <c r="D1514" s="27"/>
      <c r="E1514" s="27"/>
      <c r="F1514" s="27"/>
      <c r="G1514" s="27"/>
      <c r="I1514" s="19"/>
      <c r="J1514" s="14"/>
      <c r="K1514" s="14"/>
      <c r="L1514" s="14"/>
      <c r="M1514" s="14"/>
      <c r="N1514" s="14"/>
      <c r="O1514" s="14"/>
    </row>
    <row r="1515" spans="1:15" ht="12.6" x14ac:dyDescent="0.45">
      <c r="A1515" s="61"/>
      <c r="B1515" s="21" t="s">
        <v>85</v>
      </c>
      <c r="C1515" s="28"/>
      <c r="D1515" s="39">
        <v>33.33</v>
      </c>
      <c r="E1515" s="28"/>
      <c r="F1515" s="28"/>
      <c r="G1515" s="28"/>
      <c r="H1515" s="23"/>
      <c r="I1515" s="21"/>
      <c r="J1515" s="24"/>
      <c r="K1515" s="24"/>
      <c r="L1515" s="24"/>
      <c r="M1515" s="24"/>
      <c r="N1515" s="24"/>
      <c r="O1515" s="24"/>
    </row>
    <row r="1516" spans="1:15" ht="12.6" x14ac:dyDescent="0.4">
      <c r="A1516" s="61"/>
      <c r="B1516" s="19"/>
      <c r="C1516" s="27"/>
      <c r="D1516" s="27"/>
      <c r="E1516" s="27"/>
      <c r="F1516" s="27"/>
      <c r="G1516" s="27"/>
      <c r="I1516" s="19"/>
      <c r="J1516" s="14"/>
      <c r="K1516" s="14"/>
      <c r="L1516" s="14"/>
      <c r="M1516" s="14"/>
      <c r="N1516" s="14"/>
      <c r="O1516" s="14"/>
    </row>
    <row r="1517" spans="1:15" ht="18" x14ac:dyDescent="0.4">
      <c r="A1517" s="48"/>
      <c r="B1517" s="34" t="s">
        <v>86</v>
      </c>
      <c r="C1517" s="35">
        <v>33.333333333333336</v>
      </c>
      <c r="D1517" s="36"/>
      <c r="E1517" s="27"/>
      <c r="F1517" s="27"/>
      <c r="G1517" s="27"/>
      <c r="I1517" s="19"/>
      <c r="J1517" s="14"/>
      <c r="K1517" s="14"/>
      <c r="L1517" s="14"/>
      <c r="M1517" s="14"/>
      <c r="N1517" s="14"/>
      <c r="O1517" s="14"/>
    </row>
    <row r="1518" spans="1:15" ht="18" x14ac:dyDescent="0.4">
      <c r="A1518" s="37"/>
      <c r="B1518" s="19"/>
      <c r="C1518" s="20"/>
      <c r="D1518" s="20"/>
      <c r="E1518" s="20"/>
      <c r="F1518" s="20"/>
      <c r="G1518" s="20"/>
      <c r="H1518" s="14"/>
      <c r="I1518" s="19"/>
      <c r="J1518" s="14"/>
      <c r="K1518" s="14"/>
      <c r="L1518" s="14"/>
      <c r="M1518" s="14"/>
      <c r="N1518" s="14"/>
      <c r="O1518" s="14"/>
    </row>
    <row r="1519" spans="1:15" ht="12.6" x14ac:dyDescent="0.4">
      <c r="A1519" s="60" t="s">
        <v>63</v>
      </c>
      <c r="B1519" s="15" t="s">
        <v>1476</v>
      </c>
      <c r="C1519" s="17"/>
      <c r="D1519" s="17" t="s">
        <v>92</v>
      </c>
      <c r="E1519" s="17" t="s">
        <v>92</v>
      </c>
      <c r="F1519" s="17" t="s">
        <v>92</v>
      </c>
      <c r="G1519" s="17" t="s">
        <v>92</v>
      </c>
      <c r="H1519" s="14"/>
      <c r="I1519" s="15" t="s">
        <v>1477</v>
      </c>
      <c r="J1519" s="18"/>
      <c r="K1519" s="18" t="s">
        <v>90</v>
      </c>
      <c r="L1519" s="18" t="s">
        <v>90</v>
      </c>
      <c r="M1519" s="18" t="s">
        <v>90</v>
      </c>
      <c r="N1519" s="18" t="s">
        <v>90</v>
      </c>
      <c r="O1519" s="14"/>
    </row>
    <row r="1520" spans="1:15" ht="12.6" x14ac:dyDescent="0.4">
      <c r="A1520" s="61"/>
      <c r="B1520" s="21" t="s">
        <v>1478</v>
      </c>
      <c r="C1520" s="22"/>
      <c r="D1520" s="22" t="s">
        <v>1918</v>
      </c>
      <c r="E1520" s="22" t="s">
        <v>1919</v>
      </c>
      <c r="F1520" s="22" t="s">
        <v>1920</v>
      </c>
      <c r="G1520" s="22" t="s">
        <v>1921</v>
      </c>
      <c r="H1520" s="24"/>
      <c r="I1520" s="21" t="s">
        <v>1478</v>
      </c>
      <c r="J1520" s="24"/>
      <c r="K1520" s="24" t="s">
        <v>1498</v>
      </c>
      <c r="L1520" s="24" t="s">
        <v>1498</v>
      </c>
      <c r="M1520" s="24" t="s">
        <v>1498</v>
      </c>
      <c r="N1520" s="24" t="s">
        <v>1498</v>
      </c>
      <c r="O1520" s="24"/>
    </row>
    <row r="1521" spans="1:15" ht="12.6" x14ac:dyDescent="0.4">
      <c r="A1521" s="62" t="s">
        <v>1479</v>
      </c>
      <c r="B1521" s="19" t="s">
        <v>80</v>
      </c>
      <c r="C1521" s="26"/>
      <c r="D1521" s="26" t="s">
        <v>1922</v>
      </c>
      <c r="E1521" s="26" t="s">
        <v>1923</v>
      </c>
      <c r="F1521" s="26" t="s">
        <v>1924</v>
      </c>
      <c r="G1521" s="26" t="s">
        <v>1925</v>
      </c>
      <c r="H1521" s="14"/>
      <c r="I1521" s="19" t="s">
        <v>80</v>
      </c>
      <c r="J1521" s="14"/>
      <c r="K1521" s="14"/>
      <c r="L1521" s="14"/>
      <c r="M1521" s="14"/>
      <c r="N1521" s="14"/>
      <c r="O1521" s="14"/>
    </row>
    <row r="1522" spans="1:15" ht="12.6" x14ac:dyDescent="0.4">
      <c r="A1522" s="61"/>
      <c r="B1522" s="19"/>
      <c r="C1522" s="26"/>
      <c r="D1522" s="26"/>
      <c r="E1522" s="26"/>
      <c r="F1522" s="26"/>
      <c r="G1522" s="26"/>
      <c r="H1522" s="14"/>
      <c r="I1522" s="19"/>
      <c r="J1522" s="14"/>
      <c r="K1522" s="14"/>
      <c r="L1522" s="14"/>
      <c r="M1522" s="14"/>
      <c r="N1522" s="14"/>
      <c r="O1522" s="14"/>
    </row>
    <row r="1523" spans="1:15" ht="12.6" x14ac:dyDescent="0.4">
      <c r="A1523" s="61"/>
      <c r="B1523" s="19" t="s">
        <v>1480</v>
      </c>
      <c r="C1523" s="26"/>
      <c r="D1523" s="26">
        <v>100</v>
      </c>
      <c r="E1523" s="26">
        <v>100</v>
      </c>
      <c r="F1523" s="26">
        <v>100</v>
      </c>
      <c r="G1523" s="26">
        <v>100</v>
      </c>
      <c r="H1523" s="14"/>
      <c r="I1523" s="19"/>
      <c r="J1523" s="14"/>
      <c r="K1523" s="14"/>
      <c r="L1523" s="14"/>
      <c r="M1523" s="14"/>
      <c r="N1523" s="14"/>
      <c r="O1523" s="14"/>
    </row>
    <row r="1524" spans="1:15" ht="12.6" x14ac:dyDescent="0.4">
      <c r="A1524" s="61"/>
      <c r="B1524" s="19"/>
      <c r="C1524" s="26"/>
      <c r="D1524" s="26"/>
      <c r="E1524" s="26"/>
      <c r="F1524" s="26"/>
      <c r="G1524" s="26"/>
      <c r="H1524" s="14"/>
      <c r="I1524" s="19"/>
      <c r="J1524" s="14"/>
      <c r="K1524" s="14"/>
      <c r="L1524" s="14"/>
      <c r="M1524" s="14"/>
      <c r="N1524" s="14"/>
      <c r="O1524" s="14"/>
    </row>
    <row r="1525" spans="1:15" ht="12.6" x14ac:dyDescent="0.4">
      <c r="A1525" s="61"/>
      <c r="B1525" s="15" t="s">
        <v>84</v>
      </c>
      <c r="C1525" s="41"/>
      <c r="D1525" s="38">
        <v>100</v>
      </c>
      <c r="E1525" s="38">
        <v>100</v>
      </c>
      <c r="F1525" s="38">
        <v>100</v>
      </c>
      <c r="G1525" s="38">
        <v>100</v>
      </c>
      <c r="I1525" s="19"/>
      <c r="J1525" s="14"/>
      <c r="K1525" s="14"/>
      <c r="L1525" s="14"/>
      <c r="M1525" s="14"/>
      <c r="N1525" s="14"/>
      <c r="O1525" s="14"/>
    </row>
    <row r="1526" spans="1:15" ht="12.6" x14ac:dyDescent="0.4">
      <c r="A1526" s="61"/>
      <c r="B1526" s="19"/>
      <c r="C1526" s="27"/>
      <c r="D1526" s="27"/>
      <c r="E1526" s="27"/>
      <c r="F1526" s="27"/>
      <c r="G1526" s="27"/>
      <c r="I1526" s="19"/>
      <c r="J1526" s="14"/>
      <c r="K1526" s="14"/>
      <c r="L1526" s="14"/>
      <c r="M1526" s="14"/>
      <c r="N1526" s="14"/>
      <c r="O1526" s="14"/>
    </row>
    <row r="1527" spans="1:15" ht="12.6" x14ac:dyDescent="0.45">
      <c r="A1527" s="61"/>
      <c r="B1527" s="21" t="s">
        <v>85</v>
      </c>
      <c r="C1527" s="28"/>
      <c r="D1527" s="39">
        <v>100</v>
      </c>
      <c r="E1527" s="28"/>
      <c r="F1527" s="28"/>
      <c r="G1527" s="28"/>
      <c r="H1527" s="23"/>
      <c r="I1527" s="21"/>
      <c r="J1527" s="24"/>
      <c r="K1527" s="24"/>
      <c r="L1527" s="24"/>
      <c r="M1527" s="24"/>
      <c r="N1527" s="24"/>
      <c r="O1527" s="24"/>
    </row>
    <row r="1528" spans="1:15" ht="12.6" x14ac:dyDescent="0.4">
      <c r="A1528" s="61"/>
      <c r="B1528" s="19"/>
      <c r="C1528" s="27"/>
      <c r="D1528" s="27"/>
      <c r="E1528" s="27"/>
      <c r="F1528" s="27"/>
      <c r="G1528" s="27"/>
      <c r="I1528" s="19"/>
      <c r="J1528" s="14"/>
      <c r="K1528" s="14"/>
      <c r="L1528" s="14"/>
      <c r="M1528" s="14"/>
      <c r="N1528" s="14"/>
      <c r="O1528" s="14"/>
    </row>
    <row r="1529" spans="1:15" ht="15.3" x14ac:dyDescent="0.4">
      <c r="A1529" s="63"/>
      <c r="B1529" s="34" t="s">
        <v>86</v>
      </c>
      <c r="C1529" s="35">
        <v>100</v>
      </c>
      <c r="D1529" s="36"/>
      <c r="E1529" s="27"/>
      <c r="F1529" s="27"/>
      <c r="G1529" s="27"/>
      <c r="I1529" s="19"/>
      <c r="J1529" s="14"/>
      <c r="K1529" s="14"/>
      <c r="L1529" s="14"/>
      <c r="M1529" s="14"/>
      <c r="N1529" s="14"/>
      <c r="O1529" s="14"/>
    </row>
    <row r="1530" spans="1:15" ht="18" x14ac:dyDescent="0.4">
      <c r="A1530" s="37"/>
      <c r="B1530" s="19"/>
      <c r="C1530" s="20"/>
      <c r="D1530" s="20"/>
      <c r="E1530" s="20"/>
      <c r="F1530" s="20"/>
      <c r="G1530" s="20"/>
      <c r="H1530" s="14"/>
      <c r="I1530" s="19"/>
      <c r="J1530" s="14"/>
      <c r="K1530" s="14"/>
      <c r="L1530" s="14"/>
      <c r="M1530" s="14"/>
      <c r="N1530" s="14"/>
      <c r="O1530" s="14"/>
    </row>
  </sheetData>
  <mergeCells count="119">
    <mergeCell ref="A1:A2"/>
    <mergeCell ref="B1:G1"/>
    <mergeCell ref="I1:N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H1:H2 A1:A1530 C1:G1530 I1:O1530 B4:B1530 H59:H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9" t="s">
        <v>1481</v>
      </c>
      <c r="B1" s="49" t="s">
        <v>1482</v>
      </c>
      <c r="C1" s="49" t="s">
        <v>1483</v>
      </c>
      <c r="D1" s="49" t="s">
        <v>1484</v>
      </c>
      <c r="E1" s="49" t="s">
        <v>1485</v>
      </c>
      <c r="F1" s="49" t="s">
        <v>1486</v>
      </c>
    </row>
    <row r="2" spans="1:6" ht="50.4" x14ac:dyDescent="0.4">
      <c r="A2" s="50">
        <v>1</v>
      </c>
      <c r="B2" s="50" t="s">
        <v>1926</v>
      </c>
      <c r="C2" s="51" t="s">
        <v>1927</v>
      </c>
      <c r="D2" s="52" t="s">
        <v>1500</v>
      </c>
      <c r="E2" s="52" t="s">
        <v>1491</v>
      </c>
      <c r="F2" s="53" t="s">
        <v>1928</v>
      </c>
    </row>
    <row r="3" spans="1:6" ht="50.4" x14ac:dyDescent="0.4">
      <c r="A3" s="50">
        <v>2</v>
      </c>
      <c r="B3" s="50" t="s">
        <v>1929</v>
      </c>
      <c r="C3" s="51" t="s">
        <v>1930</v>
      </c>
      <c r="D3" s="54" t="s">
        <v>1500</v>
      </c>
      <c r="E3" s="54" t="s">
        <v>1491</v>
      </c>
      <c r="F3" s="53" t="s">
        <v>1931</v>
      </c>
    </row>
    <row r="4" spans="1:6" ht="37.799999999999997" x14ac:dyDescent="0.4">
      <c r="A4" s="50">
        <v>3</v>
      </c>
      <c r="B4" s="50" t="s">
        <v>1932</v>
      </c>
      <c r="C4" s="51" t="s">
        <v>1933</v>
      </c>
      <c r="D4" s="52" t="s">
        <v>1493</v>
      </c>
      <c r="E4" s="52" t="s">
        <v>1491</v>
      </c>
      <c r="F4" s="53" t="s">
        <v>1934</v>
      </c>
    </row>
    <row r="5" spans="1:6" ht="37.799999999999997" x14ac:dyDescent="0.4">
      <c r="A5" s="50">
        <v>4</v>
      </c>
      <c r="B5" s="50" t="s">
        <v>1935</v>
      </c>
      <c r="C5" s="51" t="s">
        <v>1936</v>
      </c>
      <c r="D5" s="54" t="s">
        <v>1493</v>
      </c>
      <c r="E5" s="54" t="s">
        <v>1491</v>
      </c>
      <c r="F5" s="53" t="s">
        <v>1937</v>
      </c>
    </row>
    <row r="6" spans="1:6" ht="37.799999999999997" x14ac:dyDescent="0.4">
      <c r="A6" s="50">
        <v>5</v>
      </c>
      <c r="B6" s="50" t="s">
        <v>1938</v>
      </c>
      <c r="C6" s="51" t="s">
        <v>1939</v>
      </c>
      <c r="D6" s="52" t="s">
        <v>1493</v>
      </c>
      <c r="E6" s="52" t="s">
        <v>1491</v>
      </c>
      <c r="F6" s="53" t="s">
        <v>1940</v>
      </c>
    </row>
    <row r="7" spans="1:6" ht="37.799999999999997" x14ac:dyDescent="0.4">
      <c r="A7" s="50">
        <v>6</v>
      </c>
      <c r="B7" s="50" t="s">
        <v>1941</v>
      </c>
      <c r="C7" s="51" t="s">
        <v>1942</v>
      </c>
      <c r="D7" s="54" t="s">
        <v>1493</v>
      </c>
      <c r="E7" s="54" t="s">
        <v>1943</v>
      </c>
      <c r="F7" s="53" t="s">
        <v>1944</v>
      </c>
    </row>
    <row r="8" spans="1:6" ht="37.799999999999997" x14ac:dyDescent="0.4">
      <c r="A8" s="50">
        <v>7</v>
      </c>
      <c r="B8" s="50" t="s">
        <v>1945</v>
      </c>
      <c r="C8" s="51" t="s">
        <v>1946</v>
      </c>
      <c r="D8" s="52" t="s">
        <v>1493</v>
      </c>
      <c r="E8" s="52" t="s">
        <v>1943</v>
      </c>
      <c r="F8" s="53" t="s">
        <v>1947</v>
      </c>
    </row>
    <row r="9" spans="1:6" ht="25.2" x14ac:dyDescent="0.4">
      <c r="A9" s="50">
        <v>8</v>
      </c>
      <c r="B9" s="50" t="s">
        <v>1948</v>
      </c>
      <c r="C9" s="51" t="s">
        <v>1949</v>
      </c>
      <c r="D9" s="54" t="s">
        <v>1493</v>
      </c>
      <c r="E9" s="54" t="s">
        <v>1943</v>
      </c>
      <c r="F9" s="53" t="s">
        <v>1950</v>
      </c>
    </row>
    <row r="10" spans="1:6" ht="37.799999999999997" x14ac:dyDescent="0.4">
      <c r="A10" s="50">
        <v>9</v>
      </c>
      <c r="B10" s="50" t="s">
        <v>1951</v>
      </c>
      <c r="C10" s="51" t="s">
        <v>1952</v>
      </c>
      <c r="D10" s="52" t="s">
        <v>1953</v>
      </c>
      <c r="E10" s="52" t="s">
        <v>1943</v>
      </c>
      <c r="F10" s="53" t="s">
        <v>1954</v>
      </c>
    </row>
    <row r="11" spans="1:6" ht="37.799999999999997" x14ac:dyDescent="0.4">
      <c r="A11" s="50">
        <v>10</v>
      </c>
      <c r="B11" s="50" t="s">
        <v>1955</v>
      </c>
      <c r="C11" s="51" t="s">
        <v>1956</v>
      </c>
      <c r="D11" s="54" t="s">
        <v>1499</v>
      </c>
      <c r="E11" s="54" t="s">
        <v>1943</v>
      </c>
      <c r="F11" s="53" t="s">
        <v>1957</v>
      </c>
    </row>
    <row r="12" spans="1:6" ht="50.4" x14ac:dyDescent="0.4">
      <c r="A12" s="50">
        <v>11</v>
      </c>
      <c r="B12" s="50" t="s">
        <v>1958</v>
      </c>
      <c r="C12" s="51" t="s">
        <v>1959</v>
      </c>
      <c r="D12" s="52" t="s">
        <v>1960</v>
      </c>
      <c r="E12" s="52" t="s">
        <v>1943</v>
      </c>
      <c r="F12" s="53" t="s">
        <v>1961</v>
      </c>
    </row>
    <row r="13" spans="1:6" ht="37.799999999999997" x14ac:dyDescent="0.4">
      <c r="A13" s="50">
        <v>12</v>
      </c>
      <c r="B13" s="50" t="s">
        <v>1962</v>
      </c>
      <c r="C13" s="51" t="s">
        <v>1963</v>
      </c>
      <c r="D13" s="54" t="s">
        <v>1501</v>
      </c>
      <c r="E13" s="54" t="s">
        <v>1943</v>
      </c>
      <c r="F13" s="53" t="s">
        <v>1964</v>
      </c>
    </row>
    <row r="14" spans="1:6" ht="37.799999999999997" x14ac:dyDescent="0.4">
      <c r="A14" s="50">
        <v>13</v>
      </c>
      <c r="B14" s="50" t="s">
        <v>1965</v>
      </c>
      <c r="C14" s="51" t="s">
        <v>1966</v>
      </c>
      <c r="D14" s="52" t="s">
        <v>1493</v>
      </c>
      <c r="E14" s="52" t="s">
        <v>1943</v>
      </c>
      <c r="F14" s="53" t="s">
        <v>1967</v>
      </c>
    </row>
    <row r="15" spans="1:6" ht="37.799999999999997" x14ac:dyDescent="0.4">
      <c r="A15" s="50">
        <v>14</v>
      </c>
      <c r="B15" s="50" t="s">
        <v>1968</v>
      </c>
      <c r="C15" s="51" t="s">
        <v>1969</v>
      </c>
      <c r="D15" s="54" t="s">
        <v>1970</v>
      </c>
      <c r="E15" s="54" t="s">
        <v>1495</v>
      </c>
      <c r="F15" s="53" t="s">
        <v>1971</v>
      </c>
    </row>
    <row r="16" spans="1:6" ht="37.799999999999997" x14ac:dyDescent="0.4">
      <c r="A16" s="50">
        <v>15</v>
      </c>
      <c r="B16" s="50" t="s">
        <v>1972</v>
      </c>
      <c r="C16" s="51" t="s">
        <v>1973</v>
      </c>
      <c r="D16" s="52" t="s">
        <v>1487</v>
      </c>
      <c r="E16" s="52" t="s">
        <v>1495</v>
      </c>
      <c r="F16" s="53" t="s">
        <v>1974</v>
      </c>
    </row>
    <row r="17" spans="1:6" ht="63" x14ac:dyDescent="0.4">
      <c r="A17" s="50">
        <v>16</v>
      </c>
      <c r="B17" s="50" t="s">
        <v>1975</v>
      </c>
      <c r="C17" s="51" t="s">
        <v>1976</v>
      </c>
      <c r="D17" s="54" t="s">
        <v>1493</v>
      </c>
      <c r="E17" s="54" t="s">
        <v>1495</v>
      </c>
      <c r="F17" s="53" t="s">
        <v>1977</v>
      </c>
    </row>
    <row r="18" spans="1:6" ht="25.2" x14ac:dyDescent="0.4">
      <c r="A18" s="50">
        <v>17</v>
      </c>
      <c r="B18" s="50" t="s">
        <v>1978</v>
      </c>
      <c r="C18" s="51" t="s">
        <v>1979</v>
      </c>
      <c r="D18" s="52" t="s">
        <v>1493</v>
      </c>
      <c r="E18" s="52" t="s">
        <v>1495</v>
      </c>
      <c r="F18" s="53" t="s">
        <v>1980</v>
      </c>
    </row>
    <row r="19" spans="1:6" ht="25.2" x14ac:dyDescent="0.4">
      <c r="A19" s="50">
        <v>18</v>
      </c>
      <c r="B19" s="50" t="s">
        <v>1981</v>
      </c>
      <c r="C19" s="51" t="s">
        <v>1982</v>
      </c>
      <c r="D19" s="54" t="s">
        <v>1493</v>
      </c>
      <c r="E19" s="54" t="s">
        <v>1495</v>
      </c>
      <c r="F19" s="53" t="s">
        <v>1983</v>
      </c>
    </row>
    <row r="20" spans="1:6" ht="25.2" x14ac:dyDescent="0.4">
      <c r="A20" s="50">
        <v>19</v>
      </c>
      <c r="B20" s="50" t="s">
        <v>1984</v>
      </c>
      <c r="C20" s="51" t="s">
        <v>1985</v>
      </c>
      <c r="D20" s="52" t="s">
        <v>1493</v>
      </c>
      <c r="E20" s="52" t="s">
        <v>1495</v>
      </c>
      <c r="F20" s="53" t="s">
        <v>1986</v>
      </c>
    </row>
    <row r="21" spans="1:6" ht="25.2" x14ac:dyDescent="0.4">
      <c r="A21" s="50">
        <v>20</v>
      </c>
      <c r="B21" s="50" t="s">
        <v>1987</v>
      </c>
      <c r="C21" s="51" t="s">
        <v>1988</v>
      </c>
      <c r="D21" s="54" t="s">
        <v>1493</v>
      </c>
      <c r="E21" s="54" t="s">
        <v>1495</v>
      </c>
      <c r="F21" s="53" t="s">
        <v>1989</v>
      </c>
    </row>
    <row r="22" spans="1:6" ht="25.2" x14ac:dyDescent="0.4">
      <c r="A22" s="50">
        <v>21</v>
      </c>
      <c r="B22" s="50" t="s">
        <v>1990</v>
      </c>
      <c r="C22" s="51" t="s">
        <v>1991</v>
      </c>
      <c r="D22" s="52" t="s">
        <v>1493</v>
      </c>
      <c r="E22" s="52" t="s">
        <v>1495</v>
      </c>
      <c r="F22" s="53" t="s">
        <v>1992</v>
      </c>
    </row>
    <row r="23" spans="1:6" ht="37.799999999999997" x14ac:dyDescent="0.4">
      <c r="A23" s="50">
        <v>22</v>
      </c>
      <c r="B23" s="50" t="s">
        <v>1993</v>
      </c>
      <c r="C23" s="51" t="s">
        <v>1994</v>
      </c>
      <c r="D23" s="54" t="s">
        <v>1493</v>
      </c>
      <c r="E23" s="54" t="s">
        <v>1502</v>
      </c>
      <c r="F23" s="53" t="s">
        <v>1995</v>
      </c>
    </row>
    <row r="24" spans="1:6" ht="37.799999999999997" x14ac:dyDescent="0.4">
      <c r="A24" s="50">
        <v>23</v>
      </c>
      <c r="B24" s="50" t="s">
        <v>1996</v>
      </c>
      <c r="C24" s="51" t="s">
        <v>1997</v>
      </c>
      <c r="D24" s="52" t="s">
        <v>1493</v>
      </c>
      <c r="E24" s="52" t="s">
        <v>1502</v>
      </c>
      <c r="F24" s="53" t="s">
        <v>1998</v>
      </c>
    </row>
    <row r="25" spans="1:6" ht="37.799999999999997" x14ac:dyDescent="0.4">
      <c r="A25" s="50">
        <v>24</v>
      </c>
      <c r="B25" s="50" t="s">
        <v>1999</v>
      </c>
      <c r="C25" s="51" t="s">
        <v>2000</v>
      </c>
      <c r="D25" s="54" t="s">
        <v>2001</v>
      </c>
      <c r="E25" s="54" t="s">
        <v>1502</v>
      </c>
      <c r="F25" s="53" t="s">
        <v>2002</v>
      </c>
    </row>
    <row r="26" spans="1:6" ht="37.799999999999997" x14ac:dyDescent="0.4">
      <c r="A26" s="50">
        <v>25</v>
      </c>
      <c r="B26" s="50" t="s">
        <v>2003</v>
      </c>
      <c r="C26" s="51" t="s">
        <v>2004</v>
      </c>
      <c r="D26" s="52" t="s">
        <v>1493</v>
      </c>
      <c r="E26" s="52" t="s">
        <v>1502</v>
      </c>
      <c r="F26" s="53" t="s">
        <v>2005</v>
      </c>
    </row>
    <row r="27" spans="1:6" ht="25.2" x14ac:dyDescent="0.4">
      <c r="A27" s="50">
        <v>26</v>
      </c>
      <c r="B27" s="50" t="s">
        <v>2006</v>
      </c>
      <c r="C27" s="51" t="s">
        <v>2007</v>
      </c>
      <c r="D27" s="54" t="s">
        <v>1493</v>
      </c>
      <c r="E27" s="54" t="s">
        <v>1502</v>
      </c>
      <c r="F27" s="53" t="s">
        <v>2008</v>
      </c>
    </row>
    <row r="28" spans="1:6" ht="25.2" x14ac:dyDescent="0.4">
      <c r="A28" s="50">
        <v>27</v>
      </c>
      <c r="B28" s="50" t="s">
        <v>2009</v>
      </c>
      <c r="C28" s="51" t="s">
        <v>2010</v>
      </c>
      <c r="D28" s="52" t="s">
        <v>1493</v>
      </c>
      <c r="E28" s="52" t="s">
        <v>1502</v>
      </c>
      <c r="F28" s="53" t="s">
        <v>2011</v>
      </c>
    </row>
    <row r="29" spans="1:6" ht="37.799999999999997" x14ac:dyDescent="0.4">
      <c r="A29" s="50">
        <v>28</v>
      </c>
      <c r="B29" s="50" t="s">
        <v>2012</v>
      </c>
      <c r="C29" s="51" t="s">
        <v>2013</v>
      </c>
      <c r="D29" s="54" t="s">
        <v>1502</v>
      </c>
      <c r="E29" s="54" t="s">
        <v>1502</v>
      </c>
      <c r="F29" s="53" t="s">
        <v>2014</v>
      </c>
    </row>
    <row r="30" spans="1:6" ht="50.4" x14ac:dyDescent="0.4">
      <c r="A30" s="50">
        <v>29</v>
      </c>
      <c r="B30" s="50" t="s">
        <v>2015</v>
      </c>
      <c r="C30" s="51" t="s">
        <v>2016</v>
      </c>
      <c r="D30" s="52" t="s">
        <v>1493</v>
      </c>
      <c r="E30" s="52" t="s">
        <v>1502</v>
      </c>
      <c r="F30" s="53" t="s">
        <v>2017</v>
      </c>
    </row>
    <row r="31" spans="1:6" ht="50.4" x14ac:dyDescent="0.4">
      <c r="A31" s="50">
        <v>30</v>
      </c>
      <c r="B31" s="50" t="s">
        <v>2018</v>
      </c>
      <c r="C31" s="51" t="s">
        <v>2019</v>
      </c>
      <c r="D31" s="54" t="s">
        <v>2020</v>
      </c>
      <c r="E31" s="54" t="s">
        <v>1502</v>
      </c>
      <c r="F31" s="53" t="s">
        <v>2021</v>
      </c>
    </row>
    <row r="32" spans="1:6" ht="25.2" x14ac:dyDescent="0.4">
      <c r="A32" s="50">
        <v>31</v>
      </c>
      <c r="B32" s="50" t="s">
        <v>2022</v>
      </c>
      <c r="C32" s="51" t="s">
        <v>2023</v>
      </c>
      <c r="D32" s="52" t="s">
        <v>2024</v>
      </c>
      <c r="E32" s="52" t="s">
        <v>1502</v>
      </c>
      <c r="F32" s="53" t="s">
        <v>2025</v>
      </c>
    </row>
    <row r="33" spans="1:6" ht="25.2" x14ac:dyDescent="0.4">
      <c r="A33" s="50">
        <v>32</v>
      </c>
      <c r="B33" s="50" t="s">
        <v>2026</v>
      </c>
      <c r="C33" s="51" t="s">
        <v>2027</v>
      </c>
      <c r="D33" s="54" t="s">
        <v>1493</v>
      </c>
      <c r="E33" s="54" t="s">
        <v>1502</v>
      </c>
      <c r="F33" s="53" t="s">
        <v>2028</v>
      </c>
    </row>
    <row r="34" spans="1:6" ht="25.2" x14ac:dyDescent="0.4">
      <c r="A34" s="50">
        <v>33</v>
      </c>
      <c r="B34" s="50" t="s">
        <v>2029</v>
      </c>
      <c r="C34" s="51" t="s">
        <v>2030</v>
      </c>
      <c r="D34" s="52" t="s">
        <v>2031</v>
      </c>
      <c r="E34" s="52" t="s">
        <v>1502</v>
      </c>
      <c r="F34" s="53" t="s">
        <v>2032</v>
      </c>
    </row>
    <row r="35" spans="1:6" ht="25.2" x14ac:dyDescent="0.4">
      <c r="A35" s="50">
        <v>34</v>
      </c>
      <c r="B35" s="50" t="s">
        <v>2033</v>
      </c>
      <c r="C35" s="51" t="s">
        <v>2034</v>
      </c>
      <c r="D35" s="54" t="s">
        <v>2035</v>
      </c>
      <c r="E35" s="54" t="s">
        <v>1502</v>
      </c>
      <c r="F35" s="53" t="s">
        <v>2036</v>
      </c>
    </row>
    <row r="36" spans="1:6" ht="12.6" x14ac:dyDescent="0.4">
      <c r="A36" s="50">
        <v>35</v>
      </c>
      <c r="B36" s="50" t="s">
        <v>2037</v>
      </c>
      <c r="C36" s="51" t="s">
        <v>2038</v>
      </c>
      <c r="D36" s="52" t="s">
        <v>1493</v>
      </c>
      <c r="E36" s="52" t="s">
        <v>1502</v>
      </c>
      <c r="F36" s="53" t="s">
        <v>2039</v>
      </c>
    </row>
    <row r="37" spans="1:6" ht="25.2" x14ac:dyDescent="0.4">
      <c r="A37" s="50">
        <v>36</v>
      </c>
      <c r="B37" s="50" t="s">
        <v>2040</v>
      </c>
      <c r="C37" s="51" t="s">
        <v>2041</v>
      </c>
      <c r="D37" s="54" t="s">
        <v>1493</v>
      </c>
      <c r="E37" s="54" t="s">
        <v>1502</v>
      </c>
      <c r="F37" s="53" t="s">
        <v>2042</v>
      </c>
    </row>
    <row r="38" spans="1:6" ht="25.2" x14ac:dyDescent="0.4">
      <c r="A38" s="50">
        <v>37</v>
      </c>
      <c r="B38" s="50" t="s">
        <v>2043</v>
      </c>
      <c r="C38" s="51" t="s">
        <v>2044</v>
      </c>
      <c r="D38" s="52" t="s">
        <v>1493</v>
      </c>
      <c r="E38" s="52" t="s">
        <v>1502</v>
      </c>
      <c r="F38" s="53" t="s">
        <v>2045</v>
      </c>
    </row>
    <row r="39" spans="1:6" ht="63" x14ac:dyDescent="0.4">
      <c r="A39" s="50">
        <v>38</v>
      </c>
      <c r="B39" s="50" t="s">
        <v>2046</v>
      </c>
      <c r="C39" s="51" t="s">
        <v>2047</v>
      </c>
      <c r="D39" s="54" t="s">
        <v>1493</v>
      </c>
      <c r="E39" s="54" t="s">
        <v>1502</v>
      </c>
      <c r="F39" s="53" t="s">
        <v>2048</v>
      </c>
    </row>
    <row r="40" spans="1:6" ht="37.799999999999997" x14ac:dyDescent="0.4">
      <c r="A40" s="50">
        <v>39</v>
      </c>
      <c r="B40" s="50" t="s">
        <v>2049</v>
      </c>
      <c r="C40" s="51" t="s">
        <v>2050</v>
      </c>
      <c r="D40" s="52" t="s">
        <v>1493</v>
      </c>
      <c r="E40" s="52" t="s">
        <v>1502</v>
      </c>
      <c r="F40" s="53" t="s">
        <v>2051</v>
      </c>
    </row>
    <row r="41" spans="1:6" ht="37.799999999999997" x14ac:dyDescent="0.4">
      <c r="A41" s="50">
        <v>40</v>
      </c>
      <c r="B41" s="50" t="s">
        <v>2052</v>
      </c>
      <c r="C41" s="51" t="s">
        <v>2053</v>
      </c>
      <c r="D41" s="54" t="s">
        <v>1493</v>
      </c>
      <c r="E41" s="54" t="s">
        <v>1502</v>
      </c>
      <c r="F41" s="53" t="s">
        <v>2054</v>
      </c>
    </row>
    <row r="42" spans="1:6" ht="50.4" x14ac:dyDescent="0.4">
      <c r="A42" s="50">
        <v>41</v>
      </c>
      <c r="B42" s="50" t="s">
        <v>2055</v>
      </c>
      <c r="C42" s="51" t="s">
        <v>2056</v>
      </c>
      <c r="D42" s="52" t="s">
        <v>1493</v>
      </c>
      <c r="E42" s="52" t="s">
        <v>1502</v>
      </c>
      <c r="F42" s="53" t="s">
        <v>2057</v>
      </c>
    </row>
    <row r="43" spans="1:6" ht="37.799999999999997" x14ac:dyDescent="0.4">
      <c r="A43" s="50">
        <v>42</v>
      </c>
      <c r="B43" s="50" t="s">
        <v>2058</v>
      </c>
      <c r="C43" s="51" t="s">
        <v>2059</v>
      </c>
      <c r="D43" s="54" t="s">
        <v>1493</v>
      </c>
      <c r="E43" s="54" t="s">
        <v>1502</v>
      </c>
      <c r="F43" s="53" t="s">
        <v>2060</v>
      </c>
    </row>
    <row r="44" spans="1:6" ht="25.2" x14ac:dyDescent="0.4">
      <c r="A44" s="50">
        <v>43</v>
      </c>
      <c r="B44" s="50" t="s">
        <v>2061</v>
      </c>
      <c r="C44" s="51" t="s">
        <v>2062</v>
      </c>
      <c r="D44" s="52" t="s">
        <v>1493</v>
      </c>
      <c r="E44" s="52" t="s">
        <v>1496</v>
      </c>
      <c r="F44" s="53" t="s">
        <v>2063</v>
      </c>
    </row>
    <row r="45" spans="1:6" ht="25.2" x14ac:dyDescent="0.4">
      <c r="A45" s="50">
        <v>44</v>
      </c>
      <c r="B45" s="50" t="s">
        <v>2064</v>
      </c>
      <c r="C45" s="51" t="s">
        <v>2065</v>
      </c>
      <c r="D45" s="54" t="s">
        <v>1493</v>
      </c>
      <c r="E45" s="54" t="s">
        <v>1496</v>
      </c>
      <c r="F45" s="53" t="s">
        <v>2066</v>
      </c>
    </row>
    <row r="46" spans="1:6" ht="25.2" x14ac:dyDescent="0.4">
      <c r="A46" s="50">
        <v>45</v>
      </c>
      <c r="B46" s="50" t="s">
        <v>2067</v>
      </c>
      <c r="C46" s="51" t="s">
        <v>2068</v>
      </c>
      <c r="D46" s="52" t="s">
        <v>1493</v>
      </c>
      <c r="E46" s="52" t="s">
        <v>1496</v>
      </c>
      <c r="F46" s="53" t="s">
        <v>2069</v>
      </c>
    </row>
    <row r="47" spans="1:6" ht="25.2" x14ac:dyDescent="0.4">
      <c r="A47" s="50">
        <v>46</v>
      </c>
      <c r="B47" s="50" t="s">
        <v>2070</v>
      </c>
      <c r="C47" s="51" t="s">
        <v>2071</v>
      </c>
      <c r="D47" s="54" t="s">
        <v>1493</v>
      </c>
      <c r="E47" s="54" t="s">
        <v>1496</v>
      </c>
      <c r="F47" s="53" t="s">
        <v>2072</v>
      </c>
    </row>
    <row r="48" spans="1:6" ht="25.2" x14ac:dyDescent="0.4">
      <c r="A48" s="50">
        <v>47</v>
      </c>
      <c r="B48" s="50" t="s">
        <v>2073</v>
      </c>
      <c r="C48" s="51" t="s">
        <v>2074</v>
      </c>
      <c r="D48" s="52" t="s">
        <v>1493</v>
      </c>
      <c r="E48" s="52" t="s">
        <v>1496</v>
      </c>
      <c r="F48" s="53" t="s">
        <v>2075</v>
      </c>
    </row>
    <row r="49" spans="1:6" ht="25.2" x14ac:dyDescent="0.4">
      <c r="A49" s="50">
        <v>48</v>
      </c>
      <c r="B49" s="50" t="s">
        <v>2076</v>
      </c>
      <c r="C49" s="51" t="s">
        <v>2077</v>
      </c>
      <c r="D49" s="54" t="s">
        <v>1493</v>
      </c>
      <c r="E49" s="54" t="s">
        <v>1496</v>
      </c>
      <c r="F49" s="53" t="s">
        <v>2078</v>
      </c>
    </row>
    <row r="50" spans="1:6" ht="25.2" x14ac:dyDescent="0.4">
      <c r="A50" s="50">
        <v>49</v>
      </c>
      <c r="B50" s="50" t="s">
        <v>2079</v>
      </c>
      <c r="C50" s="51" t="s">
        <v>2080</v>
      </c>
      <c r="D50" s="52" t="s">
        <v>1493</v>
      </c>
      <c r="E50" s="52" t="s">
        <v>1496</v>
      </c>
      <c r="F50" s="53" t="s">
        <v>2081</v>
      </c>
    </row>
    <row r="51" spans="1:6" ht="25.2" x14ac:dyDescent="0.4">
      <c r="A51" s="50">
        <v>50</v>
      </c>
      <c r="B51" s="50" t="s">
        <v>2082</v>
      </c>
      <c r="C51" s="51" t="s">
        <v>2083</v>
      </c>
      <c r="D51" s="54" t="s">
        <v>1493</v>
      </c>
      <c r="E51" s="54" t="s">
        <v>1496</v>
      </c>
      <c r="F51" s="53" t="s">
        <v>2084</v>
      </c>
    </row>
    <row r="52" spans="1:6" ht="25.2" x14ac:dyDescent="0.4">
      <c r="A52" s="50">
        <v>51</v>
      </c>
      <c r="B52" s="50" t="s">
        <v>2085</v>
      </c>
      <c r="C52" s="51" t="s">
        <v>2086</v>
      </c>
      <c r="D52" s="52" t="s">
        <v>1493</v>
      </c>
      <c r="E52" s="52" t="s">
        <v>1496</v>
      </c>
      <c r="F52" s="53" t="s">
        <v>2087</v>
      </c>
    </row>
    <row r="53" spans="1:6" ht="25.2" x14ac:dyDescent="0.4">
      <c r="A53" s="50">
        <v>52</v>
      </c>
      <c r="B53" s="50" t="s">
        <v>2088</v>
      </c>
      <c r="C53" s="51" t="s">
        <v>2089</v>
      </c>
      <c r="D53" s="54" t="s">
        <v>1493</v>
      </c>
      <c r="E53" s="54" t="s">
        <v>1496</v>
      </c>
      <c r="F53" s="53" t="s">
        <v>2090</v>
      </c>
    </row>
    <row r="54" spans="1:6" ht="25.2" x14ac:dyDescent="0.4">
      <c r="A54" s="50">
        <v>53</v>
      </c>
      <c r="B54" s="50" t="s">
        <v>2091</v>
      </c>
      <c r="C54" s="51" t="s">
        <v>2092</v>
      </c>
      <c r="D54" s="52" t="s">
        <v>1493</v>
      </c>
      <c r="E54" s="52" t="s">
        <v>1496</v>
      </c>
      <c r="F54" s="53" t="s">
        <v>2093</v>
      </c>
    </row>
    <row r="55" spans="1:6" ht="25.2" x14ac:dyDescent="0.4">
      <c r="A55" s="50">
        <v>54</v>
      </c>
      <c r="B55" s="50" t="s">
        <v>2094</v>
      </c>
      <c r="C55" s="51" t="s">
        <v>2095</v>
      </c>
      <c r="D55" s="54" t="s">
        <v>1493</v>
      </c>
      <c r="E55" s="54" t="s">
        <v>1496</v>
      </c>
      <c r="F55" s="53" t="s">
        <v>2096</v>
      </c>
    </row>
    <row r="56" spans="1:6" ht="25.2" x14ac:dyDescent="0.4">
      <c r="A56" s="50">
        <v>56</v>
      </c>
      <c r="B56" s="50" t="s">
        <v>2097</v>
      </c>
      <c r="C56" s="51" t="s">
        <v>2098</v>
      </c>
      <c r="D56" s="52" t="s">
        <v>1493</v>
      </c>
      <c r="E56" s="52" t="s">
        <v>1496</v>
      </c>
      <c r="F56" s="53" t="s">
        <v>2099</v>
      </c>
    </row>
    <row r="57" spans="1:6" ht="25.2" x14ac:dyDescent="0.4">
      <c r="A57" s="50">
        <v>57</v>
      </c>
      <c r="B57" s="50" t="s">
        <v>2100</v>
      </c>
      <c r="C57" s="51" t="s">
        <v>2101</v>
      </c>
      <c r="D57" s="54" t="s">
        <v>1493</v>
      </c>
      <c r="E57" s="54" t="s">
        <v>1496</v>
      </c>
      <c r="F57" s="53" t="s">
        <v>2102</v>
      </c>
    </row>
    <row r="58" spans="1:6" ht="25.2" x14ac:dyDescent="0.4">
      <c r="A58" s="50">
        <v>58</v>
      </c>
      <c r="B58" s="50" t="s">
        <v>2103</v>
      </c>
      <c r="C58" s="51" t="s">
        <v>2104</v>
      </c>
      <c r="D58" s="52" t="s">
        <v>1493</v>
      </c>
      <c r="E58" s="52" t="s">
        <v>1496</v>
      </c>
      <c r="F58" s="53" t="s">
        <v>2105</v>
      </c>
    </row>
    <row r="59" spans="1:6" ht="25.2" x14ac:dyDescent="0.4">
      <c r="A59" s="50">
        <v>59</v>
      </c>
      <c r="B59" s="50" t="s">
        <v>2106</v>
      </c>
      <c r="C59" s="51" t="s">
        <v>2107</v>
      </c>
      <c r="D59" s="54" t="s">
        <v>1493</v>
      </c>
      <c r="E59" s="54" t="s">
        <v>1496</v>
      </c>
      <c r="F59" s="53" t="s">
        <v>2108</v>
      </c>
    </row>
    <row r="60" spans="1:6" ht="37.799999999999997" x14ac:dyDescent="0.4">
      <c r="A60" s="50">
        <v>60</v>
      </c>
      <c r="B60" s="50" t="s">
        <v>2109</v>
      </c>
      <c r="C60" s="51" t="s">
        <v>2110</v>
      </c>
      <c r="D60" s="52" t="s">
        <v>1493</v>
      </c>
      <c r="E60" s="52" t="s">
        <v>1492</v>
      </c>
      <c r="F60" s="53" t="s">
        <v>2111</v>
      </c>
    </row>
    <row r="61" spans="1:6" ht="37.799999999999997" x14ac:dyDescent="0.4">
      <c r="A61" s="50">
        <v>61</v>
      </c>
      <c r="B61" s="50" t="s">
        <v>2112</v>
      </c>
      <c r="C61" s="51" t="s">
        <v>2113</v>
      </c>
      <c r="D61" s="54" t="s">
        <v>1493</v>
      </c>
      <c r="E61" s="54" t="s">
        <v>1492</v>
      </c>
      <c r="F61" s="53" t="s">
        <v>2114</v>
      </c>
    </row>
    <row r="62" spans="1:6" ht="37.799999999999997" x14ac:dyDescent="0.4">
      <c r="A62" s="50">
        <v>62</v>
      </c>
      <c r="B62" s="50" t="s">
        <v>2115</v>
      </c>
      <c r="C62" s="51" t="s">
        <v>2116</v>
      </c>
      <c r="D62" s="52" t="s">
        <v>1493</v>
      </c>
      <c r="E62" s="52" t="s">
        <v>1492</v>
      </c>
      <c r="F62" s="53" t="s">
        <v>2117</v>
      </c>
    </row>
    <row r="63" spans="1:6" ht="37.799999999999997" x14ac:dyDescent="0.4">
      <c r="A63" s="50">
        <v>63</v>
      </c>
      <c r="B63" s="50" t="s">
        <v>2118</v>
      </c>
      <c r="C63" s="51" t="s">
        <v>2119</v>
      </c>
      <c r="D63" s="54" t="s">
        <v>1493</v>
      </c>
      <c r="E63" s="54" t="s">
        <v>1492</v>
      </c>
      <c r="F63" s="53" t="s">
        <v>2120</v>
      </c>
    </row>
    <row r="64" spans="1:6" ht="37.799999999999997" x14ac:dyDescent="0.4">
      <c r="A64" s="50">
        <v>64</v>
      </c>
      <c r="B64" s="50" t="s">
        <v>2121</v>
      </c>
      <c r="C64" s="51" t="s">
        <v>2122</v>
      </c>
      <c r="D64" s="52" t="s">
        <v>1493</v>
      </c>
      <c r="E64" s="52" t="s">
        <v>1492</v>
      </c>
      <c r="F64" s="53" t="s">
        <v>2123</v>
      </c>
    </row>
    <row r="65" spans="1:6" ht="25.2" x14ac:dyDescent="0.4">
      <c r="A65" s="50">
        <v>65</v>
      </c>
      <c r="B65" s="50" t="s">
        <v>2124</v>
      </c>
      <c r="C65" s="51" t="s">
        <v>2125</v>
      </c>
      <c r="D65" s="54" t="s">
        <v>1493</v>
      </c>
      <c r="E65" s="54" t="s">
        <v>1492</v>
      </c>
      <c r="F65" s="53" t="s">
        <v>2126</v>
      </c>
    </row>
    <row r="66" spans="1:6" ht="37.799999999999997" x14ac:dyDescent="0.4">
      <c r="A66" s="50">
        <v>66</v>
      </c>
      <c r="B66" s="50" t="s">
        <v>2127</v>
      </c>
      <c r="C66" s="51" t="s">
        <v>2128</v>
      </c>
      <c r="D66" s="52" t="s">
        <v>1493</v>
      </c>
      <c r="E66" s="52" t="s">
        <v>1492</v>
      </c>
      <c r="F66" s="53" t="s">
        <v>2129</v>
      </c>
    </row>
    <row r="67" spans="1:6" ht="25.2" x14ac:dyDescent="0.4">
      <c r="A67" s="50">
        <v>67</v>
      </c>
      <c r="B67" s="50" t="s">
        <v>2130</v>
      </c>
      <c r="C67" s="51" t="s">
        <v>2131</v>
      </c>
      <c r="D67" s="54" t="s">
        <v>1493</v>
      </c>
      <c r="E67" s="54" t="s">
        <v>1492</v>
      </c>
      <c r="F67" s="53" t="s">
        <v>2132</v>
      </c>
    </row>
    <row r="68" spans="1:6" ht="25.2" x14ac:dyDescent="0.4">
      <c r="A68" s="50">
        <v>68</v>
      </c>
      <c r="B68" s="50" t="s">
        <v>2133</v>
      </c>
      <c r="C68" s="51" t="s">
        <v>2134</v>
      </c>
      <c r="D68" s="52" t="s">
        <v>1493</v>
      </c>
      <c r="E68" s="52" t="s">
        <v>1492</v>
      </c>
      <c r="F68" s="53" t="s">
        <v>2135</v>
      </c>
    </row>
    <row r="69" spans="1:6" ht="25.2" x14ac:dyDescent="0.4">
      <c r="A69" s="50">
        <v>69</v>
      </c>
      <c r="B69" s="50" t="s">
        <v>2136</v>
      </c>
      <c r="C69" s="51" t="s">
        <v>2137</v>
      </c>
      <c r="D69" s="54" t="s">
        <v>1493</v>
      </c>
      <c r="E69" s="54" t="s">
        <v>1492</v>
      </c>
      <c r="F69" s="53" t="s">
        <v>2138</v>
      </c>
    </row>
    <row r="70" spans="1:6" ht="50.4" x14ac:dyDescent="0.4">
      <c r="A70" s="50">
        <v>70</v>
      </c>
      <c r="B70" s="50" t="s">
        <v>2139</v>
      </c>
      <c r="C70" s="51" t="s">
        <v>2140</v>
      </c>
      <c r="D70" s="52" t="s">
        <v>1493</v>
      </c>
      <c r="E70" s="52" t="s">
        <v>1492</v>
      </c>
      <c r="F70" s="53" t="s">
        <v>2141</v>
      </c>
    </row>
    <row r="71" spans="1:6" ht="50.4" x14ac:dyDescent="0.4">
      <c r="A71" s="50">
        <v>71</v>
      </c>
      <c r="B71" s="50" t="s">
        <v>2142</v>
      </c>
      <c r="C71" s="51" t="s">
        <v>2143</v>
      </c>
      <c r="D71" s="54" t="s">
        <v>1493</v>
      </c>
      <c r="E71" s="54" t="s">
        <v>1492</v>
      </c>
      <c r="F71" s="53" t="s">
        <v>2144</v>
      </c>
    </row>
    <row r="72" spans="1:6" ht="37.799999999999997" x14ac:dyDescent="0.4">
      <c r="A72" s="50">
        <v>72</v>
      </c>
      <c r="B72" s="50" t="s">
        <v>2145</v>
      </c>
      <c r="C72" s="51" t="s">
        <v>2146</v>
      </c>
      <c r="D72" s="52" t="s">
        <v>1493</v>
      </c>
      <c r="E72" s="52" t="s">
        <v>1492</v>
      </c>
      <c r="F72" s="53" t="s">
        <v>2147</v>
      </c>
    </row>
    <row r="73" spans="1:6" ht="25.2" x14ac:dyDescent="0.4">
      <c r="A73" s="50">
        <v>73</v>
      </c>
      <c r="B73" s="50" t="s">
        <v>2148</v>
      </c>
      <c r="C73" s="51" t="s">
        <v>2149</v>
      </c>
      <c r="D73" s="54" t="s">
        <v>1493</v>
      </c>
      <c r="E73" s="54" t="s">
        <v>1492</v>
      </c>
      <c r="F73" s="53" t="s">
        <v>2150</v>
      </c>
    </row>
    <row r="74" spans="1:6" ht="37.799999999999997" x14ac:dyDescent="0.4">
      <c r="A74" s="50">
        <v>74</v>
      </c>
      <c r="B74" s="50" t="s">
        <v>2151</v>
      </c>
      <c r="C74" s="51" t="s">
        <v>2152</v>
      </c>
      <c r="D74" s="52" t="s">
        <v>1493</v>
      </c>
      <c r="E74" s="52" t="s">
        <v>1492</v>
      </c>
      <c r="F74" s="53" t="s">
        <v>2153</v>
      </c>
    </row>
    <row r="75" spans="1:6" ht="63" x14ac:dyDescent="0.4">
      <c r="A75" s="50">
        <v>75</v>
      </c>
      <c r="B75" s="50" t="s">
        <v>2154</v>
      </c>
      <c r="C75" s="51" t="s">
        <v>2155</v>
      </c>
      <c r="D75" s="54" t="s">
        <v>1493</v>
      </c>
      <c r="E75" s="54" t="s">
        <v>1492</v>
      </c>
      <c r="F75" s="53" t="s">
        <v>2156</v>
      </c>
    </row>
    <row r="76" spans="1:6" ht="37.799999999999997" x14ac:dyDescent="0.4">
      <c r="A76" s="50">
        <v>76</v>
      </c>
      <c r="B76" s="50" t="s">
        <v>2157</v>
      </c>
      <c r="C76" s="51" t="s">
        <v>2158</v>
      </c>
      <c r="D76" s="52" t="s">
        <v>1493</v>
      </c>
      <c r="E76" s="52" t="s">
        <v>1492</v>
      </c>
      <c r="F76" s="53" t="s">
        <v>2159</v>
      </c>
    </row>
    <row r="77" spans="1:6" ht="37.799999999999997" x14ac:dyDescent="0.4">
      <c r="A77" s="50">
        <v>77</v>
      </c>
      <c r="B77" s="50" t="s">
        <v>2160</v>
      </c>
      <c r="C77" s="51" t="s">
        <v>2161</v>
      </c>
      <c r="D77" s="54" t="s">
        <v>1493</v>
      </c>
      <c r="E77" s="54" t="s">
        <v>1492</v>
      </c>
      <c r="F77" s="53" t="s">
        <v>2162</v>
      </c>
    </row>
    <row r="78" spans="1:6" ht="50.4" x14ac:dyDescent="0.4">
      <c r="A78" s="50">
        <v>78</v>
      </c>
      <c r="B78" s="50" t="s">
        <v>2163</v>
      </c>
      <c r="C78" s="51" t="s">
        <v>2164</v>
      </c>
      <c r="D78" s="52" t="s">
        <v>1493</v>
      </c>
      <c r="E78" s="52" t="s">
        <v>1492</v>
      </c>
      <c r="F78" s="53" t="s">
        <v>2165</v>
      </c>
    </row>
    <row r="79" spans="1:6" ht="37.799999999999997" x14ac:dyDescent="0.4">
      <c r="A79" s="50">
        <v>79</v>
      </c>
      <c r="B79" s="50" t="s">
        <v>2166</v>
      </c>
      <c r="C79" s="51" t="s">
        <v>2167</v>
      </c>
      <c r="D79" s="54" t="s">
        <v>1493</v>
      </c>
      <c r="E79" s="54" t="s">
        <v>1492</v>
      </c>
      <c r="F79" s="53" t="s">
        <v>2168</v>
      </c>
    </row>
    <row r="80" spans="1:6" ht="50.4" x14ac:dyDescent="0.4">
      <c r="A80" s="50">
        <v>80</v>
      </c>
      <c r="B80" s="50" t="s">
        <v>2169</v>
      </c>
      <c r="C80" s="51" t="s">
        <v>2170</v>
      </c>
      <c r="D80" s="52" t="s">
        <v>2171</v>
      </c>
      <c r="E80" s="52" t="s">
        <v>1492</v>
      </c>
      <c r="F80" s="53" t="s">
        <v>2172</v>
      </c>
    </row>
    <row r="81" spans="1:6" ht="37.799999999999997" x14ac:dyDescent="0.4">
      <c r="A81" s="50">
        <v>81</v>
      </c>
      <c r="B81" s="50" t="s">
        <v>2173</v>
      </c>
      <c r="C81" s="51" t="s">
        <v>2174</v>
      </c>
      <c r="D81" s="54" t="s">
        <v>1493</v>
      </c>
      <c r="E81" s="54" t="s">
        <v>1492</v>
      </c>
      <c r="F81" s="53" t="s">
        <v>2175</v>
      </c>
    </row>
    <row r="82" spans="1:6" ht="25.2" x14ac:dyDescent="0.4">
      <c r="A82" s="50">
        <v>82</v>
      </c>
      <c r="B82" s="50" t="s">
        <v>2176</v>
      </c>
      <c r="C82" s="51" t="s">
        <v>2177</v>
      </c>
      <c r="D82" s="52" t="s">
        <v>1493</v>
      </c>
      <c r="E82" s="52" t="s">
        <v>1492</v>
      </c>
      <c r="F82" s="53" t="s">
        <v>2178</v>
      </c>
    </row>
    <row r="83" spans="1:6" ht="37.799999999999997" x14ac:dyDescent="0.4">
      <c r="A83" s="50">
        <v>83</v>
      </c>
      <c r="B83" s="50" t="s">
        <v>2179</v>
      </c>
      <c r="C83" s="51" t="s">
        <v>2180</v>
      </c>
      <c r="D83" s="54" t="s">
        <v>1493</v>
      </c>
      <c r="E83" s="54" t="s">
        <v>1492</v>
      </c>
      <c r="F83" s="53" t="s">
        <v>2181</v>
      </c>
    </row>
    <row r="84" spans="1:6" ht="12.6" x14ac:dyDescent="0.4">
      <c r="A84" s="50">
        <v>84</v>
      </c>
      <c r="B84" s="50" t="s">
        <v>2182</v>
      </c>
      <c r="C84" s="51" t="s">
        <v>2183</v>
      </c>
      <c r="D84" s="52" t="s">
        <v>1493</v>
      </c>
      <c r="E84" s="52" t="s">
        <v>1497</v>
      </c>
      <c r="F84" s="53" t="s">
        <v>2184</v>
      </c>
    </row>
    <row r="85" spans="1:6" ht="37.799999999999997" x14ac:dyDescent="0.4">
      <c r="A85" s="50">
        <v>85</v>
      </c>
      <c r="B85" s="50" t="s">
        <v>2185</v>
      </c>
      <c r="C85" s="51" t="s">
        <v>2186</v>
      </c>
      <c r="D85" s="54" t="s">
        <v>1493</v>
      </c>
      <c r="E85" s="54" t="s">
        <v>1497</v>
      </c>
      <c r="F85" s="53" t="s">
        <v>2187</v>
      </c>
    </row>
    <row r="86" spans="1:6" ht="37.799999999999997" x14ac:dyDescent="0.4">
      <c r="A86" s="50">
        <v>86</v>
      </c>
      <c r="B86" s="50" t="s">
        <v>2188</v>
      </c>
      <c r="C86" s="51" t="s">
        <v>2189</v>
      </c>
      <c r="D86" s="52" t="s">
        <v>1493</v>
      </c>
      <c r="E86" s="52" t="s">
        <v>1497</v>
      </c>
      <c r="F86" s="53" t="s">
        <v>2190</v>
      </c>
    </row>
    <row r="87" spans="1:6" ht="37.799999999999997" x14ac:dyDescent="0.4">
      <c r="A87" s="50">
        <v>87</v>
      </c>
      <c r="B87" s="50" t="s">
        <v>2191</v>
      </c>
      <c r="C87" s="51" t="s">
        <v>2192</v>
      </c>
      <c r="D87" s="54" t="s">
        <v>1493</v>
      </c>
      <c r="E87" s="54" t="s">
        <v>1497</v>
      </c>
      <c r="F87" s="53" t="s">
        <v>2193</v>
      </c>
    </row>
    <row r="88" spans="1:6" ht="25.2" x14ac:dyDescent="0.4">
      <c r="A88" s="50">
        <v>88</v>
      </c>
      <c r="B88" s="50" t="s">
        <v>2194</v>
      </c>
      <c r="C88" s="51" t="s">
        <v>2195</v>
      </c>
      <c r="D88" s="52" t="s">
        <v>1493</v>
      </c>
      <c r="E88" s="52" t="s">
        <v>1497</v>
      </c>
      <c r="F88" s="53" t="s">
        <v>2196</v>
      </c>
    </row>
    <row r="89" spans="1:6" ht="100.8" x14ac:dyDescent="0.4">
      <c r="A89" s="50">
        <v>89</v>
      </c>
      <c r="B89" s="50" t="s">
        <v>2197</v>
      </c>
      <c r="C89" s="51" t="s">
        <v>2198</v>
      </c>
      <c r="D89" s="54" t="s">
        <v>1493</v>
      </c>
      <c r="E89" s="54" t="s">
        <v>1497</v>
      </c>
      <c r="F89" s="53" t="s">
        <v>2199</v>
      </c>
    </row>
    <row r="90" spans="1:6" ht="37.799999999999997" x14ac:dyDescent="0.4">
      <c r="A90" s="50">
        <v>90</v>
      </c>
      <c r="B90" s="50" t="s">
        <v>2200</v>
      </c>
      <c r="C90" s="51" t="s">
        <v>2201</v>
      </c>
      <c r="D90" s="52" t="s">
        <v>1493</v>
      </c>
      <c r="E90" s="52" t="s">
        <v>1497</v>
      </c>
      <c r="F90" s="53" t="s">
        <v>2202</v>
      </c>
    </row>
    <row r="91" spans="1:6" ht="12.6" x14ac:dyDescent="0.4">
      <c r="A91" s="50"/>
      <c r="B91" s="50"/>
      <c r="C91" s="55"/>
      <c r="D91" s="56"/>
      <c r="E91" s="56"/>
      <c r="F91" s="57"/>
    </row>
    <row r="92" spans="1:6" ht="12.6" x14ac:dyDescent="0.4">
      <c r="A92" s="50"/>
      <c r="B92" s="50"/>
      <c r="C92" s="55"/>
      <c r="D92" s="56"/>
      <c r="E92" s="56"/>
      <c r="F92" s="57"/>
    </row>
    <row r="93" spans="1:6" ht="12.6" x14ac:dyDescent="0.4">
      <c r="A93" s="50"/>
      <c r="B93" s="50"/>
      <c r="C93" s="55"/>
      <c r="D93" s="56"/>
      <c r="E93" s="56"/>
      <c r="F93" s="57"/>
    </row>
    <row r="94" spans="1:6" ht="12.6" x14ac:dyDescent="0.4">
      <c r="A94" s="50"/>
      <c r="B94" s="50"/>
      <c r="C94" s="55"/>
      <c r="D94" s="56"/>
      <c r="E94" s="56"/>
      <c r="F94" s="57"/>
    </row>
    <row r="95" spans="1:6" ht="12.6" x14ac:dyDescent="0.4">
      <c r="A95" s="50"/>
      <c r="B95" s="50"/>
      <c r="C95" s="55"/>
      <c r="D95" s="56"/>
      <c r="E95" s="56"/>
      <c r="F95" s="57"/>
    </row>
    <row r="96" spans="1:6" ht="12.6" x14ac:dyDescent="0.4">
      <c r="A96" s="50"/>
      <c r="B96" s="50"/>
      <c r="C96" s="55"/>
      <c r="D96" s="56"/>
      <c r="E96" s="56"/>
      <c r="F96" s="57"/>
    </row>
    <row r="97" spans="1:6" ht="12.6" x14ac:dyDescent="0.4">
      <c r="A97" s="50"/>
      <c r="B97" s="50"/>
      <c r="C97" s="55"/>
      <c r="D97" s="56"/>
      <c r="E97" s="56"/>
      <c r="F97" s="57"/>
    </row>
    <row r="98" spans="1:6" ht="12.6" x14ac:dyDescent="0.4">
      <c r="A98" s="50"/>
      <c r="B98" s="50"/>
      <c r="C98" s="55"/>
      <c r="D98" s="56"/>
      <c r="E98" s="56"/>
      <c r="F98" s="57"/>
    </row>
    <row r="99" spans="1:6" ht="12.6" x14ac:dyDescent="0.4">
      <c r="A99" s="50"/>
      <c r="B99" s="50"/>
      <c r="C99" s="55"/>
      <c r="D99" s="56"/>
      <c r="E99" s="56"/>
      <c r="F99" s="57"/>
    </row>
    <row r="100" spans="1:6" ht="12.6" x14ac:dyDescent="0.4">
      <c r="A100" s="50"/>
      <c r="B100" s="50"/>
      <c r="C100" s="55"/>
      <c r="D100" s="56"/>
      <c r="E100" s="56"/>
      <c r="F100" s="57"/>
    </row>
    <row r="101" spans="1:6" ht="12.6" x14ac:dyDescent="0.4">
      <c r="A101" s="50"/>
      <c r="B101" s="50"/>
      <c r="C101" s="55"/>
      <c r="D101" s="56"/>
      <c r="E101" s="56"/>
      <c r="F101" s="57"/>
    </row>
    <row r="102" spans="1:6" ht="12.6" x14ac:dyDescent="0.4">
      <c r="A102" s="50"/>
      <c r="B102" s="50"/>
      <c r="C102" s="55"/>
      <c r="D102" s="56"/>
      <c r="E102" s="56"/>
      <c r="F102" s="57"/>
    </row>
    <row r="103" spans="1:6" ht="12.6" x14ac:dyDescent="0.4">
      <c r="A103" s="50"/>
      <c r="B103" s="50"/>
      <c r="C103" s="55"/>
      <c r="D103" s="56"/>
      <c r="E103" s="56"/>
      <c r="F103" s="57"/>
    </row>
    <row r="104" spans="1:6" ht="12.6" x14ac:dyDescent="0.4">
      <c r="A104" s="50"/>
      <c r="B104" s="50"/>
      <c r="C104" s="55"/>
      <c r="D104" s="56"/>
      <c r="E104" s="56"/>
      <c r="F104" s="57"/>
    </row>
    <row r="105" spans="1:6" ht="12.6" x14ac:dyDescent="0.4">
      <c r="A105" s="50"/>
      <c r="B105" s="50"/>
      <c r="C105" s="55"/>
      <c r="D105" s="56"/>
      <c r="E105" s="56"/>
      <c r="F105" s="57"/>
    </row>
    <row r="106" spans="1:6" ht="12.6" x14ac:dyDescent="0.4">
      <c r="A106" s="50"/>
      <c r="B106" s="50"/>
      <c r="C106" s="55"/>
      <c r="D106" s="56"/>
      <c r="E106" s="56"/>
      <c r="F106" s="57"/>
    </row>
    <row r="107" spans="1:6" ht="12.6" x14ac:dyDescent="0.4">
      <c r="A107" s="50"/>
      <c r="B107" s="50"/>
      <c r="C107" s="55"/>
      <c r="D107" s="56"/>
      <c r="E107" s="56"/>
      <c r="F107" s="57"/>
    </row>
    <row r="108" spans="1:6" ht="12.6" x14ac:dyDescent="0.4">
      <c r="A108" s="50"/>
      <c r="B108" s="50"/>
      <c r="C108" s="55"/>
      <c r="D108" s="56"/>
      <c r="E108" s="56"/>
      <c r="F108" s="57"/>
    </row>
    <row r="109" spans="1:6" ht="12.6" x14ac:dyDescent="0.4">
      <c r="A109" s="50"/>
      <c r="B109" s="50"/>
      <c r="C109" s="55"/>
      <c r="D109" s="56"/>
      <c r="E109" s="56"/>
      <c r="F109" s="57"/>
    </row>
    <row r="110" spans="1:6" ht="12.6" x14ac:dyDescent="0.4">
      <c r="A110" s="50"/>
      <c r="B110" s="50"/>
      <c r="C110" s="55"/>
      <c r="D110" s="56"/>
      <c r="E110" s="56"/>
      <c r="F110" s="57"/>
    </row>
    <row r="111" spans="1:6" ht="12.6" x14ac:dyDescent="0.4">
      <c r="A111" s="50"/>
      <c r="B111" s="50"/>
      <c r="C111" s="55"/>
      <c r="D111" s="56"/>
      <c r="E111" s="56"/>
      <c r="F111" s="57"/>
    </row>
    <row r="112" spans="1:6" ht="12.6" x14ac:dyDescent="0.4">
      <c r="A112" s="50"/>
      <c r="B112" s="50"/>
      <c r="C112" s="55"/>
      <c r="D112" s="56"/>
      <c r="E112" s="56"/>
      <c r="F112" s="57"/>
    </row>
    <row r="113" spans="1:6" ht="12.6" x14ac:dyDescent="0.4">
      <c r="A113" s="50"/>
      <c r="B113" s="50"/>
      <c r="C113" s="55"/>
      <c r="D113" s="56"/>
      <c r="E113" s="56"/>
      <c r="F113" s="57"/>
    </row>
    <row r="114" spans="1:6" ht="12.6" x14ac:dyDescent="0.4">
      <c r="A114" s="50"/>
      <c r="B114" s="50"/>
      <c r="C114" s="55"/>
      <c r="D114" s="56"/>
      <c r="E114" s="56"/>
      <c r="F114" s="57"/>
    </row>
    <row r="115" spans="1:6" ht="12.6" x14ac:dyDescent="0.4">
      <c r="A115" s="50"/>
      <c r="B115" s="50"/>
      <c r="C115" s="55"/>
      <c r="D115" s="56"/>
      <c r="E115" s="56"/>
      <c r="F115" s="57"/>
    </row>
    <row r="116" spans="1:6" ht="12.6" x14ac:dyDescent="0.4">
      <c r="A116" s="50"/>
      <c r="B116" s="50"/>
      <c r="C116" s="55"/>
      <c r="D116" s="56"/>
      <c r="E116" s="56"/>
      <c r="F116" s="57"/>
    </row>
    <row r="117" spans="1:6" ht="12.6" x14ac:dyDescent="0.4">
      <c r="A117" s="50"/>
      <c r="B117" s="50"/>
      <c r="C117" s="55"/>
      <c r="D117" s="56"/>
      <c r="E117" s="56"/>
      <c r="F117" s="57"/>
    </row>
    <row r="118" spans="1:6" ht="12.6" x14ac:dyDescent="0.4">
      <c r="A118" s="50"/>
      <c r="B118" s="50"/>
      <c r="C118" s="55"/>
      <c r="D118" s="56"/>
      <c r="E118" s="56"/>
      <c r="F118" s="57"/>
    </row>
    <row r="119" spans="1:6" ht="12.6" x14ac:dyDescent="0.4">
      <c r="A119" s="50"/>
      <c r="B119" s="50"/>
      <c r="C119" s="55"/>
      <c r="D119" s="56"/>
      <c r="E119" s="56"/>
      <c r="F119" s="57"/>
    </row>
    <row r="120" spans="1:6" ht="12.6" x14ac:dyDescent="0.4">
      <c r="A120" s="50"/>
      <c r="B120" s="50"/>
      <c r="C120" s="55"/>
      <c r="D120" s="56"/>
      <c r="E120" s="56"/>
      <c r="F120" s="57"/>
    </row>
    <row r="121" spans="1:6" ht="12.6" x14ac:dyDescent="0.4">
      <c r="A121" s="50"/>
      <c r="B121" s="50"/>
      <c r="C121" s="55"/>
      <c r="D121" s="56"/>
      <c r="E121" s="56"/>
      <c r="F121" s="57"/>
    </row>
    <row r="122" spans="1:6" ht="12.6" x14ac:dyDescent="0.4">
      <c r="A122" s="50"/>
      <c r="B122" s="50"/>
      <c r="C122" s="55"/>
      <c r="D122" s="56"/>
      <c r="E122" s="56"/>
      <c r="F122" s="57"/>
    </row>
    <row r="123" spans="1:6" ht="12.6" x14ac:dyDescent="0.4">
      <c r="A123" s="50"/>
      <c r="B123" s="50"/>
      <c r="C123" s="55"/>
      <c r="D123" s="56"/>
      <c r="E123" s="56"/>
      <c r="F123" s="57"/>
    </row>
    <row r="124" spans="1:6" ht="12.6" x14ac:dyDescent="0.4">
      <c r="A124" s="50"/>
      <c r="B124" s="50"/>
      <c r="C124" s="55"/>
      <c r="D124" s="56"/>
      <c r="E124" s="56"/>
      <c r="F124" s="57"/>
    </row>
    <row r="125" spans="1:6" ht="12.6" x14ac:dyDescent="0.4">
      <c r="A125" s="50"/>
      <c r="B125" s="50"/>
      <c r="C125" s="55"/>
      <c r="D125" s="56"/>
      <c r="E125" s="56"/>
      <c r="F125" s="57"/>
    </row>
    <row r="126" spans="1:6" ht="12.6" x14ac:dyDescent="0.4">
      <c r="A126" s="50"/>
      <c r="B126" s="50"/>
      <c r="C126" s="55"/>
      <c r="D126" s="56"/>
      <c r="E126" s="56"/>
      <c r="F126" s="57"/>
    </row>
    <row r="127" spans="1:6" ht="12.6" x14ac:dyDescent="0.4">
      <c r="A127" s="50"/>
      <c r="B127" s="50"/>
      <c r="C127" s="55"/>
      <c r="D127" s="56"/>
      <c r="E127" s="56"/>
      <c r="F127" s="57"/>
    </row>
    <row r="128" spans="1:6" ht="12.6" x14ac:dyDescent="0.4">
      <c r="A128" s="50"/>
      <c r="B128" s="50"/>
      <c r="C128" s="55"/>
      <c r="D128" s="56"/>
      <c r="E128" s="56"/>
      <c r="F128" s="57"/>
    </row>
    <row r="129" spans="1:6" ht="12.6" x14ac:dyDescent="0.4">
      <c r="A129" s="50"/>
      <c r="B129" s="50"/>
      <c r="C129" s="55"/>
      <c r="D129" s="56"/>
      <c r="E129" s="56"/>
      <c r="F129" s="57"/>
    </row>
    <row r="130" spans="1:6" ht="12.6" x14ac:dyDescent="0.4">
      <c r="A130" s="50"/>
      <c r="B130" s="50"/>
      <c r="C130" s="55"/>
      <c r="D130" s="56"/>
      <c r="E130" s="56"/>
      <c r="F130" s="57"/>
    </row>
    <row r="131" spans="1:6" ht="12.6" x14ac:dyDescent="0.4">
      <c r="A131" s="50"/>
      <c r="B131" s="50"/>
      <c r="C131" s="55"/>
      <c r="D131" s="56"/>
      <c r="E131" s="56"/>
      <c r="F131" s="57"/>
    </row>
    <row r="132" spans="1:6" ht="12.6" x14ac:dyDescent="0.4">
      <c r="A132" s="50"/>
      <c r="B132" s="50"/>
      <c r="C132" s="55"/>
      <c r="D132" s="56"/>
      <c r="E132" s="56"/>
      <c r="F132" s="57"/>
    </row>
    <row r="133" spans="1:6" ht="12.6" x14ac:dyDescent="0.4">
      <c r="A133" s="50"/>
      <c r="B133" s="50"/>
      <c r="C133" s="55"/>
      <c r="D133" s="56"/>
      <c r="E133" s="56"/>
      <c r="F133" s="57"/>
    </row>
    <row r="134" spans="1:6" ht="12.6" x14ac:dyDescent="0.4">
      <c r="A134" s="50"/>
      <c r="B134" s="50"/>
      <c r="C134" s="55"/>
      <c r="D134" s="56"/>
      <c r="E134" s="56"/>
      <c r="F134" s="59"/>
    </row>
  </sheetData>
  <hyperlinks>
    <hyperlink ref="C2" r:id="rId1" xr:uid="{00000000-0004-0000-1800-000000000000}"/>
    <hyperlink ref="F2" r:id="rId2" xr:uid="{00000000-0004-0000-1800-000001000000}"/>
    <hyperlink ref="C3" r:id="rId3" xr:uid="{00000000-0004-0000-1800-000002000000}"/>
    <hyperlink ref="F3" r:id="rId4" xr:uid="{00000000-0004-0000-1800-000003000000}"/>
    <hyperlink ref="C4" r:id="rId5" location="about-con-3" xr:uid="{00000000-0004-0000-1800-000004000000}"/>
    <hyperlink ref="F4" r:id="rId6" location="about-con-3" xr:uid="{00000000-0004-0000-1800-000005000000}"/>
    <hyperlink ref="C5" r:id="rId7" xr:uid="{00000000-0004-0000-1800-000006000000}"/>
    <hyperlink ref="F5" r:id="rId8" xr:uid="{00000000-0004-0000-1800-000007000000}"/>
    <hyperlink ref="C6" r:id="rId9" xr:uid="{00000000-0004-0000-1800-000008000000}"/>
    <hyperlink ref="F6" r:id="rId10" xr:uid="{00000000-0004-0000-1800-000009000000}"/>
    <hyperlink ref="C7" r:id="rId11" xr:uid="{00000000-0004-0000-1800-00000A000000}"/>
    <hyperlink ref="F7" r:id="rId12" xr:uid="{00000000-0004-0000-1800-00000B000000}"/>
    <hyperlink ref="C8" r:id="rId13" xr:uid="{00000000-0004-0000-1800-00000C000000}"/>
    <hyperlink ref="F8" r:id="rId14" xr:uid="{00000000-0004-0000-1800-00000D000000}"/>
    <hyperlink ref="C9" r:id="rId15" xr:uid="{00000000-0004-0000-1800-00000E000000}"/>
    <hyperlink ref="F9" r:id="rId16" xr:uid="{00000000-0004-0000-1800-00000F000000}"/>
    <hyperlink ref="C10" r:id="rId17" xr:uid="{00000000-0004-0000-1800-000010000000}"/>
    <hyperlink ref="F10" r:id="rId18" xr:uid="{00000000-0004-0000-1800-000011000000}"/>
    <hyperlink ref="C11" r:id="rId19" xr:uid="{00000000-0004-0000-1800-000012000000}"/>
    <hyperlink ref="F11" r:id="rId20" xr:uid="{00000000-0004-0000-1800-000013000000}"/>
    <hyperlink ref="C12" r:id="rId21" xr:uid="{00000000-0004-0000-1800-000014000000}"/>
    <hyperlink ref="F12" r:id="rId22" xr:uid="{00000000-0004-0000-1800-000015000000}"/>
    <hyperlink ref="C13" r:id="rId23" xr:uid="{00000000-0004-0000-1800-000016000000}"/>
    <hyperlink ref="F13" r:id="rId24" xr:uid="{00000000-0004-0000-1800-000017000000}"/>
    <hyperlink ref="C14" r:id="rId25" xr:uid="{00000000-0004-0000-1800-000018000000}"/>
    <hyperlink ref="F14" r:id="rId26" xr:uid="{00000000-0004-0000-1800-000019000000}"/>
    <hyperlink ref="C15" r:id="rId27" xr:uid="{00000000-0004-0000-1800-00001A000000}"/>
    <hyperlink ref="F15" r:id="rId28" xr:uid="{00000000-0004-0000-1800-00001B000000}"/>
    <hyperlink ref="C16" r:id="rId29" xr:uid="{00000000-0004-0000-1800-00001C000000}"/>
    <hyperlink ref="F16" r:id="rId30" xr:uid="{00000000-0004-0000-1800-00001D000000}"/>
    <hyperlink ref="C17" r:id="rId31" xr:uid="{00000000-0004-0000-1800-00001E000000}"/>
    <hyperlink ref="F17" r:id="rId32" xr:uid="{00000000-0004-0000-1800-00001F000000}"/>
    <hyperlink ref="C18" r:id="rId33" xr:uid="{00000000-0004-0000-1800-000020000000}"/>
    <hyperlink ref="F18" r:id="rId34" xr:uid="{00000000-0004-0000-1800-000021000000}"/>
    <hyperlink ref="C19" r:id="rId35" xr:uid="{00000000-0004-0000-1800-000022000000}"/>
    <hyperlink ref="F19" r:id="rId36" xr:uid="{00000000-0004-0000-1800-000023000000}"/>
    <hyperlink ref="C20" r:id="rId37" xr:uid="{00000000-0004-0000-1800-000024000000}"/>
    <hyperlink ref="F20" r:id="rId38" xr:uid="{00000000-0004-0000-1800-000025000000}"/>
    <hyperlink ref="C21" r:id="rId39" xr:uid="{00000000-0004-0000-1800-000026000000}"/>
    <hyperlink ref="F21" r:id="rId40" xr:uid="{00000000-0004-0000-1800-000027000000}"/>
    <hyperlink ref="C22" r:id="rId41" xr:uid="{00000000-0004-0000-1800-000028000000}"/>
    <hyperlink ref="F22" r:id="rId42" xr:uid="{00000000-0004-0000-1800-000029000000}"/>
    <hyperlink ref="C23" r:id="rId43" xr:uid="{00000000-0004-0000-1800-00002A000000}"/>
    <hyperlink ref="F23" r:id="rId44" xr:uid="{00000000-0004-0000-1800-00002B000000}"/>
    <hyperlink ref="C24" r:id="rId45" xr:uid="{00000000-0004-0000-1800-00002C000000}"/>
    <hyperlink ref="F24" r:id="rId46" location="/" xr:uid="{00000000-0004-0000-1800-00002D000000}"/>
    <hyperlink ref="C25" r:id="rId47" xr:uid="{00000000-0004-0000-1800-00002E000000}"/>
    <hyperlink ref="F25" r:id="rId48" xr:uid="{00000000-0004-0000-1800-00002F000000}"/>
    <hyperlink ref="C26" r:id="rId49" xr:uid="{00000000-0004-0000-1800-000030000000}"/>
    <hyperlink ref="F26" r:id="rId50" xr:uid="{00000000-0004-0000-1800-000031000000}"/>
    <hyperlink ref="C27" r:id="rId51" xr:uid="{00000000-0004-0000-1800-000032000000}"/>
    <hyperlink ref="F27" r:id="rId52" xr:uid="{00000000-0004-0000-1800-000033000000}"/>
    <hyperlink ref="C28" r:id="rId53" xr:uid="{00000000-0004-0000-1800-000034000000}"/>
    <hyperlink ref="F28" r:id="rId54" xr:uid="{00000000-0004-0000-1800-000035000000}"/>
    <hyperlink ref="C29" r:id="rId55" xr:uid="{00000000-0004-0000-1800-000036000000}"/>
    <hyperlink ref="F29" r:id="rId56" xr:uid="{00000000-0004-0000-1800-000037000000}"/>
    <hyperlink ref="C30" r:id="rId57" xr:uid="{00000000-0004-0000-1800-000038000000}"/>
    <hyperlink ref="F30" r:id="rId58" xr:uid="{00000000-0004-0000-1800-000039000000}"/>
    <hyperlink ref="C31" r:id="rId59" xr:uid="{00000000-0004-0000-1800-00003A000000}"/>
    <hyperlink ref="F31" r:id="rId60" xr:uid="{00000000-0004-0000-1800-00003B000000}"/>
    <hyperlink ref="C32" r:id="rId61" xr:uid="{00000000-0004-0000-1800-00003C000000}"/>
    <hyperlink ref="F32" r:id="rId62" xr:uid="{00000000-0004-0000-1800-00003D000000}"/>
    <hyperlink ref="C33" r:id="rId63" xr:uid="{00000000-0004-0000-1800-00003E000000}"/>
    <hyperlink ref="F33" r:id="rId64" xr:uid="{00000000-0004-0000-1800-00003F000000}"/>
    <hyperlink ref="C34" r:id="rId65" xr:uid="{00000000-0004-0000-1800-000040000000}"/>
    <hyperlink ref="F34" r:id="rId66" xr:uid="{00000000-0004-0000-1800-000041000000}"/>
    <hyperlink ref="C35" r:id="rId67" xr:uid="{00000000-0004-0000-1800-000042000000}"/>
    <hyperlink ref="F35" r:id="rId68" xr:uid="{00000000-0004-0000-1800-000043000000}"/>
    <hyperlink ref="C36" r:id="rId69" xr:uid="{00000000-0004-0000-1800-000044000000}"/>
    <hyperlink ref="F36" r:id="rId70" xr:uid="{00000000-0004-0000-1800-000045000000}"/>
    <hyperlink ref="C37" r:id="rId71" xr:uid="{00000000-0004-0000-1800-000046000000}"/>
    <hyperlink ref="F37" r:id="rId72" xr:uid="{00000000-0004-0000-1800-000047000000}"/>
    <hyperlink ref="C38" r:id="rId73" xr:uid="{00000000-0004-0000-1800-000048000000}"/>
    <hyperlink ref="F38" r:id="rId74" xr:uid="{00000000-0004-0000-1800-000049000000}"/>
    <hyperlink ref="C39" r:id="rId75" xr:uid="{00000000-0004-0000-1800-00004A000000}"/>
    <hyperlink ref="F39" r:id="rId76" xr:uid="{00000000-0004-0000-1800-00004B000000}"/>
    <hyperlink ref="C40" r:id="rId77" xr:uid="{00000000-0004-0000-1800-00004C000000}"/>
    <hyperlink ref="F40" r:id="rId78" xr:uid="{00000000-0004-0000-1800-00004D000000}"/>
    <hyperlink ref="C41" r:id="rId79" xr:uid="{00000000-0004-0000-1800-00004E000000}"/>
    <hyperlink ref="F41" r:id="rId80" xr:uid="{00000000-0004-0000-1800-00004F000000}"/>
    <hyperlink ref="C42" r:id="rId81" xr:uid="{00000000-0004-0000-1800-000050000000}"/>
    <hyperlink ref="F42" r:id="rId82" xr:uid="{00000000-0004-0000-1800-000051000000}"/>
    <hyperlink ref="C43" r:id="rId83" xr:uid="{00000000-0004-0000-1800-000052000000}"/>
    <hyperlink ref="F43" r:id="rId84" xr:uid="{00000000-0004-0000-1800-000053000000}"/>
    <hyperlink ref="C44" r:id="rId85" xr:uid="{00000000-0004-0000-1800-000054000000}"/>
    <hyperlink ref="F44" r:id="rId86" xr:uid="{00000000-0004-0000-1800-000055000000}"/>
    <hyperlink ref="C45" r:id="rId87" xr:uid="{00000000-0004-0000-1800-000056000000}"/>
    <hyperlink ref="F45" r:id="rId88" xr:uid="{00000000-0004-0000-1800-000057000000}"/>
    <hyperlink ref="C46" r:id="rId89" xr:uid="{00000000-0004-0000-1800-000058000000}"/>
    <hyperlink ref="F46" r:id="rId90" xr:uid="{00000000-0004-0000-1800-000059000000}"/>
    <hyperlink ref="C47" r:id="rId91" xr:uid="{00000000-0004-0000-1800-00005A000000}"/>
    <hyperlink ref="F47" r:id="rId92" xr:uid="{00000000-0004-0000-1800-00005B000000}"/>
    <hyperlink ref="C48" r:id="rId93" xr:uid="{00000000-0004-0000-1800-00005C000000}"/>
    <hyperlink ref="F48" r:id="rId94" xr:uid="{00000000-0004-0000-1800-00005D000000}"/>
    <hyperlink ref="C49" r:id="rId95" xr:uid="{00000000-0004-0000-1800-00005E000000}"/>
    <hyperlink ref="F49" r:id="rId96" xr:uid="{00000000-0004-0000-1800-00005F000000}"/>
    <hyperlink ref="C50" r:id="rId97" xr:uid="{00000000-0004-0000-1800-000060000000}"/>
    <hyperlink ref="F50" r:id="rId98" xr:uid="{00000000-0004-0000-1800-000061000000}"/>
    <hyperlink ref="C51" r:id="rId99" xr:uid="{00000000-0004-0000-1800-000062000000}"/>
    <hyperlink ref="F51" r:id="rId100" xr:uid="{00000000-0004-0000-1800-000063000000}"/>
    <hyperlink ref="C52" r:id="rId101" xr:uid="{00000000-0004-0000-1800-000064000000}"/>
    <hyperlink ref="F52" r:id="rId102" xr:uid="{00000000-0004-0000-1800-000065000000}"/>
    <hyperlink ref="C53" r:id="rId103" xr:uid="{00000000-0004-0000-1800-000066000000}"/>
    <hyperlink ref="F53" r:id="rId104" xr:uid="{00000000-0004-0000-1800-000067000000}"/>
    <hyperlink ref="C54" r:id="rId105" xr:uid="{00000000-0004-0000-1800-000068000000}"/>
    <hyperlink ref="F54" r:id="rId106" xr:uid="{00000000-0004-0000-1800-000069000000}"/>
    <hyperlink ref="C55" r:id="rId107" xr:uid="{00000000-0004-0000-1800-00006A000000}"/>
    <hyperlink ref="F55" r:id="rId108" xr:uid="{00000000-0004-0000-1800-00006B000000}"/>
    <hyperlink ref="C56" r:id="rId109" xr:uid="{00000000-0004-0000-1800-00006C000000}"/>
    <hyperlink ref="F56" r:id="rId110" xr:uid="{00000000-0004-0000-1800-00006D000000}"/>
    <hyperlink ref="C57" r:id="rId111" xr:uid="{00000000-0004-0000-1800-00006E000000}"/>
    <hyperlink ref="F57" r:id="rId112" xr:uid="{00000000-0004-0000-1800-00006F000000}"/>
    <hyperlink ref="C58" r:id="rId113" xr:uid="{00000000-0004-0000-1800-000070000000}"/>
    <hyperlink ref="F58" r:id="rId114" xr:uid="{00000000-0004-0000-1800-000071000000}"/>
    <hyperlink ref="C59" r:id="rId115" xr:uid="{00000000-0004-0000-1800-000072000000}"/>
    <hyperlink ref="F59" r:id="rId116" xr:uid="{00000000-0004-0000-1800-000073000000}"/>
    <hyperlink ref="C60" r:id="rId117" xr:uid="{00000000-0004-0000-1800-000074000000}"/>
    <hyperlink ref="F60" r:id="rId118" xr:uid="{00000000-0004-0000-1800-000075000000}"/>
    <hyperlink ref="C61" r:id="rId119" xr:uid="{00000000-0004-0000-1800-000076000000}"/>
    <hyperlink ref="F61" r:id="rId120" xr:uid="{00000000-0004-0000-1800-000077000000}"/>
    <hyperlink ref="C62" r:id="rId121" xr:uid="{00000000-0004-0000-1800-000078000000}"/>
    <hyperlink ref="F62" r:id="rId122" xr:uid="{00000000-0004-0000-1800-000079000000}"/>
    <hyperlink ref="C63" r:id="rId123" xr:uid="{00000000-0004-0000-1800-00007A000000}"/>
    <hyperlink ref="F63" r:id="rId124" xr:uid="{00000000-0004-0000-1800-00007B000000}"/>
    <hyperlink ref="C64" r:id="rId125" xr:uid="{00000000-0004-0000-1800-00007C000000}"/>
    <hyperlink ref="F64" r:id="rId126" xr:uid="{00000000-0004-0000-1800-00007D000000}"/>
    <hyperlink ref="C65" r:id="rId127" xr:uid="{00000000-0004-0000-1800-00007E000000}"/>
    <hyperlink ref="F65" r:id="rId128" xr:uid="{00000000-0004-0000-1800-00007F000000}"/>
    <hyperlink ref="C66" r:id="rId129" xr:uid="{00000000-0004-0000-1800-000080000000}"/>
    <hyperlink ref="F66" r:id="rId130" xr:uid="{00000000-0004-0000-1800-000081000000}"/>
    <hyperlink ref="C67" r:id="rId131" xr:uid="{00000000-0004-0000-1800-000082000000}"/>
    <hyperlink ref="F67" r:id="rId132" xr:uid="{00000000-0004-0000-1800-000083000000}"/>
    <hyperlink ref="C68" r:id="rId133" location="hid=1391" xr:uid="{00000000-0004-0000-1800-000084000000}"/>
    <hyperlink ref="F68" r:id="rId134" xr:uid="{00000000-0004-0000-1800-000085000000}"/>
    <hyperlink ref="C69" r:id="rId135" location="hid=1395" xr:uid="{00000000-0004-0000-1800-000086000000}"/>
    <hyperlink ref="F69" r:id="rId136" xr:uid="{00000000-0004-0000-1800-000087000000}"/>
    <hyperlink ref="C70" r:id="rId137" xr:uid="{00000000-0004-0000-1800-000088000000}"/>
    <hyperlink ref="F70" r:id="rId138" xr:uid="{00000000-0004-0000-1800-000089000000}"/>
    <hyperlink ref="C71" r:id="rId139" xr:uid="{00000000-0004-0000-1800-00008A000000}"/>
    <hyperlink ref="F71" r:id="rId140" xr:uid="{00000000-0004-0000-1800-00008B000000}"/>
    <hyperlink ref="C72" r:id="rId141" xr:uid="{00000000-0004-0000-1800-00008C000000}"/>
    <hyperlink ref="F72" r:id="rId142" xr:uid="{00000000-0004-0000-1800-00008D000000}"/>
    <hyperlink ref="C73" r:id="rId143" xr:uid="{00000000-0004-0000-1800-00008E000000}"/>
    <hyperlink ref="F73" r:id="rId144" xr:uid="{00000000-0004-0000-1800-00008F000000}"/>
    <hyperlink ref="C74" r:id="rId145" xr:uid="{00000000-0004-0000-1800-000090000000}"/>
    <hyperlink ref="F74" r:id="rId146" xr:uid="{00000000-0004-0000-1800-000091000000}"/>
    <hyperlink ref="C75" r:id="rId147" xr:uid="{00000000-0004-0000-1800-000092000000}"/>
    <hyperlink ref="F75" r:id="rId148" xr:uid="{00000000-0004-0000-1800-000093000000}"/>
    <hyperlink ref="C76" r:id="rId149" xr:uid="{00000000-0004-0000-1800-000094000000}"/>
    <hyperlink ref="F76" r:id="rId150" xr:uid="{00000000-0004-0000-1800-000095000000}"/>
    <hyperlink ref="C77" r:id="rId151" xr:uid="{00000000-0004-0000-1800-000096000000}"/>
    <hyperlink ref="F77" r:id="rId152" xr:uid="{00000000-0004-0000-1800-000097000000}"/>
    <hyperlink ref="C78" r:id="rId153" xr:uid="{00000000-0004-0000-1800-000098000000}"/>
    <hyperlink ref="F78" r:id="rId154" xr:uid="{00000000-0004-0000-1800-000099000000}"/>
    <hyperlink ref="C79" r:id="rId155" xr:uid="{00000000-0004-0000-1800-00009A000000}"/>
    <hyperlink ref="F79" r:id="rId156" xr:uid="{00000000-0004-0000-1800-00009B000000}"/>
    <hyperlink ref="C80" r:id="rId157" xr:uid="{00000000-0004-0000-1800-00009C000000}"/>
    <hyperlink ref="F80" r:id="rId158" xr:uid="{00000000-0004-0000-1800-00009D000000}"/>
    <hyperlink ref="C81" r:id="rId159" xr:uid="{00000000-0004-0000-1800-00009E000000}"/>
    <hyperlink ref="F81" r:id="rId160" xr:uid="{00000000-0004-0000-1800-00009F000000}"/>
    <hyperlink ref="C82" r:id="rId161" location="/" xr:uid="{00000000-0004-0000-1800-0000A0000000}"/>
    <hyperlink ref="F82" r:id="rId162" xr:uid="{00000000-0004-0000-1800-0000A1000000}"/>
    <hyperlink ref="C83" r:id="rId163" xr:uid="{00000000-0004-0000-1800-0000A2000000}"/>
    <hyperlink ref="F83" r:id="rId164" xr:uid="{00000000-0004-0000-1800-0000A3000000}"/>
    <hyperlink ref="C84" r:id="rId165" xr:uid="{00000000-0004-0000-1800-0000A4000000}"/>
    <hyperlink ref="F84" r:id="rId166" xr:uid="{00000000-0004-0000-1800-0000A5000000}"/>
    <hyperlink ref="C85" r:id="rId167" xr:uid="{00000000-0004-0000-1800-0000A6000000}"/>
    <hyperlink ref="F85" r:id="rId168" xr:uid="{00000000-0004-0000-1800-0000A7000000}"/>
    <hyperlink ref="C86" r:id="rId169" xr:uid="{00000000-0004-0000-1800-0000A8000000}"/>
    <hyperlink ref="F86" r:id="rId170" xr:uid="{00000000-0004-0000-1800-0000A9000000}"/>
    <hyperlink ref="C87" r:id="rId171" xr:uid="{00000000-0004-0000-1800-0000AA000000}"/>
    <hyperlink ref="F87" r:id="rId172" xr:uid="{00000000-0004-0000-1800-0000AB000000}"/>
    <hyperlink ref="C88" r:id="rId173" location="hid=1401" xr:uid="{00000000-0004-0000-1800-0000AC000000}"/>
    <hyperlink ref="F88" r:id="rId174" xr:uid="{00000000-0004-0000-1800-0000AD000000}"/>
    <hyperlink ref="C89" r:id="rId175" location="/" xr:uid="{00000000-0004-0000-1800-0000AE000000}"/>
    <hyperlink ref="F89" r:id="rId176" location="wechat_redirect" xr:uid="{00000000-0004-0000-1800-0000AF000000}"/>
    <hyperlink ref="C90" r:id="rId177" xr:uid="{00000000-0004-0000-1800-0000B0000000}"/>
    <hyperlink ref="F90" r:id="rId178" xr:uid="{00000000-0004-0000-1800-0000B1000000}"/>
  </hyperlinks>
  <pageMargins left="0.7" right="0.7" top="0.75" bottom="0.75" header="0.3" footer="0.3"/>
  <tableParts count="1">
    <tablePart r:id="rId17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Tencent Outcome</vt:lpstr>
      <vt:lpstr>Tencent Sources</vt:lpstr>
      <vt:lpstr>'Tencent Outcome'!CompanyLabel</vt:lpstr>
      <vt:lpstr>'Tencent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2025-04-27T18:32:01Z</dcterms:modified>
</cp:coreProperties>
</file>